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10_管理係\40_■■契約書及びその添付書類■■\R8年度\99_オーテピア契約関係\R8_△決裁中_消防設備点検及び防火対象物点検\02_公告\"/>
    </mc:Choice>
  </mc:AlternateContent>
  <bookViews>
    <workbookView xWindow="0" yWindow="0" windowWidth="24000" windowHeight="9360"/>
  </bookViews>
  <sheets>
    <sheet name="質疑書" sheetId="9" r:id="rId1"/>
    <sheet name="業務委託入札書" sheetId="6" r:id="rId2"/>
    <sheet name="委任状" sheetId="7" r:id="rId3"/>
  </sheets>
  <definedNames>
    <definedName name="_xlnm.Print_Area" localSheetId="2">委任状!$A$1:$P$27</definedName>
    <definedName name="_xlnm.Print_Area" localSheetId="0">質疑書!$B$1:$E$15</definedName>
    <definedName name="q_9_1_登録業者一覧_EXCEL用_">#REF!</definedName>
    <definedName name="Sheet1">#REF!</definedName>
    <definedName name="Sheet2">#REF!</definedName>
    <definedName name="Sheet3">#REF!</definedName>
    <definedName name="Sheet4">#REF!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4" i="7" l="1"/>
  <c r="C11" i="9" l="1"/>
  <c r="B15" i="7" l="1"/>
</calcChain>
</file>

<file path=xl/sharedStrings.xml><?xml version="1.0" encoding="utf-8"?>
<sst xmlns="http://schemas.openxmlformats.org/spreadsheetml/2006/main" count="61" uniqueCount="49">
  <si>
    <t>業 務 委 託 入 札 書</t>
    <rPh sb="0" eb="1">
      <t>ギョウ</t>
    </rPh>
    <rPh sb="2" eb="3">
      <t>ツトム</t>
    </rPh>
    <rPh sb="4" eb="5">
      <t>イ</t>
    </rPh>
    <rPh sb="6" eb="7">
      <t>コトヅケ</t>
    </rPh>
    <rPh sb="8" eb="9">
      <t>イリ</t>
    </rPh>
    <rPh sb="10" eb="11">
      <t>サツ</t>
    </rPh>
    <rPh sb="12" eb="13">
      <t>ショ</t>
    </rPh>
    <phoneticPr fontId="2"/>
  </si>
  <si>
    <t>業務名</t>
    <rPh sb="0" eb="3">
      <t>ギョウムメイ</t>
    </rPh>
    <phoneticPr fontId="2"/>
  </si>
  <si>
    <t>金額</t>
    <rPh sb="0" eb="2">
      <t>キンガク</t>
    </rPh>
    <phoneticPr fontId="2"/>
  </si>
  <si>
    <t>千</t>
  </si>
  <si>
    <t>円</t>
  </si>
  <si>
    <t>様</t>
    <rPh sb="0" eb="1">
      <t>サマ</t>
    </rPh>
    <phoneticPr fontId="2"/>
  </si>
  <si>
    <t>入札者</t>
    <rPh sb="0" eb="2">
      <t>ニュウサツ</t>
    </rPh>
    <rPh sb="2" eb="3">
      <t>シャ</t>
    </rPh>
    <phoneticPr fontId="2"/>
  </si>
  <si>
    <t>住　　所</t>
    <rPh sb="0" eb="1">
      <t>ジュウ</t>
    </rPh>
    <rPh sb="3" eb="4">
      <t>ショ</t>
    </rPh>
    <phoneticPr fontId="2"/>
  </si>
  <si>
    <t>氏　　名</t>
    <rPh sb="0" eb="1">
      <t>シ</t>
    </rPh>
    <rPh sb="3" eb="4">
      <t>メイ</t>
    </rPh>
    <phoneticPr fontId="2"/>
  </si>
  <si>
    <t>印</t>
    <rPh sb="0" eb="1">
      <t>イン</t>
    </rPh>
    <phoneticPr fontId="2"/>
  </si>
  <si>
    <t>代理人</t>
    <rPh sb="0" eb="3">
      <t>ダイリニン</t>
    </rPh>
    <phoneticPr fontId="2"/>
  </si>
  <si>
    <t>備　　考</t>
    <phoneticPr fontId="2"/>
  </si>
  <si>
    <t>入札金額の数字の頭に「￥」を冠すること。</t>
    <phoneticPr fontId="2"/>
  </si>
  <si>
    <t>所在地</t>
    <rPh sb="0" eb="2">
      <t>ショザイ</t>
    </rPh>
    <rPh sb="2" eb="3">
      <t>チ</t>
    </rPh>
    <phoneticPr fontId="2"/>
  </si>
  <si>
    <t>商号又は名称</t>
    <rPh sb="0" eb="2">
      <t>ショウゴウ</t>
    </rPh>
    <rPh sb="2" eb="3">
      <t>マタ</t>
    </rPh>
    <rPh sb="4" eb="6">
      <t>メイショウ</t>
    </rPh>
    <phoneticPr fontId="2"/>
  </si>
  <si>
    <t>代表者氏名</t>
    <rPh sb="0" eb="2">
      <t>ダイヒョウ</t>
    </rPh>
    <rPh sb="2" eb="3">
      <t>シャ</t>
    </rPh>
    <rPh sb="3" eb="5">
      <t>シメイ</t>
    </rPh>
    <phoneticPr fontId="2"/>
  </si>
  <si>
    <t>委　　任　　状</t>
    <rPh sb="0" eb="1">
      <t>イ</t>
    </rPh>
    <rPh sb="3" eb="4">
      <t>ニン</t>
    </rPh>
    <rPh sb="6" eb="7">
      <t>ジョウ</t>
    </rPh>
    <phoneticPr fontId="2"/>
  </si>
  <si>
    <t>の入札に</t>
    <rPh sb="1" eb="3">
      <t>ニュウサツ</t>
    </rPh>
    <phoneticPr fontId="2"/>
  </si>
  <si>
    <t>関する一切を委任します。</t>
  </si>
  <si>
    <t>高知市教育長</t>
    <rPh sb="0" eb="3">
      <t>コウチシ</t>
    </rPh>
    <rPh sb="3" eb="6">
      <t>キョウイクチョウ</t>
    </rPh>
    <phoneticPr fontId="2"/>
  </si>
  <si>
    <t>質　疑　書</t>
    <rPh sb="0" eb="1">
      <t>シツ</t>
    </rPh>
    <rPh sb="2" eb="3">
      <t>ウタガ</t>
    </rPh>
    <rPh sb="4" eb="5">
      <t>ショ</t>
    </rPh>
    <phoneticPr fontId="2"/>
  </si>
  <si>
    <t>所在地</t>
    <rPh sb="0" eb="3">
      <t>ショザイチ</t>
    </rPh>
    <phoneticPr fontId="2"/>
  </si>
  <si>
    <t>会社名</t>
    <rPh sb="0" eb="3">
      <t>カイシャメイ</t>
    </rPh>
    <phoneticPr fontId="2"/>
  </si>
  <si>
    <t>代表者職名</t>
    <rPh sb="0" eb="3">
      <t>ダイヒョウシャ</t>
    </rPh>
    <rPh sb="3" eb="4">
      <t>ショク</t>
    </rPh>
    <rPh sb="4" eb="5">
      <t>ナ</t>
    </rPh>
    <phoneticPr fontId="2"/>
  </si>
  <si>
    <t>　　　氏名</t>
    <rPh sb="3" eb="5">
      <t>シメイ</t>
    </rPh>
    <phoneticPr fontId="2"/>
  </si>
  <si>
    <t>質　疑　事　項</t>
    <rPh sb="0" eb="1">
      <t>シツ</t>
    </rPh>
    <rPh sb="2" eb="3">
      <t>ウタガ</t>
    </rPh>
    <rPh sb="4" eb="5">
      <t>コト</t>
    </rPh>
    <rPh sb="6" eb="7">
      <t>コウ</t>
    </rPh>
    <phoneticPr fontId="2"/>
  </si>
  <si>
    <t>　　　　　　令和　　年　　月　　日</t>
    <rPh sb="6" eb="8">
      <t>レイワ</t>
    </rPh>
    <rPh sb="10" eb="11">
      <t>トシ</t>
    </rPh>
    <rPh sb="13" eb="14">
      <t>ツキ</t>
    </rPh>
    <rPh sb="16" eb="17">
      <t>ヒ</t>
    </rPh>
    <phoneticPr fontId="2"/>
  </si>
  <si>
    <t>令和 　　年 　　月 　　日</t>
    <rPh sb="0" eb="2">
      <t>レイワ</t>
    </rPh>
    <rPh sb="5" eb="6">
      <t>ネン</t>
    </rPh>
    <rPh sb="9" eb="10">
      <t>ガツ</t>
    </rPh>
    <rPh sb="13" eb="14">
      <t>ニチ</t>
    </rPh>
    <phoneticPr fontId="2"/>
  </si>
  <si>
    <t>百万</t>
    <rPh sb="0" eb="2">
      <t>ヒャクマン</t>
    </rPh>
    <phoneticPr fontId="1"/>
  </si>
  <si>
    <t>十億</t>
    <rPh sb="0" eb="2">
      <t>ジュウオク</t>
    </rPh>
    <phoneticPr fontId="1"/>
  </si>
  <si>
    <t>高知市民図書館　管理 溝渕　行
（FAX：088－823－9352）</t>
    <rPh sb="0" eb="2">
      <t>コウチ</t>
    </rPh>
    <rPh sb="2" eb="4">
      <t>シミン</t>
    </rPh>
    <rPh sb="4" eb="7">
      <t>トショカン</t>
    </rPh>
    <rPh sb="8" eb="10">
      <t>カンリ</t>
    </rPh>
    <rPh sb="11" eb="13">
      <t>ミゾブチ</t>
    </rPh>
    <rPh sb="14" eb="15">
      <t>イ</t>
    </rPh>
    <phoneticPr fontId="2"/>
  </si>
  <si>
    <t>　高知市教育長　永野　隆史　様</t>
    <rPh sb="1" eb="4">
      <t>コウチシ</t>
    </rPh>
    <rPh sb="4" eb="7">
      <t>キョウイクチョウ</t>
    </rPh>
    <rPh sb="8" eb="10">
      <t>ナガノ</t>
    </rPh>
    <rPh sb="11" eb="12">
      <t>タカシ</t>
    </rPh>
    <rPh sb="12" eb="13">
      <t>シ</t>
    </rPh>
    <rPh sb="14" eb="15">
      <t>サマ</t>
    </rPh>
    <phoneticPr fontId="2"/>
  </si>
  <si>
    <t>永野　隆史</t>
    <rPh sb="0" eb="2">
      <t>ナガノ</t>
    </rPh>
    <rPh sb="3" eb="4">
      <t>タカシ</t>
    </rPh>
    <rPh sb="4" eb="5">
      <t>シ</t>
    </rPh>
    <phoneticPr fontId="2"/>
  </si>
  <si>
    <t>代理人は入札に以下の</t>
    <rPh sb="0" eb="3">
      <t>ダイリニン</t>
    </rPh>
    <rPh sb="4" eb="6">
      <t>ニュウサツ</t>
    </rPh>
    <rPh sb="7" eb="9">
      <t>イカ</t>
    </rPh>
    <phoneticPr fontId="2"/>
  </si>
  <si>
    <t>印を使用します。※</t>
    <rPh sb="2" eb="4">
      <t>シヨウ</t>
    </rPh>
    <phoneticPr fontId="2"/>
  </si>
  <si>
    <t>使用印欄</t>
    <rPh sb="0" eb="1">
      <t>シ</t>
    </rPh>
    <rPh sb="1" eb="2">
      <t>ヨウ</t>
    </rPh>
    <rPh sb="2" eb="3">
      <t>イン</t>
    </rPh>
    <rPh sb="3" eb="4">
      <t>ラン</t>
    </rPh>
    <phoneticPr fontId="2"/>
  </si>
  <si>
    <t>※</t>
    <phoneticPr fontId="2"/>
  </si>
  <si>
    <t>に執行する</t>
    <rPh sb="1" eb="3">
      <t>シッコウ</t>
    </rPh>
    <phoneticPr fontId="2"/>
  </si>
  <si>
    <t>オーテピア消防用設備点検業務</t>
    <rPh sb="5" eb="7">
      <t>ショウボウ</t>
    </rPh>
    <rPh sb="7" eb="8">
      <t>ヨウ</t>
    </rPh>
    <rPh sb="8" eb="10">
      <t>セツビ</t>
    </rPh>
    <rPh sb="10" eb="12">
      <t>テンケン</t>
    </rPh>
    <rPh sb="12" eb="14">
      <t>ギョウム</t>
    </rPh>
    <phoneticPr fontId="2"/>
  </si>
  <si>
    <t>　上記業務について、次のとおり質疑を提出します。</t>
    <rPh sb="1" eb="3">
      <t>ジョウキ</t>
    </rPh>
    <rPh sb="3" eb="5">
      <t>ギョウム</t>
    </rPh>
    <rPh sb="10" eb="11">
      <t>ツギ</t>
    </rPh>
    <rPh sb="15" eb="17">
      <t>シツギ</t>
    </rPh>
    <rPh sb="18" eb="20">
      <t>テイシュツ</t>
    </rPh>
    <phoneticPr fontId="2"/>
  </si>
  <si>
    <t>　上記金額で受託したく、仕様書及び関係書類並びに現場等
熟覧のうえ、高知市契約規則を遵守し入札します。</t>
    <rPh sb="6" eb="8">
      <t>ジュタク</t>
    </rPh>
    <rPh sb="15" eb="16">
      <t>オヨ</t>
    </rPh>
    <rPh sb="21" eb="22">
      <t>ナラ</t>
    </rPh>
    <rPh sb="24" eb="26">
      <t>ゲンバ</t>
    </rPh>
    <rPh sb="26" eb="27">
      <t>ナド</t>
    </rPh>
    <phoneticPr fontId="2"/>
  </si>
  <si>
    <t>業務名、金額等は正確、丁寧に記入すること。</t>
    <rPh sb="0" eb="2">
      <t>ギョウム</t>
    </rPh>
    <rPh sb="2" eb="3">
      <t>メイ</t>
    </rPh>
    <phoneticPr fontId="2"/>
  </si>
  <si>
    <t>法人の場合、住所及び氏名は、所在地、名称及び代表者の職氏名を記入し、押印すること。</t>
  </si>
  <si>
    <t>代理入札の場合は、入札者欄に委任者の住所及び氏名を記入し、その下に「代理人」の表示をし、代理人の住所及び氏名を記入し、押印すること。
※この場合、入札者欄の押印は不要。</t>
    <rPh sb="2" eb="4">
      <t>ニュウサツ</t>
    </rPh>
    <rPh sb="9" eb="11">
      <t>ニュウサツ</t>
    </rPh>
    <rPh sb="12" eb="13">
      <t>ラン</t>
    </rPh>
    <rPh sb="14" eb="16">
      <t>イニン</t>
    </rPh>
    <rPh sb="16" eb="17">
      <t>シャ</t>
    </rPh>
    <rPh sb="25" eb="27">
      <t>キニュウ</t>
    </rPh>
    <rPh sb="44" eb="47">
      <t>ダイリニン</t>
    </rPh>
    <rPh sb="70" eb="72">
      <t>バアイ</t>
    </rPh>
    <rPh sb="73" eb="76">
      <t>ニュウサツシャ</t>
    </rPh>
    <rPh sb="76" eb="77">
      <t>ラン</t>
    </rPh>
    <phoneticPr fontId="2"/>
  </si>
  <si>
    <t>入札者又は代理人の本人確認がされた場合は、押印を省略することができる。
ただし、委任状において代理人使用印を押印した場合は、入札書への代理人使用印の押印を省略することはできない。</t>
    <rPh sb="0" eb="3">
      <t>ニュウサツシャ</t>
    </rPh>
    <rPh sb="3" eb="4">
      <t>マタ</t>
    </rPh>
    <rPh sb="5" eb="8">
      <t>ダイリニン</t>
    </rPh>
    <rPh sb="9" eb="13">
      <t>ホンニンカクニン</t>
    </rPh>
    <rPh sb="17" eb="19">
      <t>バアイ</t>
    </rPh>
    <rPh sb="21" eb="23">
      <t>オウイン</t>
    </rPh>
    <rPh sb="24" eb="26">
      <t>ショウリャク</t>
    </rPh>
    <rPh sb="50" eb="52">
      <t>シヨウ</t>
    </rPh>
    <rPh sb="70" eb="73">
      <t>シヨウイン</t>
    </rPh>
    <phoneticPr fontId="2"/>
  </si>
  <si>
    <t>　下記の者を代理人と定め、</t>
  </si>
  <si>
    <t xml:space="preserve"> 代理人が行う入札において押印を省略する場合は、使用印欄への押印は不要です。</t>
  </si>
  <si>
    <t xml:space="preserve"> 使用印欄に代理人使用印を押印した場合は、入札書への代理人使用印の押印を省略することはできませんのでご注意ください。</t>
  </si>
  <si>
    <t>　質疑提出締切：令和８年５月20日（水）15時
　質疑回答日　：令和８年５月22日（金）15時頃予定
　（FAX及び図書館・科学館課ホームページにて回答いたします）</t>
    <rPh sb="1" eb="3">
      <t>シツギ</t>
    </rPh>
    <rPh sb="3" eb="5">
      <t>テイシュツ</t>
    </rPh>
    <rPh sb="5" eb="6">
      <t>シ</t>
    </rPh>
    <rPh sb="6" eb="7">
      <t>キ</t>
    </rPh>
    <rPh sb="8" eb="10">
      <t>レイワ</t>
    </rPh>
    <rPh sb="11" eb="12">
      <t>ネン</t>
    </rPh>
    <rPh sb="13" eb="14">
      <t>ガツ</t>
    </rPh>
    <rPh sb="16" eb="17">
      <t>ニチ</t>
    </rPh>
    <rPh sb="18" eb="19">
      <t>スイ</t>
    </rPh>
    <rPh sb="22" eb="23">
      <t>ジ</t>
    </rPh>
    <rPh sb="25" eb="27">
      <t>シツギ</t>
    </rPh>
    <rPh sb="27" eb="30">
      <t>カイトウビ</t>
    </rPh>
    <rPh sb="32" eb="34">
      <t>レイワ</t>
    </rPh>
    <rPh sb="35" eb="36">
      <t>ネン</t>
    </rPh>
    <rPh sb="37" eb="38">
      <t>ガツ</t>
    </rPh>
    <rPh sb="40" eb="41">
      <t>ニチ</t>
    </rPh>
    <rPh sb="42" eb="43">
      <t>キン</t>
    </rPh>
    <rPh sb="46" eb="47">
      <t>ジ</t>
    </rPh>
    <rPh sb="47" eb="48">
      <t>ゴロ</t>
    </rPh>
    <rPh sb="48" eb="50">
      <t>ヨテイ</t>
    </rPh>
    <rPh sb="56" eb="57">
      <t>オヨ</t>
    </rPh>
    <rPh sb="58" eb="66">
      <t>トカカ</t>
    </rPh>
    <rPh sb="74" eb="76">
      <t>カイトウ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</si>
</sst>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22">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name val="ＭＳ Ｐゴシック"/>
      <family val="3"/>
      <charset val="128"/>
    </font>
    <font>
      <sz val="10"/>
      <name val="ＭＳ Ｐゴシック"/>
      <family val="3"/>
      <charset val="128"/>
    </font>
    <font>
      <sz val="11"/>
      <name val="ＭＳ 明朝"/>
      <family val="1"/>
      <charset val="128"/>
    </font>
    <font>
      <b/>
      <sz val="20"/>
      <name val="ＭＳ 明朝"/>
      <family val="1"/>
      <charset val="128"/>
    </font>
    <font>
      <sz val="8"/>
      <name val="ＭＳ 明朝"/>
      <family val="1"/>
      <charset val="128"/>
    </font>
    <font>
      <sz val="18"/>
      <name val="ＭＳ 明朝"/>
      <family val="1"/>
      <charset val="128"/>
    </font>
    <font>
      <sz val="10"/>
      <name val="ＭＳ 明朝"/>
      <family val="1"/>
      <charset val="128"/>
    </font>
    <font>
      <sz val="9"/>
      <name val="ＭＳ 明朝"/>
      <family val="1"/>
      <charset val="128"/>
    </font>
    <font>
      <b/>
      <sz val="22"/>
      <name val="ＭＳ 明朝"/>
      <family val="1"/>
      <charset val="128"/>
    </font>
    <font>
      <sz val="22"/>
      <name val="ＭＳ 明朝"/>
      <family val="1"/>
      <charset val="128"/>
    </font>
    <font>
      <sz val="12"/>
      <name val="ＭＳ 明朝"/>
      <family val="1"/>
      <charset val="128"/>
    </font>
    <font>
      <sz val="12"/>
      <name val="ＭＳ ゴシック"/>
      <family val="3"/>
      <charset val="128"/>
    </font>
    <font>
      <sz val="14"/>
      <name val="ＭＳ 明朝"/>
      <family val="1"/>
      <charset val="128"/>
    </font>
    <font>
      <sz val="16"/>
      <name val="ＭＳ 明朝"/>
      <family val="1"/>
      <charset val="128"/>
    </font>
    <font>
      <b/>
      <sz val="14"/>
      <name val="ＭＳ 明朝"/>
      <family val="1"/>
      <charset val="128"/>
    </font>
    <font>
      <sz val="11"/>
      <name val="ＭＳ ゴシック"/>
      <family val="3"/>
      <charset val="128"/>
    </font>
    <font>
      <b/>
      <sz val="11"/>
      <name val="ＭＳ 明朝"/>
      <family val="1"/>
      <charset val="128"/>
    </font>
    <font>
      <b/>
      <sz val="11"/>
      <name val="ＭＳ Ｐゴシック"/>
      <family val="3"/>
      <charset val="128"/>
    </font>
    <font>
      <sz val="11"/>
      <name val="ＭＳ Ｐゴシック"/>
      <family val="3"/>
      <charset val="128"/>
      <scheme val="minor"/>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bottom style="hair">
        <color indexed="64"/>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s>
  <cellStyleXfs count="2">
    <xf numFmtId="0" fontId="0" fillId="0" borderId="0">
      <alignment vertical="center"/>
    </xf>
    <xf numFmtId="0" fontId="3" fillId="0" borderId="0">
      <alignment vertical="center"/>
    </xf>
  </cellStyleXfs>
  <cellXfs count="102">
    <xf numFmtId="0" fontId="0" fillId="0" borderId="0" xfId="0">
      <alignment vertical="center"/>
    </xf>
    <xf numFmtId="0" fontId="5" fillId="0" borderId="6" xfId="1" applyFont="1" applyBorder="1" applyAlignment="1">
      <alignment vertical="center"/>
    </xf>
    <xf numFmtId="0" fontId="5" fillId="0" borderId="8" xfId="1" applyFont="1" applyBorder="1" applyAlignment="1">
      <alignment vertical="center"/>
    </xf>
    <xf numFmtId="0" fontId="5" fillId="0" borderId="7" xfId="1" applyFont="1" applyBorder="1" applyAlignment="1">
      <alignment vertical="center"/>
    </xf>
    <xf numFmtId="0" fontId="5" fillId="0" borderId="12" xfId="1" applyFont="1" applyBorder="1" applyAlignment="1">
      <alignment vertical="center"/>
    </xf>
    <xf numFmtId="0" fontId="5" fillId="0" borderId="11" xfId="1" applyFont="1" applyBorder="1" applyAlignment="1">
      <alignment vertical="center"/>
    </xf>
    <xf numFmtId="0" fontId="5" fillId="0" borderId="0" xfId="1" applyFont="1" applyBorder="1" applyAlignment="1">
      <alignment vertical="center"/>
    </xf>
    <xf numFmtId="0" fontId="5" fillId="0" borderId="0" xfId="1" applyFont="1" applyBorder="1" applyAlignment="1">
      <alignment horizontal="distributed" vertical="center"/>
    </xf>
    <xf numFmtId="0" fontId="5" fillId="0" borderId="14" xfId="1" applyFont="1" applyBorder="1" applyAlignment="1">
      <alignment vertical="center"/>
    </xf>
    <xf numFmtId="0" fontId="8" fillId="0" borderId="16" xfId="1" applyFont="1" applyBorder="1" applyAlignment="1">
      <alignment horizontal="center" vertical="center" wrapText="1"/>
    </xf>
    <xf numFmtId="0" fontId="9" fillId="0" borderId="0" xfId="1" applyFont="1" applyBorder="1" applyAlignment="1">
      <alignment vertical="center"/>
    </xf>
    <xf numFmtId="0" fontId="10" fillId="0" borderId="0" xfId="1" applyFont="1" applyBorder="1" applyAlignment="1">
      <alignment horizontal="center" vertical="center"/>
    </xf>
    <xf numFmtId="0" fontId="5" fillId="0" borderId="10" xfId="1" applyFont="1" applyBorder="1" applyAlignment="1">
      <alignment vertical="center"/>
    </xf>
    <xf numFmtId="0" fontId="5" fillId="0" borderId="2" xfId="1" applyFont="1" applyBorder="1" applyAlignment="1">
      <alignment vertical="center"/>
    </xf>
    <xf numFmtId="0" fontId="5" fillId="0" borderId="9" xfId="1" applyFont="1" applyBorder="1" applyAlignment="1">
      <alignment vertical="center"/>
    </xf>
    <xf numFmtId="0" fontId="5" fillId="0" borderId="0" xfId="1" applyFont="1" applyAlignment="1">
      <alignment horizontal="center" vertical="center"/>
    </xf>
    <xf numFmtId="0" fontId="10" fillId="0" borderId="0" xfId="1" applyFont="1" applyAlignment="1">
      <alignment horizontal="left" vertical="center"/>
    </xf>
    <xf numFmtId="0" fontId="9" fillId="0" borderId="0" xfId="1" applyFont="1" applyAlignment="1">
      <alignment vertical="center"/>
    </xf>
    <xf numFmtId="0" fontId="5" fillId="0" borderId="0" xfId="1" applyFont="1">
      <alignment vertical="center"/>
    </xf>
    <xf numFmtId="0" fontId="13" fillId="0" borderId="6" xfId="1" applyFont="1" applyBorder="1">
      <alignment vertical="center"/>
    </xf>
    <xf numFmtId="0" fontId="13" fillId="0" borderId="8" xfId="1" applyFont="1" applyBorder="1">
      <alignment vertical="center"/>
    </xf>
    <xf numFmtId="0" fontId="13" fillId="0" borderId="7" xfId="1" applyFont="1" applyBorder="1" applyAlignment="1">
      <alignment vertical="center"/>
    </xf>
    <xf numFmtId="0" fontId="13" fillId="0" borderId="12" xfId="1" applyFont="1" applyBorder="1">
      <alignment vertical="center"/>
    </xf>
    <xf numFmtId="0" fontId="13" fillId="0" borderId="0" xfId="1" applyFont="1" applyBorder="1">
      <alignment vertical="center"/>
    </xf>
    <xf numFmtId="0" fontId="13" fillId="0" borderId="11" xfId="1" applyFont="1" applyBorder="1">
      <alignment vertical="center"/>
    </xf>
    <xf numFmtId="0" fontId="5" fillId="0" borderId="11" xfId="1" applyFont="1" applyBorder="1">
      <alignment vertical="center"/>
    </xf>
    <xf numFmtId="0" fontId="13" fillId="0" borderId="10" xfId="1" applyFont="1" applyBorder="1">
      <alignment vertical="center"/>
    </xf>
    <xf numFmtId="0" fontId="13" fillId="0" borderId="2" xfId="1" applyFont="1" applyBorder="1">
      <alignment vertical="center"/>
    </xf>
    <xf numFmtId="0" fontId="13" fillId="0" borderId="9" xfId="1" applyFont="1" applyBorder="1">
      <alignment vertical="center"/>
    </xf>
    <xf numFmtId="0" fontId="13" fillId="0" borderId="17" xfId="1" applyFont="1" applyBorder="1" applyAlignment="1">
      <alignment horizontal="center" vertical="center"/>
    </xf>
    <xf numFmtId="0" fontId="16" fillId="0" borderId="13" xfId="1" applyFont="1" applyBorder="1" applyAlignment="1">
      <alignment vertical="center" wrapText="1"/>
    </xf>
    <xf numFmtId="176" fontId="5" fillId="0" borderId="0" xfId="1" applyNumberFormat="1" applyFont="1" applyBorder="1" applyAlignment="1">
      <alignment vertical="center" shrinkToFit="1"/>
    </xf>
    <xf numFmtId="0" fontId="5" fillId="0" borderId="0" xfId="1" applyFont="1" applyAlignment="1">
      <alignment vertical="center" wrapText="1" shrinkToFit="1"/>
    </xf>
    <xf numFmtId="0" fontId="5" fillId="0" borderId="0" xfId="1" applyFont="1" applyAlignment="1">
      <alignment vertical="center" wrapText="1"/>
    </xf>
    <xf numFmtId="0" fontId="5" fillId="0" borderId="2" xfId="0" applyFont="1" applyBorder="1" applyAlignment="1">
      <alignment vertical="center"/>
    </xf>
    <xf numFmtId="0" fontId="5" fillId="0" borderId="9" xfId="0" applyFont="1" applyBorder="1" applyAlignment="1">
      <alignment vertical="center"/>
    </xf>
    <xf numFmtId="0" fontId="5" fillId="0" borderId="0" xfId="0" applyFont="1" applyAlignment="1">
      <alignment horizontal="right" vertical="top"/>
    </xf>
    <xf numFmtId="0" fontId="9" fillId="0" borderId="0" xfId="1" applyFont="1" applyAlignment="1">
      <alignment vertical="center" shrinkToFit="1"/>
    </xf>
    <xf numFmtId="0" fontId="5" fillId="0" borderId="0" xfId="1" applyFont="1" applyBorder="1" applyAlignment="1">
      <alignment vertical="center" wrapText="1" shrinkToFit="1"/>
    </xf>
    <xf numFmtId="0" fontId="5" fillId="0" borderId="0" xfId="1" applyFont="1" applyBorder="1" applyAlignment="1">
      <alignment vertical="center" wrapText="1"/>
    </xf>
    <xf numFmtId="0" fontId="5" fillId="0" borderId="0" xfId="0" applyFont="1" applyBorder="1" applyAlignment="1">
      <alignment vertical="center"/>
    </xf>
    <xf numFmtId="0" fontId="5" fillId="0" borderId="12" xfId="1" applyFont="1" applyBorder="1" applyAlignment="1">
      <alignment vertical="center" wrapText="1" shrinkToFit="1"/>
    </xf>
    <xf numFmtId="0" fontId="5" fillId="0" borderId="10" xfId="1" applyFont="1" applyBorder="1" applyAlignment="1">
      <alignment vertical="center" wrapText="1"/>
    </xf>
    <xf numFmtId="0" fontId="5" fillId="0" borderId="2" xfId="1" applyFont="1" applyBorder="1" applyAlignment="1">
      <alignment vertical="center" wrapText="1"/>
    </xf>
    <xf numFmtId="0" fontId="20" fillId="0" borderId="0" xfId="0" applyFont="1" applyAlignment="1">
      <alignment vertical="top" wrapText="1"/>
    </xf>
    <xf numFmtId="0" fontId="5" fillId="0" borderId="0" xfId="1" applyFont="1" applyBorder="1" applyAlignment="1">
      <alignment horizontal="center" vertical="center"/>
    </xf>
    <xf numFmtId="0" fontId="3" fillId="0" borderId="0" xfId="1" applyFont="1" applyBorder="1" applyAlignment="1">
      <alignment vertical="center" shrinkToFit="1"/>
    </xf>
    <xf numFmtId="0" fontId="5" fillId="0" borderId="0" xfId="1" applyFont="1" applyAlignment="1">
      <alignment vertical="top"/>
    </xf>
    <xf numFmtId="0" fontId="5" fillId="0" borderId="0" xfId="1" applyFont="1" applyAlignment="1">
      <alignment vertical="center"/>
    </xf>
    <xf numFmtId="0" fontId="3" fillId="0" borderId="0" xfId="1" applyFont="1" applyAlignment="1">
      <alignment vertical="center" shrinkToFit="1"/>
    </xf>
    <xf numFmtId="0" fontId="13" fillId="0" borderId="3" xfId="1" applyFont="1" applyBorder="1" applyAlignment="1">
      <alignment horizontal="center" vertical="center"/>
    </xf>
    <xf numFmtId="0" fontId="13" fillId="0" borderId="4" xfId="1" applyFont="1" applyBorder="1" applyAlignment="1">
      <alignment horizontal="center" vertical="center"/>
    </xf>
    <xf numFmtId="0" fontId="13" fillId="0" borderId="5" xfId="1" applyFont="1" applyBorder="1" applyAlignment="1">
      <alignment horizontal="center" vertical="center"/>
    </xf>
    <xf numFmtId="0" fontId="18" fillId="0" borderId="8" xfId="1" applyFont="1" applyFill="1" applyBorder="1" applyAlignment="1">
      <alignment vertical="center" wrapText="1"/>
    </xf>
    <xf numFmtId="0" fontId="14" fillId="0" borderId="2" xfId="1" applyFont="1" applyBorder="1" applyAlignment="1">
      <alignment horizontal="left" vertical="top" wrapText="1"/>
    </xf>
    <xf numFmtId="0" fontId="8" fillId="0" borderId="1" xfId="1" applyFont="1" applyBorder="1" applyAlignment="1">
      <alignment horizontal="center" vertical="center"/>
    </xf>
    <xf numFmtId="0" fontId="15" fillId="0" borderId="17" xfId="1" applyFont="1" applyBorder="1" applyAlignment="1">
      <alignment horizontal="center" vertical="center" shrinkToFit="1"/>
    </xf>
    <xf numFmtId="0" fontId="13" fillId="0" borderId="1" xfId="1" applyFont="1" applyBorder="1" applyAlignment="1">
      <alignment horizontal="left" vertical="center"/>
    </xf>
    <xf numFmtId="0" fontId="15" fillId="0" borderId="3" xfId="1" applyFont="1" applyBorder="1" applyAlignment="1">
      <alignment horizontal="center" vertical="center"/>
    </xf>
    <xf numFmtId="0" fontId="15" fillId="0" borderId="4" xfId="1" applyFont="1" applyBorder="1" applyAlignment="1">
      <alignment horizontal="center" vertical="center"/>
    </xf>
    <xf numFmtId="0" fontId="15" fillId="0" borderId="5" xfId="1" applyFont="1" applyBorder="1" applyAlignment="1">
      <alignment horizontal="center" vertical="center"/>
    </xf>
    <xf numFmtId="0" fontId="5" fillId="0" borderId="0" xfId="1" applyFont="1" applyBorder="1" applyAlignment="1">
      <alignment horizontal="center" vertical="center"/>
    </xf>
    <xf numFmtId="58" fontId="13" fillId="0" borderId="0" xfId="1" applyNumberFormat="1" applyFont="1" applyBorder="1" applyAlignment="1">
      <alignment horizontal="center" vertical="center" shrinkToFit="1"/>
    </xf>
    <xf numFmtId="0" fontId="13" fillId="0" borderId="0" xfId="1" applyNumberFormat="1" applyFont="1" applyBorder="1" applyAlignment="1">
      <alignment horizontal="center" vertical="center" shrinkToFit="1"/>
    </xf>
    <xf numFmtId="0" fontId="5" fillId="0" borderId="0" xfId="1" applyFont="1" applyAlignment="1">
      <alignment horizontal="justify" vertical="top"/>
    </xf>
    <xf numFmtId="0" fontId="5" fillId="0" borderId="0" xfId="1" applyFont="1" applyAlignment="1">
      <alignment vertical="top"/>
    </xf>
    <xf numFmtId="0" fontId="5" fillId="0" borderId="0" xfId="1" applyFont="1" applyBorder="1" applyAlignment="1">
      <alignment horizontal="justify" vertical="center" wrapText="1"/>
    </xf>
    <xf numFmtId="0" fontId="5" fillId="0" borderId="0" xfId="1" applyFont="1" applyBorder="1" applyAlignment="1">
      <alignment vertical="center" shrinkToFit="1"/>
    </xf>
    <xf numFmtId="0" fontId="5" fillId="0" borderId="0" xfId="1" applyFont="1" applyAlignment="1">
      <alignment horizontal="justify" vertical="top" wrapText="1"/>
    </xf>
    <xf numFmtId="0" fontId="5" fillId="0" borderId="0" xfId="1" applyFont="1" applyBorder="1" applyAlignment="1">
      <alignment horizontal="center" vertical="center" shrinkToFit="1"/>
    </xf>
    <xf numFmtId="0" fontId="3" fillId="0" borderId="0" xfId="1" applyFont="1" applyBorder="1">
      <alignment vertical="center"/>
    </xf>
    <xf numFmtId="0" fontId="9" fillId="0" borderId="0" xfId="1" applyFont="1" applyBorder="1" applyAlignment="1">
      <alignment horizontal="center" vertical="center" shrinkToFit="1"/>
    </xf>
    <xf numFmtId="0" fontId="4" fillId="0" borderId="0" xfId="1" applyFont="1" applyBorder="1" applyAlignment="1">
      <alignment vertical="center" shrinkToFit="1"/>
    </xf>
    <xf numFmtId="0" fontId="3" fillId="0" borderId="0" xfId="1" applyFont="1" applyBorder="1" applyAlignment="1">
      <alignment vertical="center" shrinkToFit="1"/>
    </xf>
    <xf numFmtId="0" fontId="5" fillId="0" borderId="0" xfId="0" applyFont="1" applyAlignment="1">
      <alignment horizontal="justify" vertical="top" wrapText="1"/>
    </xf>
    <xf numFmtId="0" fontId="5" fillId="0" borderId="0" xfId="0" applyFont="1" applyAlignment="1">
      <alignment vertical="top"/>
    </xf>
    <xf numFmtId="0" fontId="5" fillId="0" borderId="8" xfId="1" applyFont="1" applyBorder="1" applyAlignment="1">
      <alignment horizontal="justify" vertical="center" wrapText="1"/>
    </xf>
    <xf numFmtId="0" fontId="6" fillId="0" borderId="0" xfId="1" applyFont="1" applyBorder="1" applyAlignment="1">
      <alignment horizontal="center" vertical="center" wrapText="1"/>
    </xf>
    <xf numFmtId="0" fontId="17" fillId="0" borderId="13" xfId="1" applyFont="1" applyBorder="1" applyAlignment="1">
      <alignment horizontal="justify" vertical="center" wrapText="1"/>
    </xf>
    <xf numFmtId="0" fontId="7" fillId="0" borderId="15" xfId="1" applyFont="1" applyBorder="1" applyAlignment="1">
      <alignment horizontal="right" vertical="center" wrapText="1"/>
    </xf>
    <xf numFmtId="0" fontId="7" fillId="0" borderId="18" xfId="1" applyFont="1" applyBorder="1" applyAlignment="1">
      <alignment horizontal="right" vertical="center" wrapText="1"/>
    </xf>
    <xf numFmtId="0" fontId="7" fillId="0" borderId="19" xfId="1" applyFont="1" applyBorder="1" applyAlignment="1">
      <alignment horizontal="right" vertical="center" wrapText="1"/>
    </xf>
    <xf numFmtId="0" fontId="5" fillId="0" borderId="0" xfId="1" applyFont="1" applyBorder="1" applyAlignment="1">
      <alignment horizontal="left" vertical="top" wrapText="1"/>
    </xf>
    <xf numFmtId="0" fontId="5" fillId="0" borderId="0" xfId="1" applyFont="1" applyAlignment="1">
      <alignment vertical="center"/>
    </xf>
    <xf numFmtId="176" fontId="5" fillId="0" borderId="0" xfId="1" applyNumberFormat="1" applyFont="1" applyAlignment="1">
      <alignment horizontal="left" vertical="center" shrinkToFit="1"/>
    </xf>
    <xf numFmtId="176" fontId="3" fillId="0" borderId="0" xfId="1" applyNumberFormat="1" applyFont="1" applyAlignment="1">
      <alignment horizontal="left" vertical="center" shrinkToFit="1"/>
    </xf>
    <xf numFmtId="0" fontId="5" fillId="0" borderId="0" xfId="1" applyFont="1" applyAlignment="1">
      <alignment horizontal="center" vertical="center" shrinkToFit="1"/>
    </xf>
    <xf numFmtId="0" fontId="3" fillId="0" borderId="0" xfId="1" applyFont="1" applyAlignment="1">
      <alignment horizontal="center" vertical="center" shrinkToFit="1"/>
    </xf>
    <xf numFmtId="0" fontId="9" fillId="0" borderId="0" xfId="1" applyFont="1" applyAlignment="1">
      <alignment horizontal="distributed" vertical="center"/>
    </xf>
    <xf numFmtId="0" fontId="4" fillId="0" borderId="0" xfId="1" applyFont="1" applyAlignment="1">
      <alignment horizontal="distributed" vertical="center"/>
    </xf>
    <xf numFmtId="0" fontId="3" fillId="0" borderId="0" xfId="1" applyFont="1" applyAlignment="1">
      <alignment vertical="center" shrinkToFit="1"/>
    </xf>
    <xf numFmtId="0" fontId="11" fillId="0" borderId="0" xfId="1" applyFont="1" applyAlignment="1">
      <alignment horizontal="center" vertical="center" shrinkToFit="1"/>
    </xf>
    <xf numFmtId="0" fontId="12" fillId="0" borderId="0" xfId="1" applyFont="1" applyAlignment="1">
      <alignment vertical="center"/>
    </xf>
    <xf numFmtId="176" fontId="15" fillId="0" borderId="0" xfId="1" applyNumberFormat="1" applyFont="1" applyAlignment="1">
      <alignment horizontal="center" vertical="center" shrinkToFit="1"/>
    </xf>
    <xf numFmtId="0" fontId="17" fillId="0" borderId="13" xfId="1" applyFont="1" applyBorder="1" applyAlignment="1">
      <alignment horizontal="center" vertical="center" shrinkToFit="1"/>
    </xf>
    <xf numFmtId="0" fontId="15" fillId="0" borderId="13" xfId="1" applyFont="1" applyBorder="1" applyAlignment="1">
      <alignment horizontal="center" vertical="center" shrinkToFit="1"/>
    </xf>
    <xf numFmtId="0" fontId="10" fillId="0" borderId="0" xfId="0" applyFont="1" applyBorder="1" applyAlignment="1">
      <alignment horizontal="center" vertical="center"/>
    </xf>
    <xf numFmtId="0" fontId="9" fillId="0" borderId="6" xfId="0" applyFont="1" applyBorder="1" applyAlignment="1">
      <alignment horizontal="center" vertical="top" shrinkToFit="1"/>
    </xf>
    <xf numFmtId="0" fontId="9" fillId="0" borderId="8" xfId="0" applyFont="1" applyBorder="1" applyAlignment="1">
      <alignment vertical="top"/>
    </xf>
    <xf numFmtId="0" fontId="9" fillId="0" borderId="7" xfId="0" applyFont="1" applyBorder="1" applyAlignment="1">
      <alignment vertical="top"/>
    </xf>
    <xf numFmtId="0" fontId="21" fillId="0" borderId="0" xfId="0" applyFont="1" applyAlignment="1">
      <alignment vertical="top"/>
    </xf>
    <xf numFmtId="0" fontId="19" fillId="0" borderId="0" xfId="0" applyFont="1" applyAlignment="1">
      <alignment horizontal="left" vertical="top" wrapText="1"/>
    </xf>
  </cellXfs>
  <cellStyles count="2">
    <cellStyle name="標準" xfId="0" builtinId="0"/>
    <cellStyle name="標準 2" xfId="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195580</xdr:colOff>
      <xdr:row>22</xdr:row>
      <xdr:rowOff>406400</xdr:rowOff>
    </xdr:from>
    <xdr:to>
      <xdr:col>13</xdr:col>
      <xdr:colOff>147374</xdr:colOff>
      <xdr:row>23</xdr:row>
      <xdr:rowOff>305435</xdr:rowOff>
    </xdr:to>
    <xdr:sp macro="" textlink="">
      <xdr:nvSpPr>
        <xdr:cNvPr id="2" name="テキスト ボックス 1"/>
        <xdr:cNvSpPr txBox="1"/>
      </xdr:nvSpPr>
      <xdr:spPr>
        <a:xfrm>
          <a:off x="5148580" y="8293100"/>
          <a:ext cx="396294" cy="368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0" i="0" baseline="0">
              <a:solidFill>
                <a:sysClr val="windowText" lastClr="000000"/>
              </a:solidFill>
              <a:latin typeface="ＭＳ 明朝" panose="02020609040205080304" pitchFamily="17" charset="-128"/>
              <a:ea typeface="ＭＳ 明朝" panose="02020609040205080304" pitchFamily="17" charset="-128"/>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15"/>
  <sheetViews>
    <sheetView tabSelected="1" topLeftCell="A15" zoomScale="60" zoomScaleNormal="60" workbookViewId="0">
      <selection activeCell="E16" sqref="E16"/>
    </sheetView>
  </sheetViews>
  <sheetFormatPr defaultRowHeight="13.5"/>
  <cols>
    <col min="1" max="1" width="9" style="18"/>
    <col min="2" max="2" width="11.5" style="18" customWidth="1"/>
    <col min="3" max="3" width="16.625" style="18" customWidth="1"/>
    <col min="4" max="4" width="16.125" style="18" customWidth="1"/>
    <col min="5" max="5" width="39.625" style="18" customWidth="1"/>
    <col min="6" max="257" width="9" style="18"/>
    <col min="258" max="258" width="11.5" style="18" customWidth="1"/>
    <col min="259" max="259" width="16.625" style="18" customWidth="1"/>
    <col min="260" max="260" width="16.125" style="18" customWidth="1"/>
    <col min="261" max="261" width="39.625" style="18" customWidth="1"/>
    <col min="262" max="513" width="9" style="18"/>
    <col min="514" max="514" width="11.5" style="18" customWidth="1"/>
    <col min="515" max="515" width="16.625" style="18" customWidth="1"/>
    <col min="516" max="516" width="16.125" style="18" customWidth="1"/>
    <col min="517" max="517" width="39.625" style="18" customWidth="1"/>
    <col min="518" max="769" width="9" style="18"/>
    <col min="770" max="770" width="11.5" style="18" customWidth="1"/>
    <col min="771" max="771" width="16.625" style="18" customWidth="1"/>
    <col min="772" max="772" width="16.125" style="18" customWidth="1"/>
    <col min="773" max="773" width="39.625" style="18" customWidth="1"/>
    <col min="774" max="1025" width="9" style="18"/>
    <col min="1026" max="1026" width="11.5" style="18" customWidth="1"/>
    <col min="1027" max="1027" width="16.625" style="18" customWidth="1"/>
    <col min="1028" max="1028" width="16.125" style="18" customWidth="1"/>
    <col min="1029" max="1029" width="39.625" style="18" customWidth="1"/>
    <col min="1030" max="1281" width="9" style="18"/>
    <col min="1282" max="1282" width="11.5" style="18" customWidth="1"/>
    <col min="1283" max="1283" width="16.625" style="18" customWidth="1"/>
    <col min="1284" max="1284" width="16.125" style="18" customWidth="1"/>
    <col min="1285" max="1285" width="39.625" style="18" customWidth="1"/>
    <col min="1286" max="1537" width="9" style="18"/>
    <col min="1538" max="1538" width="11.5" style="18" customWidth="1"/>
    <col min="1539" max="1539" width="16.625" style="18" customWidth="1"/>
    <col min="1540" max="1540" width="16.125" style="18" customWidth="1"/>
    <col min="1541" max="1541" width="39.625" style="18" customWidth="1"/>
    <col min="1542" max="1793" width="9" style="18"/>
    <col min="1794" max="1794" width="11.5" style="18" customWidth="1"/>
    <col min="1795" max="1795" width="16.625" style="18" customWidth="1"/>
    <col min="1796" max="1796" width="16.125" style="18" customWidth="1"/>
    <col min="1797" max="1797" width="39.625" style="18" customWidth="1"/>
    <col min="1798" max="2049" width="9" style="18"/>
    <col min="2050" max="2050" width="11.5" style="18" customWidth="1"/>
    <col min="2051" max="2051" width="16.625" style="18" customWidth="1"/>
    <col min="2052" max="2052" width="16.125" style="18" customWidth="1"/>
    <col min="2053" max="2053" width="39.625" style="18" customWidth="1"/>
    <col min="2054" max="2305" width="9" style="18"/>
    <col min="2306" max="2306" width="11.5" style="18" customWidth="1"/>
    <col min="2307" max="2307" width="16.625" style="18" customWidth="1"/>
    <col min="2308" max="2308" width="16.125" style="18" customWidth="1"/>
    <col min="2309" max="2309" width="39.625" style="18" customWidth="1"/>
    <col min="2310" max="2561" width="9" style="18"/>
    <col min="2562" max="2562" width="11.5" style="18" customWidth="1"/>
    <col min="2563" max="2563" width="16.625" style="18" customWidth="1"/>
    <col min="2564" max="2564" width="16.125" style="18" customWidth="1"/>
    <col min="2565" max="2565" width="39.625" style="18" customWidth="1"/>
    <col min="2566" max="2817" width="9" style="18"/>
    <col min="2818" max="2818" width="11.5" style="18" customWidth="1"/>
    <col min="2819" max="2819" width="16.625" style="18" customWidth="1"/>
    <col min="2820" max="2820" width="16.125" style="18" customWidth="1"/>
    <col min="2821" max="2821" width="39.625" style="18" customWidth="1"/>
    <col min="2822" max="3073" width="9" style="18"/>
    <col min="3074" max="3074" width="11.5" style="18" customWidth="1"/>
    <col min="3075" max="3075" width="16.625" style="18" customWidth="1"/>
    <col min="3076" max="3076" width="16.125" style="18" customWidth="1"/>
    <col min="3077" max="3077" width="39.625" style="18" customWidth="1"/>
    <col min="3078" max="3329" width="9" style="18"/>
    <col min="3330" max="3330" width="11.5" style="18" customWidth="1"/>
    <col min="3331" max="3331" width="16.625" style="18" customWidth="1"/>
    <col min="3332" max="3332" width="16.125" style="18" customWidth="1"/>
    <col min="3333" max="3333" width="39.625" style="18" customWidth="1"/>
    <col min="3334" max="3585" width="9" style="18"/>
    <col min="3586" max="3586" width="11.5" style="18" customWidth="1"/>
    <col min="3587" max="3587" width="16.625" style="18" customWidth="1"/>
    <col min="3588" max="3588" width="16.125" style="18" customWidth="1"/>
    <col min="3589" max="3589" width="39.625" style="18" customWidth="1"/>
    <col min="3590" max="3841" width="9" style="18"/>
    <col min="3842" max="3842" width="11.5" style="18" customWidth="1"/>
    <col min="3843" max="3843" width="16.625" style="18" customWidth="1"/>
    <col min="3844" max="3844" width="16.125" style="18" customWidth="1"/>
    <col min="3845" max="3845" width="39.625" style="18" customWidth="1"/>
    <col min="3846" max="4097" width="9" style="18"/>
    <col min="4098" max="4098" width="11.5" style="18" customWidth="1"/>
    <col min="4099" max="4099" width="16.625" style="18" customWidth="1"/>
    <col min="4100" max="4100" width="16.125" style="18" customWidth="1"/>
    <col min="4101" max="4101" width="39.625" style="18" customWidth="1"/>
    <col min="4102" max="4353" width="9" style="18"/>
    <col min="4354" max="4354" width="11.5" style="18" customWidth="1"/>
    <col min="4355" max="4355" width="16.625" style="18" customWidth="1"/>
    <col min="4356" max="4356" width="16.125" style="18" customWidth="1"/>
    <col min="4357" max="4357" width="39.625" style="18" customWidth="1"/>
    <col min="4358" max="4609" width="9" style="18"/>
    <col min="4610" max="4610" width="11.5" style="18" customWidth="1"/>
    <col min="4611" max="4611" width="16.625" style="18" customWidth="1"/>
    <col min="4612" max="4612" width="16.125" style="18" customWidth="1"/>
    <col min="4613" max="4613" width="39.625" style="18" customWidth="1"/>
    <col min="4614" max="4865" width="9" style="18"/>
    <col min="4866" max="4866" width="11.5" style="18" customWidth="1"/>
    <col min="4867" max="4867" width="16.625" style="18" customWidth="1"/>
    <col min="4868" max="4868" width="16.125" style="18" customWidth="1"/>
    <col min="4869" max="4869" width="39.625" style="18" customWidth="1"/>
    <col min="4870" max="5121" width="9" style="18"/>
    <col min="5122" max="5122" width="11.5" style="18" customWidth="1"/>
    <col min="5123" max="5123" width="16.625" style="18" customWidth="1"/>
    <col min="5124" max="5124" width="16.125" style="18" customWidth="1"/>
    <col min="5125" max="5125" width="39.625" style="18" customWidth="1"/>
    <col min="5126" max="5377" width="9" style="18"/>
    <col min="5378" max="5378" width="11.5" style="18" customWidth="1"/>
    <col min="5379" max="5379" width="16.625" style="18" customWidth="1"/>
    <col min="5380" max="5380" width="16.125" style="18" customWidth="1"/>
    <col min="5381" max="5381" width="39.625" style="18" customWidth="1"/>
    <col min="5382" max="5633" width="9" style="18"/>
    <col min="5634" max="5634" width="11.5" style="18" customWidth="1"/>
    <col min="5635" max="5635" width="16.625" style="18" customWidth="1"/>
    <col min="5636" max="5636" width="16.125" style="18" customWidth="1"/>
    <col min="5637" max="5637" width="39.625" style="18" customWidth="1"/>
    <col min="5638" max="5889" width="9" style="18"/>
    <col min="5890" max="5890" width="11.5" style="18" customWidth="1"/>
    <col min="5891" max="5891" width="16.625" style="18" customWidth="1"/>
    <col min="5892" max="5892" width="16.125" style="18" customWidth="1"/>
    <col min="5893" max="5893" width="39.625" style="18" customWidth="1"/>
    <col min="5894" max="6145" width="9" style="18"/>
    <col min="6146" max="6146" width="11.5" style="18" customWidth="1"/>
    <col min="6147" max="6147" width="16.625" style="18" customWidth="1"/>
    <col min="6148" max="6148" width="16.125" style="18" customWidth="1"/>
    <col min="6149" max="6149" width="39.625" style="18" customWidth="1"/>
    <col min="6150" max="6401" width="9" style="18"/>
    <col min="6402" max="6402" width="11.5" style="18" customWidth="1"/>
    <col min="6403" max="6403" width="16.625" style="18" customWidth="1"/>
    <col min="6404" max="6404" width="16.125" style="18" customWidth="1"/>
    <col min="6405" max="6405" width="39.625" style="18" customWidth="1"/>
    <col min="6406" max="6657" width="9" style="18"/>
    <col min="6658" max="6658" width="11.5" style="18" customWidth="1"/>
    <col min="6659" max="6659" width="16.625" style="18" customWidth="1"/>
    <col min="6660" max="6660" width="16.125" style="18" customWidth="1"/>
    <col min="6661" max="6661" width="39.625" style="18" customWidth="1"/>
    <col min="6662" max="6913" width="9" style="18"/>
    <col min="6914" max="6914" width="11.5" style="18" customWidth="1"/>
    <col min="6915" max="6915" width="16.625" style="18" customWidth="1"/>
    <col min="6916" max="6916" width="16.125" style="18" customWidth="1"/>
    <col min="6917" max="6917" width="39.625" style="18" customWidth="1"/>
    <col min="6918" max="7169" width="9" style="18"/>
    <col min="7170" max="7170" width="11.5" style="18" customWidth="1"/>
    <col min="7171" max="7171" width="16.625" style="18" customWidth="1"/>
    <col min="7172" max="7172" width="16.125" style="18" customWidth="1"/>
    <col min="7173" max="7173" width="39.625" style="18" customWidth="1"/>
    <col min="7174" max="7425" width="9" style="18"/>
    <col min="7426" max="7426" width="11.5" style="18" customWidth="1"/>
    <col min="7427" max="7427" width="16.625" style="18" customWidth="1"/>
    <col min="7428" max="7428" width="16.125" style="18" customWidth="1"/>
    <col min="7429" max="7429" width="39.625" style="18" customWidth="1"/>
    <col min="7430" max="7681" width="9" style="18"/>
    <col min="7682" max="7682" width="11.5" style="18" customWidth="1"/>
    <col min="7683" max="7683" width="16.625" style="18" customWidth="1"/>
    <col min="7684" max="7684" width="16.125" style="18" customWidth="1"/>
    <col min="7685" max="7685" width="39.625" style="18" customWidth="1"/>
    <col min="7686" max="7937" width="9" style="18"/>
    <col min="7938" max="7938" width="11.5" style="18" customWidth="1"/>
    <col min="7939" max="7939" width="16.625" style="18" customWidth="1"/>
    <col min="7940" max="7940" width="16.125" style="18" customWidth="1"/>
    <col min="7941" max="7941" width="39.625" style="18" customWidth="1"/>
    <col min="7942" max="8193" width="9" style="18"/>
    <col min="8194" max="8194" width="11.5" style="18" customWidth="1"/>
    <col min="8195" max="8195" width="16.625" style="18" customWidth="1"/>
    <col min="8196" max="8196" width="16.125" style="18" customWidth="1"/>
    <col min="8197" max="8197" width="39.625" style="18" customWidth="1"/>
    <col min="8198" max="8449" width="9" style="18"/>
    <col min="8450" max="8450" width="11.5" style="18" customWidth="1"/>
    <col min="8451" max="8451" width="16.625" style="18" customWidth="1"/>
    <col min="8452" max="8452" width="16.125" style="18" customWidth="1"/>
    <col min="8453" max="8453" width="39.625" style="18" customWidth="1"/>
    <col min="8454" max="8705" width="9" style="18"/>
    <col min="8706" max="8706" width="11.5" style="18" customWidth="1"/>
    <col min="8707" max="8707" width="16.625" style="18" customWidth="1"/>
    <col min="8708" max="8708" width="16.125" style="18" customWidth="1"/>
    <col min="8709" max="8709" width="39.625" style="18" customWidth="1"/>
    <col min="8710" max="8961" width="9" style="18"/>
    <col min="8962" max="8962" width="11.5" style="18" customWidth="1"/>
    <col min="8963" max="8963" width="16.625" style="18" customWidth="1"/>
    <col min="8964" max="8964" width="16.125" style="18" customWidth="1"/>
    <col min="8965" max="8965" width="39.625" style="18" customWidth="1"/>
    <col min="8966" max="9217" width="9" style="18"/>
    <col min="9218" max="9218" width="11.5" style="18" customWidth="1"/>
    <col min="9219" max="9219" width="16.625" style="18" customWidth="1"/>
    <col min="9220" max="9220" width="16.125" style="18" customWidth="1"/>
    <col min="9221" max="9221" width="39.625" style="18" customWidth="1"/>
    <col min="9222" max="9473" width="9" style="18"/>
    <col min="9474" max="9474" width="11.5" style="18" customWidth="1"/>
    <col min="9475" max="9475" width="16.625" style="18" customWidth="1"/>
    <col min="9476" max="9476" width="16.125" style="18" customWidth="1"/>
    <col min="9477" max="9477" width="39.625" style="18" customWidth="1"/>
    <col min="9478" max="9729" width="9" style="18"/>
    <col min="9730" max="9730" width="11.5" style="18" customWidth="1"/>
    <col min="9731" max="9731" width="16.625" style="18" customWidth="1"/>
    <col min="9732" max="9732" width="16.125" style="18" customWidth="1"/>
    <col min="9733" max="9733" width="39.625" style="18" customWidth="1"/>
    <col min="9734" max="9985" width="9" style="18"/>
    <col min="9986" max="9986" width="11.5" style="18" customWidth="1"/>
    <col min="9987" max="9987" width="16.625" style="18" customWidth="1"/>
    <col min="9988" max="9988" width="16.125" style="18" customWidth="1"/>
    <col min="9989" max="9989" width="39.625" style="18" customWidth="1"/>
    <col min="9990" max="10241" width="9" style="18"/>
    <col min="10242" max="10242" width="11.5" style="18" customWidth="1"/>
    <col min="10243" max="10243" width="16.625" style="18" customWidth="1"/>
    <col min="10244" max="10244" width="16.125" style="18" customWidth="1"/>
    <col min="10245" max="10245" width="39.625" style="18" customWidth="1"/>
    <col min="10246" max="10497" width="9" style="18"/>
    <col min="10498" max="10498" width="11.5" style="18" customWidth="1"/>
    <col min="10499" max="10499" width="16.625" style="18" customWidth="1"/>
    <col min="10500" max="10500" width="16.125" style="18" customWidth="1"/>
    <col min="10501" max="10501" width="39.625" style="18" customWidth="1"/>
    <col min="10502" max="10753" width="9" style="18"/>
    <col min="10754" max="10754" width="11.5" style="18" customWidth="1"/>
    <col min="10755" max="10755" width="16.625" style="18" customWidth="1"/>
    <col min="10756" max="10756" width="16.125" style="18" customWidth="1"/>
    <col min="10757" max="10757" width="39.625" style="18" customWidth="1"/>
    <col min="10758" max="11009" width="9" style="18"/>
    <col min="11010" max="11010" width="11.5" style="18" customWidth="1"/>
    <col min="11011" max="11011" width="16.625" style="18" customWidth="1"/>
    <col min="11012" max="11012" width="16.125" style="18" customWidth="1"/>
    <col min="11013" max="11013" width="39.625" style="18" customWidth="1"/>
    <col min="11014" max="11265" width="9" style="18"/>
    <col min="11266" max="11266" width="11.5" style="18" customWidth="1"/>
    <col min="11267" max="11267" width="16.625" style="18" customWidth="1"/>
    <col min="11268" max="11268" width="16.125" style="18" customWidth="1"/>
    <col min="11269" max="11269" width="39.625" style="18" customWidth="1"/>
    <col min="11270" max="11521" width="9" style="18"/>
    <col min="11522" max="11522" width="11.5" style="18" customWidth="1"/>
    <col min="11523" max="11523" width="16.625" style="18" customWidth="1"/>
    <col min="11524" max="11524" width="16.125" style="18" customWidth="1"/>
    <col min="11525" max="11525" width="39.625" style="18" customWidth="1"/>
    <col min="11526" max="11777" width="9" style="18"/>
    <col min="11778" max="11778" width="11.5" style="18" customWidth="1"/>
    <col min="11779" max="11779" width="16.625" style="18" customWidth="1"/>
    <col min="11780" max="11780" width="16.125" style="18" customWidth="1"/>
    <col min="11781" max="11781" width="39.625" style="18" customWidth="1"/>
    <col min="11782" max="12033" width="9" style="18"/>
    <col min="12034" max="12034" width="11.5" style="18" customWidth="1"/>
    <col min="12035" max="12035" width="16.625" style="18" customWidth="1"/>
    <col min="12036" max="12036" width="16.125" style="18" customWidth="1"/>
    <col min="12037" max="12037" width="39.625" style="18" customWidth="1"/>
    <col min="12038" max="12289" width="9" style="18"/>
    <col min="12290" max="12290" width="11.5" style="18" customWidth="1"/>
    <col min="12291" max="12291" width="16.625" style="18" customWidth="1"/>
    <col min="12292" max="12292" width="16.125" style="18" customWidth="1"/>
    <col min="12293" max="12293" width="39.625" style="18" customWidth="1"/>
    <col min="12294" max="12545" width="9" style="18"/>
    <col min="12546" max="12546" width="11.5" style="18" customWidth="1"/>
    <col min="12547" max="12547" width="16.625" style="18" customWidth="1"/>
    <col min="12548" max="12548" width="16.125" style="18" customWidth="1"/>
    <col min="12549" max="12549" width="39.625" style="18" customWidth="1"/>
    <col min="12550" max="12801" width="9" style="18"/>
    <col min="12802" max="12802" width="11.5" style="18" customWidth="1"/>
    <col min="12803" max="12803" width="16.625" style="18" customWidth="1"/>
    <col min="12804" max="12804" width="16.125" style="18" customWidth="1"/>
    <col min="12805" max="12805" width="39.625" style="18" customWidth="1"/>
    <col min="12806" max="13057" width="9" style="18"/>
    <col min="13058" max="13058" width="11.5" style="18" customWidth="1"/>
    <col min="13059" max="13059" width="16.625" style="18" customWidth="1"/>
    <col min="13060" max="13060" width="16.125" style="18" customWidth="1"/>
    <col min="13061" max="13061" width="39.625" style="18" customWidth="1"/>
    <col min="13062" max="13313" width="9" style="18"/>
    <col min="13314" max="13314" width="11.5" style="18" customWidth="1"/>
    <col min="13315" max="13315" width="16.625" style="18" customWidth="1"/>
    <col min="13316" max="13316" width="16.125" style="18" customWidth="1"/>
    <col min="13317" max="13317" width="39.625" style="18" customWidth="1"/>
    <col min="13318" max="13569" width="9" style="18"/>
    <col min="13570" max="13570" width="11.5" style="18" customWidth="1"/>
    <col min="13571" max="13571" width="16.625" style="18" customWidth="1"/>
    <col min="13572" max="13572" width="16.125" style="18" customWidth="1"/>
    <col min="13573" max="13573" width="39.625" style="18" customWidth="1"/>
    <col min="13574" max="13825" width="9" style="18"/>
    <col min="13826" max="13826" width="11.5" style="18" customWidth="1"/>
    <col min="13827" max="13827" width="16.625" style="18" customWidth="1"/>
    <col min="13828" max="13828" width="16.125" style="18" customWidth="1"/>
    <col min="13829" max="13829" width="39.625" style="18" customWidth="1"/>
    <col min="13830" max="14081" width="9" style="18"/>
    <col min="14082" max="14082" width="11.5" style="18" customWidth="1"/>
    <col min="14083" max="14083" width="16.625" style="18" customWidth="1"/>
    <col min="14084" max="14084" width="16.125" style="18" customWidth="1"/>
    <col min="14085" max="14085" width="39.625" style="18" customWidth="1"/>
    <col min="14086" max="14337" width="9" style="18"/>
    <col min="14338" max="14338" width="11.5" style="18" customWidth="1"/>
    <col min="14339" max="14339" width="16.625" style="18" customWidth="1"/>
    <col min="14340" max="14340" width="16.125" style="18" customWidth="1"/>
    <col min="14341" max="14341" width="39.625" style="18" customWidth="1"/>
    <col min="14342" max="14593" width="9" style="18"/>
    <col min="14594" max="14594" width="11.5" style="18" customWidth="1"/>
    <col min="14595" max="14595" width="16.625" style="18" customWidth="1"/>
    <col min="14596" max="14596" width="16.125" style="18" customWidth="1"/>
    <col min="14597" max="14597" width="39.625" style="18" customWidth="1"/>
    <col min="14598" max="14849" width="9" style="18"/>
    <col min="14850" max="14850" width="11.5" style="18" customWidth="1"/>
    <col min="14851" max="14851" width="16.625" style="18" customWidth="1"/>
    <col min="14852" max="14852" width="16.125" style="18" customWidth="1"/>
    <col min="14853" max="14853" width="39.625" style="18" customWidth="1"/>
    <col min="14854" max="15105" width="9" style="18"/>
    <col min="15106" max="15106" width="11.5" style="18" customWidth="1"/>
    <col min="15107" max="15107" width="16.625" style="18" customWidth="1"/>
    <col min="15108" max="15108" width="16.125" style="18" customWidth="1"/>
    <col min="15109" max="15109" width="39.625" style="18" customWidth="1"/>
    <col min="15110" max="15361" width="9" style="18"/>
    <col min="15362" max="15362" width="11.5" style="18" customWidth="1"/>
    <col min="15363" max="15363" width="16.625" style="18" customWidth="1"/>
    <col min="15364" max="15364" width="16.125" style="18" customWidth="1"/>
    <col min="15365" max="15365" width="39.625" style="18" customWidth="1"/>
    <col min="15366" max="15617" width="9" style="18"/>
    <col min="15618" max="15618" width="11.5" style="18" customWidth="1"/>
    <col min="15619" max="15619" width="16.625" style="18" customWidth="1"/>
    <col min="15620" max="15620" width="16.125" style="18" customWidth="1"/>
    <col min="15621" max="15621" width="39.625" style="18" customWidth="1"/>
    <col min="15622" max="15873" width="9" style="18"/>
    <col min="15874" max="15874" width="11.5" style="18" customWidth="1"/>
    <col min="15875" max="15875" width="16.625" style="18" customWidth="1"/>
    <col min="15876" max="15876" width="16.125" style="18" customWidth="1"/>
    <col min="15877" max="15877" width="39.625" style="18" customWidth="1"/>
    <col min="15878" max="16129" width="9" style="18"/>
    <col min="16130" max="16130" width="11.5" style="18" customWidth="1"/>
    <col min="16131" max="16131" width="16.625" style="18" customWidth="1"/>
    <col min="16132" max="16132" width="16.125" style="18" customWidth="1"/>
    <col min="16133" max="16133" width="39.625" style="18" customWidth="1"/>
    <col min="16134" max="16384" width="9" style="18"/>
  </cols>
  <sheetData>
    <row r="1" spans="2:5" ht="49.5" customHeight="1">
      <c r="B1" s="54" t="s">
        <v>30</v>
      </c>
      <c r="C1" s="54"/>
      <c r="D1" s="54"/>
      <c r="E1" s="54"/>
    </row>
    <row r="2" spans="2:5" ht="26.25" customHeight="1">
      <c r="B2" s="55" t="s">
        <v>20</v>
      </c>
      <c r="C2" s="55"/>
      <c r="D2" s="55"/>
      <c r="E2" s="55"/>
    </row>
    <row r="3" spans="2:5" ht="35.25" customHeight="1">
      <c r="B3" s="19"/>
      <c r="C3" s="20"/>
      <c r="D3" s="20"/>
      <c r="E3" s="21" t="s">
        <v>26</v>
      </c>
    </row>
    <row r="4" spans="2:5" ht="21" customHeight="1">
      <c r="B4" s="22" t="s">
        <v>31</v>
      </c>
      <c r="C4" s="23"/>
      <c r="D4" s="23"/>
      <c r="E4" s="24"/>
    </row>
    <row r="5" spans="2:5" ht="29.25" customHeight="1">
      <c r="B5" s="22"/>
      <c r="C5" s="23"/>
      <c r="D5" s="23"/>
      <c r="E5" s="24"/>
    </row>
    <row r="6" spans="2:5" ht="29.25" customHeight="1">
      <c r="B6" s="22"/>
      <c r="C6" s="23"/>
      <c r="D6" s="23" t="s">
        <v>21</v>
      </c>
      <c r="E6" s="24"/>
    </row>
    <row r="7" spans="2:5" ht="29.25" customHeight="1">
      <c r="B7" s="22"/>
      <c r="C7" s="23"/>
      <c r="D7" s="23" t="s">
        <v>22</v>
      </c>
      <c r="E7" s="24"/>
    </row>
    <row r="8" spans="2:5" ht="20.25" customHeight="1">
      <c r="B8" s="22"/>
      <c r="C8" s="23"/>
      <c r="D8" s="23" t="s">
        <v>23</v>
      </c>
      <c r="E8" s="24"/>
    </row>
    <row r="9" spans="2:5" ht="20.25" customHeight="1">
      <c r="B9" s="22"/>
      <c r="C9" s="23"/>
      <c r="D9" s="23" t="s">
        <v>24</v>
      </c>
      <c r="E9" s="25"/>
    </row>
    <row r="10" spans="2:5" ht="14.25">
      <c r="B10" s="26"/>
      <c r="C10" s="27"/>
      <c r="D10" s="27"/>
      <c r="E10" s="28"/>
    </row>
    <row r="11" spans="2:5" ht="32.25" customHeight="1">
      <c r="B11" s="29" t="s">
        <v>1</v>
      </c>
      <c r="C11" s="56" t="str">
        <f>業務委託入札書!F5</f>
        <v>オーテピア消防用設備点検業務</v>
      </c>
      <c r="D11" s="56"/>
      <c r="E11" s="56"/>
    </row>
    <row r="12" spans="2:5" ht="27" customHeight="1">
      <c r="B12" s="57" t="s">
        <v>39</v>
      </c>
      <c r="C12" s="57"/>
      <c r="D12" s="57"/>
      <c r="E12" s="57"/>
    </row>
    <row r="13" spans="2:5" ht="36.75" customHeight="1">
      <c r="B13" s="58" t="s">
        <v>25</v>
      </c>
      <c r="C13" s="59"/>
      <c r="D13" s="59"/>
      <c r="E13" s="60"/>
    </row>
    <row r="14" spans="2:5" ht="409.5" customHeight="1">
      <c r="B14" s="50"/>
      <c r="C14" s="51"/>
      <c r="D14" s="51"/>
      <c r="E14" s="52"/>
    </row>
    <row r="15" spans="2:5" ht="49.5" customHeight="1">
      <c r="C15" s="53" t="s">
        <v>48</v>
      </c>
      <c r="D15" s="53"/>
      <c r="E15" s="53"/>
    </row>
  </sheetData>
  <mergeCells count="7">
    <mergeCell ref="B14:E14"/>
    <mergeCell ref="C15:E15"/>
    <mergeCell ref="B1:E1"/>
    <mergeCell ref="B2:E2"/>
    <mergeCell ref="C11:E11"/>
    <mergeCell ref="B12:E12"/>
    <mergeCell ref="B13:E13"/>
  </mergeCells>
  <phoneticPr fontId="1"/>
  <printOptions horizontalCentered="1"/>
  <pageMargins left="0.98425196850393704" right="0.78740157480314965" top="0.59055118110236227" bottom="0.59055118110236227" header="0.23622047244094491"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showGridLines="0" view="pageBreakPreview" topLeftCell="A2" zoomScaleNormal="75" zoomScaleSheetLayoutView="100" workbookViewId="0">
      <selection activeCell="D26" sqref="D26:P26"/>
    </sheetView>
  </sheetViews>
  <sheetFormatPr defaultColWidth="5.75" defaultRowHeight="19.899999999999999" customHeight="1"/>
  <cols>
    <col min="1" max="1" width="3.5" style="48" customWidth="1"/>
    <col min="2" max="3" width="2.625" style="48" customWidth="1"/>
    <col min="4" max="4" width="8.625" style="48" customWidth="1"/>
    <col min="5" max="5" width="1.75" style="48" customWidth="1"/>
    <col min="6" max="16" width="5.75" style="48" customWidth="1"/>
    <col min="17" max="17" width="4.25" style="48" customWidth="1"/>
    <col min="18" max="18" width="3.25" style="48" customWidth="1"/>
    <col min="19" max="256" width="5.75" style="48"/>
    <col min="257" max="257" width="3.5" style="48" customWidth="1"/>
    <col min="258" max="259" width="2.625" style="48" customWidth="1"/>
    <col min="260" max="260" width="8.625" style="48" customWidth="1"/>
    <col min="261" max="261" width="1.75" style="48" customWidth="1"/>
    <col min="262" max="272" width="5.75" style="48" customWidth="1"/>
    <col min="273" max="273" width="4.25" style="48" customWidth="1"/>
    <col min="274" max="274" width="3.25" style="48" customWidth="1"/>
    <col min="275" max="512" width="5.75" style="48"/>
    <col min="513" max="513" width="3.5" style="48" customWidth="1"/>
    <col min="514" max="515" width="2.625" style="48" customWidth="1"/>
    <col min="516" max="516" width="8.625" style="48" customWidth="1"/>
    <col min="517" max="517" width="1.75" style="48" customWidth="1"/>
    <col min="518" max="528" width="5.75" style="48" customWidth="1"/>
    <col min="529" max="529" width="4.25" style="48" customWidth="1"/>
    <col min="530" max="530" width="3.25" style="48" customWidth="1"/>
    <col min="531" max="768" width="5.75" style="48"/>
    <col min="769" max="769" width="3.5" style="48" customWidth="1"/>
    <col min="770" max="771" width="2.625" style="48" customWidth="1"/>
    <col min="772" max="772" width="8.625" style="48" customWidth="1"/>
    <col min="773" max="773" width="1.75" style="48" customWidth="1"/>
    <col min="774" max="784" width="5.75" style="48" customWidth="1"/>
    <col min="785" max="785" width="4.25" style="48" customWidth="1"/>
    <col min="786" max="786" width="3.25" style="48" customWidth="1"/>
    <col min="787" max="1024" width="5.75" style="48"/>
    <col min="1025" max="1025" width="3.5" style="48" customWidth="1"/>
    <col min="1026" max="1027" width="2.625" style="48" customWidth="1"/>
    <col min="1028" max="1028" width="8.625" style="48" customWidth="1"/>
    <col min="1029" max="1029" width="1.75" style="48" customWidth="1"/>
    <col min="1030" max="1040" width="5.75" style="48" customWidth="1"/>
    <col min="1041" max="1041" width="4.25" style="48" customWidth="1"/>
    <col min="1042" max="1042" width="3.25" style="48" customWidth="1"/>
    <col min="1043" max="1280" width="5.75" style="48"/>
    <col min="1281" max="1281" width="3.5" style="48" customWidth="1"/>
    <col min="1282" max="1283" width="2.625" style="48" customWidth="1"/>
    <col min="1284" max="1284" width="8.625" style="48" customWidth="1"/>
    <col min="1285" max="1285" width="1.75" style="48" customWidth="1"/>
    <col min="1286" max="1296" width="5.75" style="48" customWidth="1"/>
    <col min="1297" max="1297" width="4.25" style="48" customWidth="1"/>
    <col min="1298" max="1298" width="3.25" style="48" customWidth="1"/>
    <col min="1299" max="1536" width="5.75" style="48"/>
    <col min="1537" max="1537" width="3.5" style="48" customWidth="1"/>
    <col min="1538" max="1539" width="2.625" style="48" customWidth="1"/>
    <col min="1540" max="1540" width="8.625" style="48" customWidth="1"/>
    <col min="1541" max="1541" width="1.75" style="48" customWidth="1"/>
    <col min="1542" max="1552" width="5.75" style="48" customWidth="1"/>
    <col min="1553" max="1553" width="4.25" style="48" customWidth="1"/>
    <col min="1554" max="1554" width="3.25" style="48" customWidth="1"/>
    <col min="1555" max="1792" width="5.75" style="48"/>
    <col min="1793" max="1793" width="3.5" style="48" customWidth="1"/>
    <col min="1794" max="1795" width="2.625" style="48" customWidth="1"/>
    <col min="1796" max="1796" width="8.625" style="48" customWidth="1"/>
    <col min="1797" max="1797" width="1.75" style="48" customWidth="1"/>
    <col min="1798" max="1808" width="5.75" style="48" customWidth="1"/>
    <col min="1809" max="1809" width="4.25" style="48" customWidth="1"/>
    <col min="1810" max="1810" width="3.25" style="48" customWidth="1"/>
    <col min="1811" max="2048" width="5.75" style="48"/>
    <col min="2049" max="2049" width="3.5" style="48" customWidth="1"/>
    <col min="2050" max="2051" width="2.625" style="48" customWidth="1"/>
    <col min="2052" max="2052" width="8.625" style="48" customWidth="1"/>
    <col min="2053" max="2053" width="1.75" style="48" customWidth="1"/>
    <col min="2054" max="2064" width="5.75" style="48" customWidth="1"/>
    <col min="2065" max="2065" width="4.25" style="48" customWidth="1"/>
    <col min="2066" max="2066" width="3.25" style="48" customWidth="1"/>
    <col min="2067" max="2304" width="5.75" style="48"/>
    <col min="2305" max="2305" width="3.5" style="48" customWidth="1"/>
    <col min="2306" max="2307" width="2.625" style="48" customWidth="1"/>
    <col min="2308" max="2308" width="8.625" style="48" customWidth="1"/>
    <col min="2309" max="2309" width="1.75" style="48" customWidth="1"/>
    <col min="2310" max="2320" width="5.75" style="48" customWidth="1"/>
    <col min="2321" max="2321" width="4.25" style="48" customWidth="1"/>
    <col min="2322" max="2322" width="3.25" style="48" customWidth="1"/>
    <col min="2323" max="2560" width="5.75" style="48"/>
    <col min="2561" max="2561" width="3.5" style="48" customWidth="1"/>
    <col min="2562" max="2563" width="2.625" style="48" customWidth="1"/>
    <col min="2564" max="2564" width="8.625" style="48" customWidth="1"/>
    <col min="2565" max="2565" width="1.75" style="48" customWidth="1"/>
    <col min="2566" max="2576" width="5.75" style="48" customWidth="1"/>
    <col min="2577" max="2577" width="4.25" style="48" customWidth="1"/>
    <col min="2578" max="2578" width="3.25" style="48" customWidth="1"/>
    <col min="2579" max="2816" width="5.75" style="48"/>
    <col min="2817" max="2817" width="3.5" style="48" customWidth="1"/>
    <col min="2818" max="2819" width="2.625" style="48" customWidth="1"/>
    <col min="2820" max="2820" width="8.625" style="48" customWidth="1"/>
    <col min="2821" max="2821" width="1.75" style="48" customWidth="1"/>
    <col min="2822" max="2832" width="5.75" style="48" customWidth="1"/>
    <col min="2833" max="2833" width="4.25" style="48" customWidth="1"/>
    <col min="2834" max="2834" width="3.25" style="48" customWidth="1"/>
    <col min="2835" max="3072" width="5.75" style="48"/>
    <col min="3073" max="3073" width="3.5" style="48" customWidth="1"/>
    <col min="3074" max="3075" width="2.625" style="48" customWidth="1"/>
    <col min="3076" max="3076" width="8.625" style="48" customWidth="1"/>
    <col min="3077" max="3077" width="1.75" style="48" customWidth="1"/>
    <col min="3078" max="3088" width="5.75" style="48" customWidth="1"/>
    <col min="3089" max="3089" width="4.25" style="48" customWidth="1"/>
    <col min="3090" max="3090" width="3.25" style="48" customWidth="1"/>
    <col min="3091" max="3328" width="5.75" style="48"/>
    <col min="3329" max="3329" width="3.5" style="48" customWidth="1"/>
    <col min="3330" max="3331" width="2.625" style="48" customWidth="1"/>
    <col min="3332" max="3332" width="8.625" style="48" customWidth="1"/>
    <col min="3333" max="3333" width="1.75" style="48" customWidth="1"/>
    <col min="3334" max="3344" width="5.75" style="48" customWidth="1"/>
    <col min="3345" max="3345" width="4.25" style="48" customWidth="1"/>
    <col min="3346" max="3346" width="3.25" style="48" customWidth="1"/>
    <col min="3347" max="3584" width="5.75" style="48"/>
    <col min="3585" max="3585" width="3.5" style="48" customWidth="1"/>
    <col min="3586" max="3587" width="2.625" style="48" customWidth="1"/>
    <col min="3588" max="3588" width="8.625" style="48" customWidth="1"/>
    <col min="3589" max="3589" width="1.75" style="48" customWidth="1"/>
    <col min="3590" max="3600" width="5.75" style="48" customWidth="1"/>
    <col min="3601" max="3601" width="4.25" style="48" customWidth="1"/>
    <col min="3602" max="3602" width="3.25" style="48" customWidth="1"/>
    <col min="3603" max="3840" width="5.75" style="48"/>
    <col min="3841" max="3841" width="3.5" style="48" customWidth="1"/>
    <col min="3842" max="3843" width="2.625" style="48" customWidth="1"/>
    <col min="3844" max="3844" width="8.625" style="48" customWidth="1"/>
    <col min="3845" max="3845" width="1.75" style="48" customWidth="1"/>
    <col min="3846" max="3856" width="5.75" style="48" customWidth="1"/>
    <col min="3857" max="3857" width="4.25" style="48" customWidth="1"/>
    <col min="3858" max="3858" width="3.25" style="48" customWidth="1"/>
    <col min="3859" max="4096" width="5.75" style="48"/>
    <col min="4097" max="4097" width="3.5" style="48" customWidth="1"/>
    <col min="4098" max="4099" width="2.625" style="48" customWidth="1"/>
    <col min="4100" max="4100" width="8.625" style="48" customWidth="1"/>
    <col min="4101" max="4101" width="1.75" style="48" customWidth="1"/>
    <col min="4102" max="4112" width="5.75" style="48" customWidth="1"/>
    <col min="4113" max="4113" width="4.25" style="48" customWidth="1"/>
    <col min="4114" max="4114" width="3.25" style="48" customWidth="1"/>
    <col min="4115" max="4352" width="5.75" style="48"/>
    <col min="4353" max="4353" width="3.5" style="48" customWidth="1"/>
    <col min="4354" max="4355" width="2.625" style="48" customWidth="1"/>
    <col min="4356" max="4356" width="8.625" style="48" customWidth="1"/>
    <col min="4357" max="4357" width="1.75" style="48" customWidth="1"/>
    <col min="4358" max="4368" width="5.75" style="48" customWidth="1"/>
    <col min="4369" max="4369" width="4.25" style="48" customWidth="1"/>
    <col min="4370" max="4370" width="3.25" style="48" customWidth="1"/>
    <col min="4371" max="4608" width="5.75" style="48"/>
    <col min="4609" max="4609" width="3.5" style="48" customWidth="1"/>
    <col min="4610" max="4611" width="2.625" style="48" customWidth="1"/>
    <col min="4612" max="4612" width="8.625" style="48" customWidth="1"/>
    <col min="4613" max="4613" width="1.75" style="48" customWidth="1"/>
    <col min="4614" max="4624" width="5.75" style="48" customWidth="1"/>
    <col min="4625" max="4625" width="4.25" style="48" customWidth="1"/>
    <col min="4626" max="4626" width="3.25" style="48" customWidth="1"/>
    <col min="4627" max="4864" width="5.75" style="48"/>
    <col min="4865" max="4865" width="3.5" style="48" customWidth="1"/>
    <col min="4866" max="4867" width="2.625" style="48" customWidth="1"/>
    <col min="4868" max="4868" width="8.625" style="48" customWidth="1"/>
    <col min="4869" max="4869" width="1.75" style="48" customWidth="1"/>
    <col min="4870" max="4880" width="5.75" style="48" customWidth="1"/>
    <col min="4881" max="4881" width="4.25" style="48" customWidth="1"/>
    <col min="4882" max="4882" width="3.25" style="48" customWidth="1"/>
    <col min="4883" max="5120" width="5.75" style="48"/>
    <col min="5121" max="5121" width="3.5" style="48" customWidth="1"/>
    <col min="5122" max="5123" width="2.625" style="48" customWidth="1"/>
    <col min="5124" max="5124" width="8.625" style="48" customWidth="1"/>
    <col min="5125" max="5125" width="1.75" style="48" customWidth="1"/>
    <col min="5126" max="5136" width="5.75" style="48" customWidth="1"/>
    <col min="5137" max="5137" width="4.25" style="48" customWidth="1"/>
    <col min="5138" max="5138" width="3.25" style="48" customWidth="1"/>
    <col min="5139" max="5376" width="5.75" style="48"/>
    <col min="5377" max="5377" width="3.5" style="48" customWidth="1"/>
    <col min="5378" max="5379" width="2.625" style="48" customWidth="1"/>
    <col min="5380" max="5380" width="8.625" style="48" customWidth="1"/>
    <col min="5381" max="5381" width="1.75" style="48" customWidth="1"/>
    <col min="5382" max="5392" width="5.75" style="48" customWidth="1"/>
    <col min="5393" max="5393" width="4.25" style="48" customWidth="1"/>
    <col min="5394" max="5394" width="3.25" style="48" customWidth="1"/>
    <col min="5395" max="5632" width="5.75" style="48"/>
    <col min="5633" max="5633" width="3.5" style="48" customWidth="1"/>
    <col min="5634" max="5635" width="2.625" style="48" customWidth="1"/>
    <col min="5636" max="5636" width="8.625" style="48" customWidth="1"/>
    <col min="5637" max="5637" width="1.75" style="48" customWidth="1"/>
    <col min="5638" max="5648" width="5.75" style="48" customWidth="1"/>
    <col min="5649" max="5649" width="4.25" style="48" customWidth="1"/>
    <col min="5650" max="5650" width="3.25" style="48" customWidth="1"/>
    <col min="5651" max="5888" width="5.75" style="48"/>
    <col min="5889" max="5889" width="3.5" style="48" customWidth="1"/>
    <col min="5890" max="5891" width="2.625" style="48" customWidth="1"/>
    <col min="5892" max="5892" width="8.625" style="48" customWidth="1"/>
    <col min="5893" max="5893" width="1.75" style="48" customWidth="1"/>
    <col min="5894" max="5904" width="5.75" style="48" customWidth="1"/>
    <col min="5905" max="5905" width="4.25" style="48" customWidth="1"/>
    <col min="5906" max="5906" width="3.25" style="48" customWidth="1"/>
    <col min="5907" max="6144" width="5.75" style="48"/>
    <col min="6145" max="6145" width="3.5" style="48" customWidth="1"/>
    <col min="6146" max="6147" width="2.625" style="48" customWidth="1"/>
    <col min="6148" max="6148" width="8.625" style="48" customWidth="1"/>
    <col min="6149" max="6149" width="1.75" style="48" customWidth="1"/>
    <col min="6150" max="6160" width="5.75" style="48" customWidth="1"/>
    <col min="6161" max="6161" width="4.25" style="48" customWidth="1"/>
    <col min="6162" max="6162" width="3.25" style="48" customWidth="1"/>
    <col min="6163" max="6400" width="5.75" style="48"/>
    <col min="6401" max="6401" width="3.5" style="48" customWidth="1"/>
    <col min="6402" max="6403" width="2.625" style="48" customWidth="1"/>
    <col min="6404" max="6404" width="8.625" style="48" customWidth="1"/>
    <col min="6405" max="6405" width="1.75" style="48" customWidth="1"/>
    <col min="6406" max="6416" width="5.75" style="48" customWidth="1"/>
    <col min="6417" max="6417" width="4.25" style="48" customWidth="1"/>
    <col min="6418" max="6418" width="3.25" style="48" customWidth="1"/>
    <col min="6419" max="6656" width="5.75" style="48"/>
    <col min="6657" max="6657" width="3.5" style="48" customWidth="1"/>
    <col min="6658" max="6659" width="2.625" style="48" customWidth="1"/>
    <col min="6660" max="6660" width="8.625" style="48" customWidth="1"/>
    <col min="6661" max="6661" width="1.75" style="48" customWidth="1"/>
    <col min="6662" max="6672" width="5.75" style="48" customWidth="1"/>
    <col min="6673" max="6673" width="4.25" style="48" customWidth="1"/>
    <col min="6674" max="6674" width="3.25" style="48" customWidth="1"/>
    <col min="6675" max="6912" width="5.75" style="48"/>
    <col min="6913" max="6913" width="3.5" style="48" customWidth="1"/>
    <col min="6914" max="6915" width="2.625" style="48" customWidth="1"/>
    <col min="6916" max="6916" width="8.625" style="48" customWidth="1"/>
    <col min="6917" max="6917" width="1.75" style="48" customWidth="1"/>
    <col min="6918" max="6928" width="5.75" style="48" customWidth="1"/>
    <col min="6929" max="6929" width="4.25" style="48" customWidth="1"/>
    <col min="6930" max="6930" width="3.25" style="48" customWidth="1"/>
    <col min="6931" max="7168" width="5.75" style="48"/>
    <col min="7169" max="7169" width="3.5" style="48" customWidth="1"/>
    <col min="7170" max="7171" width="2.625" style="48" customWidth="1"/>
    <col min="7172" max="7172" width="8.625" style="48" customWidth="1"/>
    <col min="7173" max="7173" width="1.75" style="48" customWidth="1"/>
    <col min="7174" max="7184" width="5.75" style="48" customWidth="1"/>
    <col min="7185" max="7185" width="4.25" style="48" customWidth="1"/>
    <col min="7186" max="7186" width="3.25" style="48" customWidth="1"/>
    <col min="7187" max="7424" width="5.75" style="48"/>
    <col min="7425" max="7425" width="3.5" style="48" customWidth="1"/>
    <col min="7426" max="7427" width="2.625" style="48" customWidth="1"/>
    <col min="7428" max="7428" width="8.625" style="48" customWidth="1"/>
    <col min="7429" max="7429" width="1.75" style="48" customWidth="1"/>
    <col min="7430" max="7440" width="5.75" style="48" customWidth="1"/>
    <col min="7441" max="7441" width="4.25" style="48" customWidth="1"/>
    <col min="7442" max="7442" width="3.25" style="48" customWidth="1"/>
    <col min="7443" max="7680" width="5.75" style="48"/>
    <col min="7681" max="7681" width="3.5" style="48" customWidth="1"/>
    <col min="7682" max="7683" width="2.625" style="48" customWidth="1"/>
    <col min="7684" max="7684" width="8.625" style="48" customWidth="1"/>
    <col min="7685" max="7685" width="1.75" style="48" customWidth="1"/>
    <col min="7686" max="7696" width="5.75" style="48" customWidth="1"/>
    <col min="7697" max="7697" width="4.25" style="48" customWidth="1"/>
    <col min="7698" max="7698" width="3.25" style="48" customWidth="1"/>
    <col min="7699" max="7936" width="5.75" style="48"/>
    <col min="7937" max="7937" width="3.5" style="48" customWidth="1"/>
    <col min="7938" max="7939" width="2.625" style="48" customWidth="1"/>
    <col min="7940" max="7940" width="8.625" style="48" customWidth="1"/>
    <col min="7941" max="7941" width="1.75" style="48" customWidth="1"/>
    <col min="7942" max="7952" width="5.75" style="48" customWidth="1"/>
    <col min="7953" max="7953" width="4.25" style="48" customWidth="1"/>
    <col min="7954" max="7954" width="3.25" style="48" customWidth="1"/>
    <col min="7955" max="8192" width="5.75" style="48"/>
    <col min="8193" max="8193" width="3.5" style="48" customWidth="1"/>
    <col min="8194" max="8195" width="2.625" style="48" customWidth="1"/>
    <col min="8196" max="8196" width="8.625" style="48" customWidth="1"/>
    <col min="8197" max="8197" width="1.75" style="48" customWidth="1"/>
    <col min="8198" max="8208" width="5.75" style="48" customWidth="1"/>
    <col min="8209" max="8209" width="4.25" style="48" customWidth="1"/>
    <col min="8210" max="8210" width="3.25" style="48" customWidth="1"/>
    <col min="8211" max="8448" width="5.75" style="48"/>
    <col min="8449" max="8449" width="3.5" style="48" customWidth="1"/>
    <col min="8450" max="8451" width="2.625" style="48" customWidth="1"/>
    <col min="8452" max="8452" width="8.625" style="48" customWidth="1"/>
    <col min="8453" max="8453" width="1.75" style="48" customWidth="1"/>
    <col min="8454" max="8464" width="5.75" style="48" customWidth="1"/>
    <col min="8465" max="8465" width="4.25" style="48" customWidth="1"/>
    <col min="8466" max="8466" width="3.25" style="48" customWidth="1"/>
    <col min="8467" max="8704" width="5.75" style="48"/>
    <col min="8705" max="8705" width="3.5" style="48" customWidth="1"/>
    <col min="8706" max="8707" width="2.625" style="48" customWidth="1"/>
    <col min="8708" max="8708" width="8.625" style="48" customWidth="1"/>
    <col min="8709" max="8709" width="1.75" style="48" customWidth="1"/>
    <col min="8710" max="8720" width="5.75" style="48" customWidth="1"/>
    <col min="8721" max="8721" width="4.25" style="48" customWidth="1"/>
    <col min="8722" max="8722" width="3.25" style="48" customWidth="1"/>
    <col min="8723" max="8960" width="5.75" style="48"/>
    <col min="8961" max="8961" width="3.5" style="48" customWidth="1"/>
    <col min="8962" max="8963" width="2.625" style="48" customWidth="1"/>
    <col min="8964" max="8964" width="8.625" style="48" customWidth="1"/>
    <col min="8965" max="8965" width="1.75" style="48" customWidth="1"/>
    <col min="8966" max="8976" width="5.75" style="48" customWidth="1"/>
    <col min="8977" max="8977" width="4.25" style="48" customWidth="1"/>
    <col min="8978" max="8978" width="3.25" style="48" customWidth="1"/>
    <col min="8979" max="9216" width="5.75" style="48"/>
    <col min="9217" max="9217" width="3.5" style="48" customWidth="1"/>
    <col min="9218" max="9219" width="2.625" style="48" customWidth="1"/>
    <col min="9220" max="9220" width="8.625" style="48" customWidth="1"/>
    <col min="9221" max="9221" width="1.75" style="48" customWidth="1"/>
    <col min="9222" max="9232" width="5.75" style="48" customWidth="1"/>
    <col min="9233" max="9233" width="4.25" style="48" customWidth="1"/>
    <col min="9234" max="9234" width="3.25" style="48" customWidth="1"/>
    <col min="9235" max="9472" width="5.75" style="48"/>
    <col min="9473" max="9473" width="3.5" style="48" customWidth="1"/>
    <col min="9474" max="9475" width="2.625" style="48" customWidth="1"/>
    <col min="9476" max="9476" width="8.625" style="48" customWidth="1"/>
    <col min="9477" max="9477" width="1.75" style="48" customWidth="1"/>
    <col min="9478" max="9488" width="5.75" style="48" customWidth="1"/>
    <col min="9489" max="9489" width="4.25" style="48" customWidth="1"/>
    <col min="9490" max="9490" width="3.25" style="48" customWidth="1"/>
    <col min="9491" max="9728" width="5.75" style="48"/>
    <col min="9729" max="9729" width="3.5" style="48" customWidth="1"/>
    <col min="9730" max="9731" width="2.625" style="48" customWidth="1"/>
    <col min="9732" max="9732" width="8.625" style="48" customWidth="1"/>
    <col min="9733" max="9733" width="1.75" style="48" customWidth="1"/>
    <col min="9734" max="9744" width="5.75" style="48" customWidth="1"/>
    <col min="9745" max="9745" width="4.25" style="48" customWidth="1"/>
    <col min="9746" max="9746" width="3.25" style="48" customWidth="1"/>
    <col min="9747" max="9984" width="5.75" style="48"/>
    <col min="9985" max="9985" width="3.5" style="48" customWidth="1"/>
    <col min="9986" max="9987" width="2.625" style="48" customWidth="1"/>
    <col min="9988" max="9988" width="8.625" style="48" customWidth="1"/>
    <col min="9989" max="9989" width="1.75" style="48" customWidth="1"/>
    <col min="9990" max="10000" width="5.75" style="48" customWidth="1"/>
    <col min="10001" max="10001" width="4.25" style="48" customWidth="1"/>
    <col min="10002" max="10002" width="3.25" style="48" customWidth="1"/>
    <col min="10003" max="10240" width="5.75" style="48"/>
    <col min="10241" max="10241" width="3.5" style="48" customWidth="1"/>
    <col min="10242" max="10243" width="2.625" style="48" customWidth="1"/>
    <col min="10244" max="10244" width="8.625" style="48" customWidth="1"/>
    <col min="10245" max="10245" width="1.75" style="48" customWidth="1"/>
    <col min="10246" max="10256" width="5.75" style="48" customWidth="1"/>
    <col min="10257" max="10257" width="4.25" style="48" customWidth="1"/>
    <col min="10258" max="10258" width="3.25" style="48" customWidth="1"/>
    <col min="10259" max="10496" width="5.75" style="48"/>
    <col min="10497" max="10497" width="3.5" style="48" customWidth="1"/>
    <col min="10498" max="10499" width="2.625" style="48" customWidth="1"/>
    <col min="10500" max="10500" width="8.625" style="48" customWidth="1"/>
    <col min="10501" max="10501" width="1.75" style="48" customWidth="1"/>
    <col min="10502" max="10512" width="5.75" style="48" customWidth="1"/>
    <col min="10513" max="10513" width="4.25" style="48" customWidth="1"/>
    <col min="10514" max="10514" width="3.25" style="48" customWidth="1"/>
    <col min="10515" max="10752" width="5.75" style="48"/>
    <col min="10753" max="10753" width="3.5" style="48" customWidth="1"/>
    <col min="10754" max="10755" width="2.625" style="48" customWidth="1"/>
    <col min="10756" max="10756" width="8.625" style="48" customWidth="1"/>
    <col min="10757" max="10757" width="1.75" style="48" customWidth="1"/>
    <col min="10758" max="10768" width="5.75" style="48" customWidth="1"/>
    <col min="10769" max="10769" width="4.25" style="48" customWidth="1"/>
    <col min="10770" max="10770" width="3.25" style="48" customWidth="1"/>
    <col min="10771" max="11008" width="5.75" style="48"/>
    <col min="11009" max="11009" width="3.5" style="48" customWidth="1"/>
    <col min="11010" max="11011" width="2.625" style="48" customWidth="1"/>
    <col min="11012" max="11012" width="8.625" style="48" customWidth="1"/>
    <col min="11013" max="11013" width="1.75" style="48" customWidth="1"/>
    <col min="11014" max="11024" width="5.75" style="48" customWidth="1"/>
    <col min="11025" max="11025" width="4.25" style="48" customWidth="1"/>
    <col min="11026" max="11026" width="3.25" style="48" customWidth="1"/>
    <col min="11027" max="11264" width="5.75" style="48"/>
    <col min="11265" max="11265" width="3.5" style="48" customWidth="1"/>
    <col min="11266" max="11267" width="2.625" style="48" customWidth="1"/>
    <col min="11268" max="11268" width="8.625" style="48" customWidth="1"/>
    <col min="11269" max="11269" width="1.75" style="48" customWidth="1"/>
    <col min="11270" max="11280" width="5.75" style="48" customWidth="1"/>
    <col min="11281" max="11281" width="4.25" style="48" customWidth="1"/>
    <col min="11282" max="11282" width="3.25" style="48" customWidth="1"/>
    <col min="11283" max="11520" width="5.75" style="48"/>
    <col min="11521" max="11521" width="3.5" style="48" customWidth="1"/>
    <col min="11522" max="11523" width="2.625" style="48" customWidth="1"/>
    <col min="11524" max="11524" width="8.625" style="48" customWidth="1"/>
    <col min="11525" max="11525" width="1.75" style="48" customWidth="1"/>
    <col min="11526" max="11536" width="5.75" style="48" customWidth="1"/>
    <col min="11537" max="11537" width="4.25" style="48" customWidth="1"/>
    <col min="11538" max="11538" width="3.25" style="48" customWidth="1"/>
    <col min="11539" max="11776" width="5.75" style="48"/>
    <col min="11777" max="11777" width="3.5" style="48" customWidth="1"/>
    <col min="11778" max="11779" width="2.625" style="48" customWidth="1"/>
    <col min="11780" max="11780" width="8.625" style="48" customWidth="1"/>
    <col min="11781" max="11781" width="1.75" style="48" customWidth="1"/>
    <col min="11782" max="11792" width="5.75" style="48" customWidth="1"/>
    <col min="11793" max="11793" width="4.25" style="48" customWidth="1"/>
    <col min="11794" max="11794" width="3.25" style="48" customWidth="1"/>
    <col min="11795" max="12032" width="5.75" style="48"/>
    <col min="12033" max="12033" width="3.5" style="48" customWidth="1"/>
    <col min="12034" max="12035" width="2.625" style="48" customWidth="1"/>
    <col min="12036" max="12036" width="8.625" style="48" customWidth="1"/>
    <col min="12037" max="12037" width="1.75" style="48" customWidth="1"/>
    <col min="12038" max="12048" width="5.75" style="48" customWidth="1"/>
    <col min="12049" max="12049" width="4.25" style="48" customWidth="1"/>
    <col min="12050" max="12050" width="3.25" style="48" customWidth="1"/>
    <col min="12051" max="12288" width="5.75" style="48"/>
    <col min="12289" max="12289" width="3.5" style="48" customWidth="1"/>
    <col min="12290" max="12291" width="2.625" style="48" customWidth="1"/>
    <col min="12292" max="12292" width="8.625" style="48" customWidth="1"/>
    <col min="12293" max="12293" width="1.75" style="48" customWidth="1"/>
    <col min="12294" max="12304" width="5.75" style="48" customWidth="1"/>
    <col min="12305" max="12305" width="4.25" style="48" customWidth="1"/>
    <col min="12306" max="12306" width="3.25" style="48" customWidth="1"/>
    <col min="12307" max="12544" width="5.75" style="48"/>
    <col min="12545" max="12545" width="3.5" style="48" customWidth="1"/>
    <col min="12546" max="12547" width="2.625" style="48" customWidth="1"/>
    <col min="12548" max="12548" width="8.625" style="48" customWidth="1"/>
    <col min="12549" max="12549" width="1.75" style="48" customWidth="1"/>
    <col min="12550" max="12560" width="5.75" style="48" customWidth="1"/>
    <col min="12561" max="12561" width="4.25" style="48" customWidth="1"/>
    <col min="12562" max="12562" width="3.25" style="48" customWidth="1"/>
    <col min="12563" max="12800" width="5.75" style="48"/>
    <col min="12801" max="12801" width="3.5" style="48" customWidth="1"/>
    <col min="12802" max="12803" width="2.625" style="48" customWidth="1"/>
    <col min="12804" max="12804" width="8.625" style="48" customWidth="1"/>
    <col min="12805" max="12805" width="1.75" style="48" customWidth="1"/>
    <col min="12806" max="12816" width="5.75" style="48" customWidth="1"/>
    <col min="12817" max="12817" width="4.25" style="48" customWidth="1"/>
    <col min="12818" max="12818" width="3.25" style="48" customWidth="1"/>
    <col min="12819" max="13056" width="5.75" style="48"/>
    <col min="13057" max="13057" width="3.5" style="48" customWidth="1"/>
    <col min="13058" max="13059" width="2.625" style="48" customWidth="1"/>
    <col min="13060" max="13060" width="8.625" style="48" customWidth="1"/>
    <col min="13061" max="13061" width="1.75" style="48" customWidth="1"/>
    <col min="13062" max="13072" width="5.75" style="48" customWidth="1"/>
    <col min="13073" max="13073" width="4.25" style="48" customWidth="1"/>
    <col min="13074" max="13074" width="3.25" style="48" customWidth="1"/>
    <col min="13075" max="13312" width="5.75" style="48"/>
    <col min="13313" max="13313" width="3.5" style="48" customWidth="1"/>
    <col min="13314" max="13315" width="2.625" style="48" customWidth="1"/>
    <col min="13316" max="13316" width="8.625" style="48" customWidth="1"/>
    <col min="13317" max="13317" width="1.75" style="48" customWidth="1"/>
    <col min="13318" max="13328" width="5.75" style="48" customWidth="1"/>
    <col min="13329" max="13329" width="4.25" style="48" customWidth="1"/>
    <col min="13330" max="13330" width="3.25" style="48" customWidth="1"/>
    <col min="13331" max="13568" width="5.75" style="48"/>
    <col min="13569" max="13569" width="3.5" style="48" customWidth="1"/>
    <col min="13570" max="13571" width="2.625" style="48" customWidth="1"/>
    <col min="13572" max="13572" width="8.625" style="48" customWidth="1"/>
    <col min="13573" max="13573" width="1.75" style="48" customWidth="1"/>
    <col min="13574" max="13584" width="5.75" style="48" customWidth="1"/>
    <col min="13585" max="13585" width="4.25" style="48" customWidth="1"/>
    <col min="13586" max="13586" width="3.25" style="48" customWidth="1"/>
    <col min="13587" max="13824" width="5.75" style="48"/>
    <col min="13825" max="13825" width="3.5" style="48" customWidth="1"/>
    <col min="13826" max="13827" width="2.625" style="48" customWidth="1"/>
    <col min="13828" max="13828" width="8.625" style="48" customWidth="1"/>
    <col min="13829" max="13829" width="1.75" style="48" customWidth="1"/>
    <col min="13830" max="13840" width="5.75" style="48" customWidth="1"/>
    <col min="13841" max="13841" width="4.25" style="48" customWidth="1"/>
    <col min="13842" max="13842" width="3.25" style="48" customWidth="1"/>
    <col min="13843" max="14080" width="5.75" style="48"/>
    <col min="14081" max="14081" width="3.5" style="48" customWidth="1"/>
    <col min="14082" max="14083" width="2.625" style="48" customWidth="1"/>
    <col min="14084" max="14084" width="8.625" style="48" customWidth="1"/>
    <col min="14085" max="14085" width="1.75" style="48" customWidth="1"/>
    <col min="14086" max="14096" width="5.75" style="48" customWidth="1"/>
    <col min="14097" max="14097" width="4.25" style="48" customWidth="1"/>
    <col min="14098" max="14098" width="3.25" style="48" customWidth="1"/>
    <col min="14099" max="14336" width="5.75" style="48"/>
    <col min="14337" max="14337" width="3.5" style="48" customWidth="1"/>
    <col min="14338" max="14339" width="2.625" style="48" customWidth="1"/>
    <col min="14340" max="14340" width="8.625" style="48" customWidth="1"/>
    <col min="14341" max="14341" width="1.75" style="48" customWidth="1"/>
    <col min="14342" max="14352" width="5.75" style="48" customWidth="1"/>
    <col min="14353" max="14353" width="4.25" style="48" customWidth="1"/>
    <col min="14354" max="14354" width="3.25" style="48" customWidth="1"/>
    <col min="14355" max="14592" width="5.75" style="48"/>
    <col min="14593" max="14593" width="3.5" style="48" customWidth="1"/>
    <col min="14594" max="14595" width="2.625" style="48" customWidth="1"/>
    <col min="14596" max="14596" width="8.625" style="48" customWidth="1"/>
    <col min="14597" max="14597" width="1.75" style="48" customWidth="1"/>
    <col min="14598" max="14608" width="5.75" style="48" customWidth="1"/>
    <col min="14609" max="14609" width="4.25" style="48" customWidth="1"/>
    <col min="14610" max="14610" width="3.25" style="48" customWidth="1"/>
    <col min="14611" max="14848" width="5.75" style="48"/>
    <col min="14849" max="14849" width="3.5" style="48" customWidth="1"/>
    <col min="14850" max="14851" width="2.625" style="48" customWidth="1"/>
    <col min="14852" max="14852" width="8.625" style="48" customWidth="1"/>
    <col min="14853" max="14853" width="1.75" style="48" customWidth="1"/>
    <col min="14854" max="14864" width="5.75" style="48" customWidth="1"/>
    <col min="14865" max="14865" width="4.25" style="48" customWidth="1"/>
    <col min="14866" max="14866" width="3.25" style="48" customWidth="1"/>
    <col min="14867" max="15104" width="5.75" style="48"/>
    <col min="15105" max="15105" width="3.5" style="48" customWidth="1"/>
    <col min="15106" max="15107" width="2.625" style="48" customWidth="1"/>
    <col min="15108" max="15108" width="8.625" style="48" customWidth="1"/>
    <col min="15109" max="15109" width="1.75" style="48" customWidth="1"/>
    <col min="15110" max="15120" width="5.75" style="48" customWidth="1"/>
    <col min="15121" max="15121" width="4.25" style="48" customWidth="1"/>
    <col min="15122" max="15122" width="3.25" style="48" customWidth="1"/>
    <col min="15123" max="15360" width="5.75" style="48"/>
    <col min="15361" max="15361" width="3.5" style="48" customWidth="1"/>
    <col min="15362" max="15363" width="2.625" style="48" customWidth="1"/>
    <col min="15364" max="15364" width="8.625" style="48" customWidth="1"/>
    <col min="15365" max="15365" width="1.75" style="48" customWidth="1"/>
    <col min="15366" max="15376" width="5.75" style="48" customWidth="1"/>
    <col min="15377" max="15377" width="4.25" style="48" customWidth="1"/>
    <col min="15378" max="15378" width="3.25" style="48" customWidth="1"/>
    <col min="15379" max="15616" width="5.75" style="48"/>
    <col min="15617" max="15617" width="3.5" style="48" customWidth="1"/>
    <col min="15618" max="15619" width="2.625" style="48" customWidth="1"/>
    <col min="15620" max="15620" width="8.625" style="48" customWidth="1"/>
    <col min="15621" max="15621" width="1.75" style="48" customWidth="1"/>
    <col min="15622" max="15632" width="5.75" style="48" customWidth="1"/>
    <col min="15633" max="15633" width="4.25" style="48" customWidth="1"/>
    <col min="15634" max="15634" width="3.25" style="48" customWidth="1"/>
    <col min="15635" max="15872" width="5.75" style="48"/>
    <col min="15873" max="15873" width="3.5" style="48" customWidth="1"/>
    <col min="15874" max="15875" width="2.625" style="48" customWidth="1"/>
    <col min="15876" max="15876" width="8.625" style="48" customWidth="1"/>
    <col min="15877" max="15877" width="1.75" style="48" customWidth="1"/>
    <col min="15878" max="15888" width="5.75" style="48" customWidth="1"/>
    <col min="15889" max="15889" width="4.25" style="48" customWidth="1"/>
    <col min="15890" max="15890" width="3.25" style="48" customWidth="1"/>
    <col min="15891" max="16128" width="5.75" style="48"/>
    <col min="16129" max="16129" width="3.5" style="48" customWidth="1"/>
    <col min="16130" max="16131" width="2.625" style="48" customWidth="1"/>
    <col min="16132" max="16132" width="8.625" style="48" customWidth="1"/>
    <col min="16133" max="16133" width="1.75" style="48" customWidth="1"/>
    <col min="16134" max="16144" width="5.75" style="48" customWidth="1"/>
    <col min="16145" max="16145" width="4.25" style="48" customWidth="1"/>
    <col min="16146" max="16146" width="3.25" style="48" customWidth="1"/>
    <col min="16147" max="16384" width="5.75" style="48"/>
  </cols>
  <sheetData>
    <row r="1" spans="1:17" ht="18.75" customHeight="1"/>
    <row r="2" spans="1:17" ht="19.899999999999999" customHeight="1">
      <c r="B2" s="1"/>
      <c r="C2" s="2"/>
      <c r="D2" s="2"/>
      <c r="E2" s="2"/>
      <c r="F2" s="76"/>
      <c r="G2" s="76"/>
      <c r="H2" s="76"/>
      <c r="I2" s="76"/>
      <c r="J2" s="76"/>
      <c r="K2" s="76"/>
      <c r="L2" s="76"/>
      <c r="M2" s="76"/>
      <c r="N2" s="76"/>
      <c r="O2" s="76"/>
      <c r="P2" s="76"/>
      <c r="Q2" s="3"/>
    </row>
    <row r="3" spans="1:17" ht="32.25" customHeight="1">
      <c r="B3" s="4"/>
      <c r="C3" s="77" t="s">
        <v>0</v>
      </c>
      <c r="D3" s="77"/>
      <c r="E3" s="77"/>
      <c r="F3" s="77"/>
      <c r="G3" s="77"/>
      <c r="H3" s="77"/>
      <c r="I3" s="77"/>
      <c r="J3" s="77"/>
      <c r="K3" s="77"/>
      <c r="L3" s="77"/>
      <c r="M3" s="77"/>
      <c r="N3" s="77"/>
      <c r="O3" s="77"/>
      <c r="P3" s="77"/>
      <c r="Q3" s="5"/>
    </row>
    <row r="4" spans="1:17" ht="33.75" customHeight="1">
      <c r="B4" s="4"/>
      <c r="C4" s="6"/>
      <c r="D4" s="6"/>
      <c r="E4" s="6"/>
      <c r="F4" s="45"/>
      <c r="G4" s="45"/>
      <c r="H4" s="45"/>
      <c r="I4" s="45"/>
      <c r="J4" s="45"/>
      <c r="K4" s="45"/>
      <c r="L4" s="45"/>
      <c r="M4" s="45"/>
      <c r="N4" s="45"/>
      <c r="O4" s="45"/>
      <c r="P4" s="45"/>
      <c r="Q4" s="5"/>
    </row>
    <row r="5" spans="1:17" ht="37.15" customHeight="1">
      <c r="B5" s="4"/>
      <c r="C5" s="6"/>
      <c r="D5" s="7" t="s">
        <v>1</v>
      </c>
      <c r="E5" s="6"/>
      <c r="F5" s="78" t="s">
        <v>38</v>
      </c>
      <c r="G5" s="78"/>
      <c r="H5" s="78"/>
      <c r="I5" s="78"/>
      <c r="J5" s="78"/>
      <c r="K5" s="78"/>
      <c r="L5" s="78"/>
      <c r="M5" s="78"/>
      <c r="N5" s="78"/>
      <c r="O5" s="78"/>
      <c r="P5" s="78"/>
      <c r="Q5" s="5"/>
    </row>
    <row r="6" spans="1:17" ht="19.899999999999999" customHeight="1">
      <c r="B6" s="4"/>
      <c r="C6" s="6"/>
      <c r="D6" s="6"/>
      <c r="E6" s="6"/>
      <c r="F6" s="66"/>
      <c r="G6" s="66"/>
      <c r="H6" s="66"/>
      <c r="I6" s="66"/>
      <c r="J6" s="66"/>
      <c r="K6" s="66"/>
      <c r="L6" s="66"/>
      <c r="M6" s="66"/>
      <c r="N6" s="66"/>
      <c r="O6" s="66"/>
      <c r="P6" s="66"/>
      <c r="Q6" s="5"/>
    </row>
    <row r="7" spans="1:17" ht="19.899999999999999" customHeight="1">
      <c r="B7" s="4"/>
      <c r="C7" s="6"/>
      <c r="D7" s="7" t="s">
        <v>2</v>
      </c>
      <c r="E7" s="8"/>
      <c r="F7" s="80" t="s">
        <v>29</v>
      </c>
      <c r="G7" s="81"/>
      <c r="H7" s="79" t="s">
        <v>28</v>
      </c>
      <c r="I7" s="79"/>
      <c r="J7" s="79"/>
      <c r="K7" s="79" t="s">
        <v>3</v>
      </c>
      <c r="L7" s="79"/>
      <c r="M7" s="79"/>
      <c r="N7" s="79" t="s">
        <v>4</v>
      </c>
      <c r="O7" s="79"/>
      <c r="P7" s="79"/>
      <c r="Q7" s="5"/>
    </row>
    <row r="8" spans="1:17" ht="40.15" customHeight="1">
      <c r="B8" s="4"/>
      <c r="C8" s="6"/>
      <c r="D8" s="6"/>
      <c r="E8" s="8"/>
      <c r="F8" s="9"/>
      <c r="G8" s="30"/>
      <c r="H8" s="9"/>
      <c r="I8" s="9"/>
      <c r="J8" s="9"/>
      <c r="K8" s="9"/>
      <c r="L8" s="9"/>
      <c r="M8" s="9"/>
      <c r="N8" s="9"/>
      <c r="O8" s="9"/>
      <c r="P8" s="9"/>
      <c r="Q8" s="5"/>
    </row>
    <row r="9" spans="1:17" ht="19.899999999999999" customHeight="1">
      <c r="B9" s="4"/>
      <c r="C9" s="6"/>
      <c r="D9" s="6"/>
      <c r="E9" s="6"/>
      <c r="F9" s="66"/>
      <c r="G9" s="66"/>
      <c r="H9" s="66"/>
      <c r="I9" s="66"/>
      <c r="J9" s="66"/>
      <c r="K9" s="66"/>
      <c r="L9" s="66"/>
      <c r="M9" s="66"/>
      <c r="N9" s="66"/>
      <c r="O9" s="66"/>
      <c r="P9" s="66"/>
      <c r="Q9" s="5"/>
    </row>
    <row r="10" spans="1:17" ht="47.45" customHeight="1">
      <c r="B10" s="4"/>
      <c r="C10" s="6"/>
      <c r="D10" s="6"/>
      <c r="E10" s="82" t="s">
        <v>40</v>
      </c>
      <c r="F10" s="82"/>
      <c r="G10" s="82"/>
      <c r="H10" s="82"/>
      <c r="I10" s="82"/>
      <c r="J10" s="82"/>
      <c r="K10" s="82"/>
      <c r="L10" s="82"/>
      <c r="M10" s="82"/>
      <c r="N10" s="82"/>
      <c r="O10" s="82"/>
      <c r="P10" s="82"/>
      <c r="Q10" s="5"/>
    </row>
    <row r="11" spans="1:17" ht="19.899999999999999" customHeight="1">
      <c r="B11" s="4"/>
      <c r="C11" s="6"/>
      <c r="D11" s="6"/>
      <c r="E11" s="6"/>
      <c r="F11" s="6"/>
      <c r="G11" s="6"/>
      <c r="H11" s="6"/>
      <c r="I11" s="6"/>
      <c r="J11" s="6"/>
      <c r="K11" s="6"/>
      <c r="L11" s="6"/>
      <c r="M11" s="6"/>
      <c r="N11" s="6"/>
      <c r="O11" s="6"/>
      <c r="P11" s="6"/>
      <c r="Q11" s="5"/>
    </row>
    <row r="12" spans="1:17" ht="19.899999999999999" customHeight="1">
      <c r="B12" s="4"/>
      <c r="C12" s="6"/>
      <c r="D12" s="6"/>
      <c r="E12" s="6"/>
      <c r="F12" s="6"/>
      <c r="G12" s="6"/>
      <c r="H12" s="6"/>
      <c r="I12" s="6"/>
      <c r="J12" s="6"/>
      <c r="K12" s="6"/>
      <c r="L12" s="6"/>
      <c r="M12" s="6"/>
      <c r="N12" s="6"/>
      <c r="O12" s="6"/>
      <c r="P12" s="6"/>
      <c r="Q12" s="5"/>
    </row>
    <row r="13" spans="1:17" ht="19.899999999999999" customHeight="1">
      <c r="B13" s="4"/>
      <c r="C13" s="6"/>
      <c r="D13" s="62">
        <v>46182</v>
      </c>
      <c r="E13" s="63"/>
      <c r="F13" s="63"/>
      <c r="G13" s="63"/>
      <c r="H13" s="31"/>
      <c r="I13" s="46"/>
      <c r="J13" s="6"/>
      <c r="K13" s="6"/>
      <c r="L13" s="6"/>
      <c r="M13" s="6"/>
      <c r="N13" s="6"/>
      <c r="O13" s="6"/>
      <c r="P13" s="6"/>
      <c r="Q13" s="5"/>
    </row>
    <row r="14" spans="1:17" ht="19.899999999999999" customHeight="1">
      <c r="B14" s="4"/>
      <c r="C14" s="6"/>
      <c r="D14" s="6"/>
      <c r="E14" s="6"/>
      <c r="F14" s="6"/>
      <c r="G14" s="6"/>
      <c r="H14" s="6"/>
      <c r="I14" s="6"/>
      <c r="J14" s="6"/>
      <c r="K14" s="6"/>
      <c r="L14" s="6"/>
      <c r="M14" s="6"/>
      <c r="N14" s="6"/>
      <c r="O14" s="6"/>
      <c r="P14" s="6"/>
      <c r="Q14" s="5"/>
    </row>
    <row r="15" spans="1:17" ht="19.899999999999999" customHeight="1">
      <c r="A15" s="6"/>
      <c r="B15" s="4"/>
      <c r="C15" s="61" t="s">
        <v>19</v>
      </c>
      <c r="D15" s="61"/>
      <c r="E15" s="61"/>
      <c r="F15" s="61" t="s">
        <v>32</v>
      </c>
      <c r="G15" s="61"/>
      <c r="H15" s="61"/>
      <c r="I15" s="45" t="s">
        <v>5</v>
      </c>
      <c r="J15" s="6"/>
      <c r="K15" s="6"/>
      <c r="L15" s="6"/>
      <c r="M15" s="6"/>
      <c r="N15" s="6"/>
      <c r="O15" s="6"/>
      <c r="P15" s="6"/>
      <c r="Q15" s="5"/>
    </row>
    <row r="16" spans="1:17" ht="19.899999999999999" customHeight="1">
      <c r="B16" s="4"/>
      <c r="C16" s="6"/>
      <c r="D16" s="6"/>
      <c r="E16" s="6"/>
      <c r="F16" s="6"/>
      <c r="G16" s="6"/>
      <c r="H16" s="6"/>
      <c r="I16" s="6"/>
      <c r="J16" s="6"/>
      <c r="K16" s="6"/>
      <c r="L16" s="6"/>
      <c r="M16" s="6"/>
      <c r="N16" s="6"/>
      <c r="O16" s="6"/>
      <c r="P16" s="6"/>
      <c r="Q16" s="5"/>
    </row>
    <row r="17" spans="2:17" ht="31.15" customHeight="1">
      <c r="B17" s="4"/>
      <c r="C17" s="6"/>
      <c r="D17" s="6"/>
      <c r="E17" s="6"/>
      <c r="F17" s="69" t="s">
        <v>6</v>
      </c>
      <c r="G17" s="73"/>
      <c r="H17" s="71" t="s">
        <v>7</v>
      </c>
      <c r="I17" s="72"/>
      <c r="J17" s="69"/>
      <c r="K17" s="70"/>
      <c r="L17" s="70"/>
      <c r="M17" s="70"/>
      <c r="N17" s="70"/>
      <c r="O17" s="70"/>
      <c r="P17" s="6"/>
      <c r="Q17" s="5"/>
    </row>
    <row r="18" spans="2:17" ht="31.15" customHeight="1">
      <c r="B18" s="4"/>
      <c r="C18" s="6"/>
      <c r="D18" s="6"/>
      <c r="E18" s="6"/>
      <c r="F18" s="10"/>
      <c r="G18" s="10"/>
      <c r="H18" s="71" t="s">
        <v>8</v>
      </c>
      <c r="I18" s="72"/>
      <c r="J18" s="69"/>
      <c r="K18" s="70"/>
      <c r="L18" s="70"/>
      <c r="M18" s="70"/>
      <c r="N18" s="70"/>
      <c r="O18" s="70"/>
      <c r="P18" s="11" t="s">
        <v>9</v>
      </c>
      <c r="Q18" s="5"/>
    </row>
    <row r="19" spans="2:17" ht="31.15" customHeight="1">
      <c r="B19" s="4"/>
      <c r="C19" s="6"/>
      <c r="D19" s="6"/>
      <c r="E19" s="6"/>
      <c r="F19" s="6"/>
      <c r="G19" s="6"/>
      <c r="H19" s="6"/>
      <c r="I19" s="6"/>
      <c r="J19" s="6"/>
      <c r="K19" s="6"/>
      <c r="L19" s="6"/>
      <c r="M19" s="6"/>
      <c r="N19" s="6"/>
      <c r="O19" s="6"/>
      <c r="P19" s="6"/>
      <c r="Q19" s="5"/>
    </row>
    <row r="20" spans="2:17" ht="31.15" customHeight="1">
      <c r="B20" s="4"/>
      <c r="C20" s="6"/>
      <c r="D20" s="6"/>
      <c r="E20" s="6"/>
      <c r="F20" s="69" t="s">
        <v>10</v>
      </c>
      <c r="G20" s="73"/>
      <c r="H20" s="71" t="s">
        <v>7</v>
      </c>
      <c r="I20" s="72"/>
      <c r="J20" s="69"/>
      <c r="K20" s="70"/>
      <c r="L20" s="70"/>
      <c r="M20" s="70"/>
      <c r="N20" s="70"/>
      <c r="O20" s="70"/>
      <c r="P20" s="6"/>
      <c r="Q20" s="5"/>
    </row>
    <row r="21" spans="2:17" ht="31.15" customHeight="1">
      <c r="B21" s="4"/>
      <c r="C21" s="6"/>
      <c r="D21" s="6"/>
      <c r="E21" s="6"/>
      <c r="F21" s="10"/>
      <c r="G21" s="10"/>
      <c r="H21" s="71" t="s">
        <v>8</v>
      </c>
      <c r="I21" s="72"/>
      <c r="J21" s="69"/>
      <c r="K21" s="70"/>
      <c r="L21" s="70"/>
      <c r="M21" s="70"/>
      <c r="N21" s="70"/>
      <c r="O21" s="70"/>
      <c r="P21" s="11" t="s">
        <v>9</v>
      </c>
      <c r="Q21" s="5"/>
    </row>
    <row r="22" spans="2:17" ht="36.75" customHeight="1">
      <c r="B22" s="12"/>
      <c r="C22" s="13"/>
      <c r="D22" s="13"/>
      <c r="E22" s="13"/>
      <c r="F22" s="13"/>
      <c r="G22" s="13"/>
      <c r="H22" s="13"/>
      <c r="I22" s="13"/>
      <c r="J22" s="13"/>
      <c r="K22" s="13"/>
      <c r="L22" s="13"/>
      <c r="M22" s="13"/>
      <c r="N22" s="13"/>
      <c r="O22" s="13"/>
      <c r="P22" s="13"/>
      <c r="Q22" s="14"/>
    </row>
    <row r="23" spans="2:17" ht="26.25" customHeight="1">
      <c r="F23" s="66"/>
      <c r="G23" s="66"/>
      <c r="H23" s="66"/>
      <c r="I23" s="66"/>
      <c r="J23" s="66"/>
      <c r="K23" s="66"/>
      <c r="L23" s="66"/>
      <c r="M23" s="66"/>
      <c r="N23" s="66"/>
      <c r="O23" s="66"/>
      <c r="P23" s="66"/>
      <c r="Q23" s="6"/>
    </row>
    <row r="24" spans="2:17" ht="19.899999999999999" customHeight="1">
      <c r="B24" s="67" t="s">
        <v>11</v>
      </c>
      <c r="C24" s="67"/>
      <c r="D24" s="67"/>
      <c r="F24" s="66"/>
      <c r="G24" s="66"/>
      <c r="H24" s="66"/>
      <c r="I24" s="66"/>
      <c r="J24" s="66"/>
      <c r="K24" s="66"/>
      <c r="L24" s="66"/>
      <c r="M24" s="66"/>
      <c r="N24" s="66"/>
      <c r="O24" s="66"/>
      <c r="P24" s="66"/>
      <c r="Q24" s="6"/>
    </row>
    <row r="25" spans="2:17" ht="23.25" customHeight="1">
      <c r="B25" s="47">
        <v>1</v>
      </c>
      <c r="D25" s="64" t="s">
        <v>41</v>
      </c>
      <c r="E25" s="65"/>
      <c r="F25" s="65"/>
      <c r="G25" s="65"/>
      <c r="H25" s="65"/>
      <c r="I25" s="65"/>
      <c r="J25" s="65"/>
      <c r="K25" s="65"/>
      <c r="L25" s="65"/>
      <c r="M25" s="65"/>
      <c r="N25" s="65"/>
      <c r="O25" s="65"/>
      <c r="P25" s="65"/>
    </row>
    <row r="26" spans="2:17" ht="34.5" customHeight="1">
      <c r="B26" s="47">
        <v>2</v>
      </c>
      <c r="D26" s="64" t="s">
        <v>42</v>
      </c>
      <c r="E26" s="65"/>
      <c r="F26" s="65"/>
      <c r="G26" s="65"/>
      <c r="H26" s="65"/>
      <c r="I26" s="65"/>
      <c r="J26" s="65"/>
      <c r="K26" s="65"/>
      <c r="L26" s="65"/>
      <c r="M26" s="65"/>
      <c r="N26" s="65"/>
      <c r="O26" s="65"/>
      <c r="P26" s="65"/>
    </row>
    <row r="27" spans="2:17" ht="49.5" customHeight="1">
      <c r="B27" s="47">
        <v>3</v>
      </c>
      <c r="D27" s="68" t="s">
        <v>43</v>
      </c>
      <c r="E27" s="65"/>
      <c r="F27" s="65"/>
      <c r="G27" s="65"/>
      <c r="H27" s="65"/>
      <c r="I27" s="65"/>
      <c r="J27" s="65"/>
      <c r="K27" s="65"/>
      <c r="L27" s="65"/>
      <c r="M27" s="65"/>
      <c r="N27" s="65"/>
      <c r="O27" s="65"/>
      <c r="P27" s="65"/>
    </row>
    <row r="28" spans="2:17" ht="19.899999999999999" customHeight="1">
      <c r="B28" s="47">
        <v>4</v>
      </c>
      <c r="D28" s="64" t="s">
        <v>12</v>
      </c>
      <c r="E28" s="65"/>
      <c r="F28" s="65"/>
      <c r="G28" s="65"/>
      <c r="H28" s="65"/>
      <c r="I28" s="65"/>
      <c r="J28" s="65"/>
      <c r="K28" s="65"/>
      <c r="L28" s="65"/>
      <c r="M28" s="65"/>
      <c r="N28" s="65"/>
      <c r="O28" s="65"/>
      <c r="P28" s="65"/>
    </row>
    <row r="29" spans="2:17" ht="52.5" customHeight="1">
      <c r="B29" s="48">
        <v>5</v>
      </c>
      <c r="D29" s="74" t="s">
        <v>44</v>
      </c>
      <c r="E29" s="75"/>
      <c r="F29" s="75"/>
      <c r="G29" s="75"/>
      <c r="H29" s="75"/>
      <c r="I29" s="75"/>
      <c r="J29" s="75"/>
      <c r="K29" s="75"/>
      <c r="L29" s="75"/>
      <c r="M29" s="75"/>
      <c r="N29" s="75"/>
      <c r="O29" s="75"/>
      <c r="P29" s="75"/>
    </row>
  </sheetData>
  <mergeCells count="31">
    <mergeCell ref="D29:P29"/>
    <mergeCell ref="F2:P2"/>
    <mergeCell ref="C3:P3"/>
    <mergeCell ref="F5:P5"/>
    <mergeCell ref="F6:P6"/>
    <mergeCell ref="K7:M7"/>
    <mergeCell ref="N7:P7"/>
    <mergeCell ref="H7:J7"/>
    <mergeCell ref="F7:G7"/>
    <mergeCell ref="H21:I21"/>
    <mergeCell ref="J21:O21"/>
    <mergeCell ref="F9:P9"/>
    <mergeCell ref="E10:P10"/>
    <mergeCell ref="F15:H15"/>
    <mergeCell ref="F17:G17"/>
    <mergeCell ref="H17:I17"/>
    <mergeCell ref="C15:E15"/>
    <mergeCell ref="D13:G13"/>
    <mergeCell ref="D28:P28"/>
    <mergeCell ref="F23:P23"/>
    <mergeCell ref="B24:D24"/>
    <mergeCell ref="F24:P24"/>
    <mergeCell ref="D25:P25"/>
    <mergeCell ref="D26:P26"/>
    <mergeCell ref="D27:P27"/>
    <mergeCell ref="J17:O17"/>
    <mergeCell ref="H18:I18"/>
    <mergeCell ref="J18:O18"/>
    <mergeCell ref="F20:G20"/>
    <mergeCell ref="H20:I20"/>
    <mergeCell ref="J20:O20"/>
  </mergeCells>
  <phoneticPr fontId="1"/>
  <printOptions horizontalCentered="1"/>
  <pageMargins left="0.78740157480314965" right="0.51181102362204722" top="0.98425196850393704" bottom="0.54" header="0.51181102362204722" footer="0.51181102362204722"/>
  <pageSetup paperSize="9" scale="9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27"/>
  <sheetViews>
    <sheetView showGridLines="0" view="pageBreakPreview" topLeftCell="A22" zoomScaleNormal="75" zoomScaleSheetLayoutView="100" workbookViewId="0">
      <selection activeCell="Q16" sqref="Q16"/>
    </sheetView>
  </sheetViews>
  <sheetFormatPr defaultColWidth="5.75" defaultRowHeight="19.899999999999999" customHeight="1"/>
  <cols>
    <col min="1" max="1" width="3.375" style="48" customWidth="1"/>
    <col min="2" max="7" width="5.75" style="48" customWidth="1"/>
    <col min="8" max="8" width="6.625" style="48" customWidth="1"/>
    <col min="9" max="9" width="2.5" style="48" customWidth="1"/>
    <col min="10" max="256" width="5.75" style="48"/>
    <col min="257" max="257" width="3.375" style="48" customWidth="1"/>
    <col min="258" max="263" width="5.75" style="48" customWidth="1"/>
    <col min="264" max="264" width="6.625" style="48" customWidth="1"/>
    <col min="265" max="265" width="2.5" style="48" customWidth="1"/>
    <col min="266" max="512" width="5.75" style="48"/>
    <col min="513" max="513" width="3.375" style="48" customWidth="1"/>
    <col min="514" max="519" width="5.75" style="48" customWidth="1"/>
    <col min="520" max="520" width="6.625" style="48" customWidth="1"/>
    <col min="521" max="521" width="2.5" style="48" customWidth="1"/>
    <col min="522" max="768" width="5.75" style="48"/>
    <col min="769" max="769" width="3.375" style="48" customWidth="1"/>
    <col min="770" max="775" width="5.75" style="48" customWidth="1"/>
    <col min="776" max="776" width="6.625" style="48" customWidth="1"/>
    <col min="777" max="777" width="2.5" style="48" customWidth="1"/>
    <col min="778" max="1024" width="5.75" style="48"/>
    <col min="1025" max="1025" width="3.375" style="48" customWidth="1"/>
    <col min="1026" max="1031" width="5.75" style="48" customWidth="1"/>
    <col min="1032" max="1032" width="6.625" style="48" customWidth="1"/>
    <col min="1033" max="1033" width="2.5" style="48" customWidth="1"/>
    <col min="1034" max="1280" width="5.75" style="48"/>
    <col min="1281" max="1281" width="3.375" style="48" customWidth="1"/>
    <col min="1282" max="1287" width="5.75" style="48" customWidth="1"/>
    <col min="1288" max="1288" width="6.625" style="48" customWidth="1"/>
    <col min="1289" max="1289" width="2.5" style="48" customWidth="1"/>
    <col min="1290" max="1536" width="5.75" style="48"/>
    <col min="1537" max="1537" width="3.375" style="48" customWidth="1"/>
    <col min="1538" max="1543" width="5.75" style="48" customWidth="1"/>
    <col min="1544" max="1544" width="6.625" style="48" customWidth="1"/>
    <col min="1545" max="1545" width="2.5" style="48" customWidth="1"/>
    <col min="1546" max="1792" width="5.75" style="48"/>
    <col min="1793" max="1793" width="3.375" style="48" customWidth="1"/>
    <col min="1794" max="1799" width="5.75" style="48" customWidth="1"/>
    <col min="1800" max="1800" width="6.625" style="48" customWidth="1"/>
    <col min="1801" max="1801" width="2.5" style="48" customWidth="1"/>
    <col min="1802" max="2048" width="5.75" style="48"/>
    <col min="2049" max="2049" width="3.375" style="48" customWidth="1"/>
    <col min="2050" max="2055" width="5.75" style="48" customWidth="1"/>
    <col min="2056" max="2056" width="6.625" style="48" customWidth="1"/>
    <col min="2057" max="2057" width="2.5" style="48" customWidth="1"/>
    <col min="2058" max="2304" width="5.75" style="48"/>
    <col min="2305" max="2305" width="3.375" style="48" customWidth="1"/>
    <col min="2306" max="2311" width="5.75" style="48" customWidth="1"/>
    <col min="2312" max="2312" width="6.625" style="48" customWidth="1"/>
    <col min="2313" max="2313" width="2.5" style="48" customWidth="1"/>
    <col min="2314" max="2560" width="5.75" style="48"/>
    <col min="2561" max="2561" width="3.375" style="48" customWidth="1"/>
    <col min="2562" max="2567" width="5.75" style="48" customWidth="1"/>
    <col min="2568" max="2568" width="6.625" style="48" customWidth="1"/>
    <col min="2569" max="2569" width="2.5" style="48" customWidth="1"/>
    <col min="2570" max="2816" width="5.75" style="48"/>
    <col min="2817" max="2817" width="3.375" style="48" customWidth="1"/>
    <col min="2818" max="2823" width="5.75" style="48" customWidth="1"/>
    <col min="2824" max="2824" width="6.625" style="48" customWidth="1"/>
    <col min="2825" max="2825" width="2.5" style="48" customWidth="1"/>
    <col min="2826" max="3072" width="5.75" style="48"/>
    <col min="3073" max="3073" width="3.375" style="48" customWidth="1"/>
    <col min="3074" max="3079" width="5.75" style="48" customWidth="1"/>
    <col min="3080" max="3080" width="6.625" style="48" customWidth="1"/>
    <col min="3081" max="3081" width="2.5" style="48" customWidth="1"/>
    <col min="3082" max="3328" width="5.75" style="48"/>
    <col min="3329" max="3329" width="3.375" style="48" customWidth="1"/>
    <col min="3330" max="3335" width="5.75" style="48" customWidth="1"/>
    <col min="3336" max="3336" width="6.625" style="48" customWidth="1"/>
    <col min="3337" max="3337" width="2.5" style="48" customWidth="1"/>
    <col min="3338" max="3584" width="5.75" style="48"/>
    <col min="3585" max="3585" width="3.375" style="48" customWidth="1"/>
    <col min="3586" max="3591" width="5.75" style="48" customWidth="1"/>
    <col min="3592" max="3592" width="6.625" style="48" customWidth="1"/>
    <col min="3593" max="3593" width="2.5" style="48" customWidth="1"/>
    <col min="3594" max="3840" width="5.75" style="48"/>
    <col min="3841" max="3841" width="3.375" style="48" customWidth="1"/>
    <col min="3842" max="3847" width="5.75" style="48" customWidth="1"/>
    <col min="3848" max="3848" width="6.625" style="48" customWidth="1"/>
    <col min="3849" max="3849" width="2.5" style="48" customWidth="1"/>
    <col min="3850" max="4096" width="5.75" style="48"/>
    <col min="4097" max="4097" width="3.375" style="48" customWidth="1"/>
    <col min="4098" max="4103" width="5.75" style="48" customWidth="1"/>
    <col min="4104" max="4104" width="6.625" style="48" customWidth="1"/>
    <col min="4105" max="4105" width="2.5" style="48" customWidth="1"/>
    <col min="4106" max="4352" width="5.75" style="48"/>
    <col min="4353" max="4353" width="3.375" style="48" customWidth="1"/>
    <col min="4354" max="4359" width="5.75" style="48" customWidth="1"/>
    <col min="4360" max="4360" width="6.625" style="48" customWidth="1"/>
    <col min="4361" max="4361" width="2.5" style="48" customWidth="1"/>
    <col min="4362" max="4608" width="5.75" style="48"/>
    <col min="4609" max="4609" width="3.375" style="48" customWidth="1"/>
    <col min="4610" max="4615" width="5.75" style="48" customWidth="1"/>
    <col min="4616" max="4616" width="6.625" style="48" customWidth="1"/>
    <col min="4617" max="4617" width="2.5" style="48" customWidth="1"/>
    <col min="4618" max="4864" width="5.75" style="48"/>
    <col min="4865" max="4865" width="3.375" style="48" customWidth="1"/>
    <col min="4866" max="4871" width="5.75" style="48" customWidth="1"/>
    <col min="4872" max="4872" width="6.625" style="48" customWidth="1"/>
    <col min="4873" max="4873" width="2.5" style="48" customWidth="1"/>
    <col min="4874" max="5120" width="5.75" style="48"/>
    <col min="5121" max="5121" width="3.375" style="48" customWidth="1"/>
    <col min="5122" max="5127" width="5.75" style="48" customWidth="1"/>
    <col min="5128" max="5128" width="6.625" style="48" customWidth="1"/>
    <col min="5129" max="5129" width="2.5" style="48" customWidth="1"/>
    <col min="5130" max="5376" width="5.75" style="48"/>
    <col min="5377" max="5377" width="3.375" style="48" customWidth="1"/>
    <col min="5378" max="5383" width="5.75" style="48" customWidth="1"/>
    <col min="5384" max="5384" width="6.625" style="48" customWidth="1"/>
    <col min="5385" max="5385" width="2.5" style="48" customWidth="1"/>
    <col min="5386" max="5632" width="5.75" style="48"/>
    <col min="5633" max="5633" width="3.375" style="48" customWidth="1"/>
    <col min="5634" max="5639" width="5.75" style="48" customWidth="1"/>
    <col min="5640" max="5640" width="6.625" style="48" customWidth="1"/>
    <col min="5641" max="5641" width="2.5" style="48" customWidth="1"/>
    <col min="5642" max="5888" width="5.75" style="48"/>
    <col min="5889" max="5889" width="3.375" style="48" customWidth="1"/>
    <col min="5890" max="5895" width="5.75" style="48" customWidth="1"/>
    <col min="5896" max="5896" width="6.625" style="48" customWidth="1"/>
    <col min="5897" max="5897" width="2.5" style="48" customWidth="1"/>
    <col min="5898" max="6144" width="5.75" style="48"/>
    <col min="6145" max="6145" width="3.375" style="48" customWidth="1"/>
    <col min="6146" max="6151" width="5.75" style="48" customWidth="1"/>
    <col min="6152" max="6152" width="6.625" style="48" customWidth="1"/>
    <col min="6153" max="6153" width="2.5" style="48" customWidth="1"/>
    <col min="6154" max="6400" width="5.75" style="48"/>
    <col min="6401" max="6401" width="3.375" style="48" customWidth="1"/>
    <col min="6402" max="6407" width="5.75" style="48" customWidth="1"/>
    <col min="6408" max="6408" width="6.625" style="48" customWidth="1"/>
    <col min="6409" max="6409" width="2.5" style="48" customWidth="1"/>
    <col min="6410" max="6656" width="5.75" style="48"/>
    <col min="6657" max="6657" width="3.375" style="48" customWidth="1"/>
    <col min="6658" max="6663" width="5.75" style="48" customWidth="1"/>
    <col min="6664" max="6664" width="6.625" style="48" customWidth="1"/>
    <col min="6665" max="6665" width="2.5" style="48" customWidth="1"/>
    <col min="6666" max="6912" width="5.75" style="48"/>
    <col min="6913" max="6913" width="3.375" style="48" customWidth="1"/>
    <col min="6914" max="6919" width="5.75" style="48" customWidth="1"/>
    <col min="6920" max="6920" width="6.625" style="48" customWidth="1"/>
    <col min="6921" max="6921" width="2.5" style="48" customWidth="1"/>
    <col min="6922" max="7168" width="5.75" style="48"/>
    <col min="7169" max="7169" width="3.375" style="48" customWidth="1"/>
    <col min="7170" max="7175" width="5.75" style="48" customWidth="1"/>
    <col min="7176" max="7176" width="6.625" style="48" customWidth="1"/>
    <col min="7177" max="7177" width="2.5" style="48" customWidth="1"/>
    <col min="7178" max="7424" width="5.75" style="48"/>
    <col min="7425" max="7425" width="3.375" style="48" customWidth="1"/>
    <col min="7426" max="7431" width="5.75" style="48" customWidth="1"/>
    <col min="7432" max="7432" width="6.625" style="48" customWidth="1"/>
    <col min="7433" max="7433" width="2.5" style="48" customWidth="1"/>
    <col min="7434" max="7680" width="5.75" style="48"/>
    <col min="7681" max="7681" width="3.375" style="48" customWidth="1"/>
    <col min="7682" max="7687" width="5.75" style="48" customWidth="1"/>
    <col min="7688" max="7688" width="6.625" style="48" customWidth="1"/>
    <col min="7689" max="7689" width="2.5" style="48" customWidth="1"/>
    <col min="7690" max="7936" width="5.75" style="48"/>
    <col min="7937" max="7937" width="3.375" style="48" customWidth="1"/>
    <col min="7938" max="7943" width="5.75" style="48" customWidth="1"/>
    <col min="7944" max="7944" width="6.625" style="48" customWidth="1"/>
    <col min="7945" max="7945" width="2.5" style="48" customWidth="1"/>
    <col min="7946" max="8192" width="5.75" style="48"/>
    <col min="8193" max="8193" width="3.375" style="48" customWidth="1"/>
    <col min="8194" max="8199" width="5.75" style="48" customWidth="1"/>
    <col min="8200" max="8200" width="6.625" style="48" customWidth="1"/>
    <col min="8201" max="8201" width="2.5" style="48" customWidth="1"/>
    <col min="8202" max="8448" width="5.75" style="48"/>
    <col min="8449" max="8449" width="3.375" style="48" customWidth="1"/>
    <col min="8450" max="8455" width="5.75" style="48" customWidth="1"/>
    <col min="8456" max="8456" width="6.625" style="48" customWidth="1"/>
    <col min="8457" max="8457" width="2.5" style="48" customWidth="1"/>
    <col min="8458" max="8704" width="5.75" style="48"/>
    <col min="8705" max="8705" width="3.375" style="48" customWidth="1"/>
    <col min="8706" max="8711" width="5.75" style="48" customWidth="1"/>
    <col min="8712" max="8712" width="6.625" style="48" customWidth="1"/>
    <col min="8713" max="8713" width="2.5" style="48" customWidth="1"/>
    <col min="8714" max="8960" width="5.75" style="48"/>
    <col min="8961" max="8961" width="3.375" style="48" customWidth="1"/>
    <col min="8962" max="8967" width="5.75" style="48" customWidth="1"/>
    <col min="8968" max="8968" width="6.625" style="48" customWidth="1"/>
    <col min="8969" max="8969" width="2.5" style="48" customWidth="1"/>
    <col min="8970" max="9216" width="5.75" style="48"/>
    <col min="9217" max="9217" width="3.375" style="48" customWidth="1"/>
    <col min="9218" max="9223" width="5.75" style="48" customWidth="1"/>
    <col min="9224" max="9224" width="6.625" style="48" customWidth="1"/>
    <col min="9225" max="9225" width="2.5" style="48" customWidth="1"/>
    <col min="9226" max="9472" width="5.75" style="48"/>
    <col min="9473" max="9473" width="3.375" style="48" customWidth="1"/>
    <col min="9474" max="9479" width="5.75" style="48" customWidth="1"/>
    <col min="9480" max="9480" width="6.625" style="48" customWidth="1"/>
    <col min="9481" max="9481" width="2.5" style="48" customWidth="1"/>
    <col min="9482" max="9728" width="5.75" style="48"/>
    <col min="9729" max="9729" width="3.375" style="48" customWidth="1"/>
    <col min="9730" max="9735" width="5.75" style="48" customWidth="1"/>
    <col min="9736" max="9736" width="6.625" style="48" customWidth="1"/>
    <col min="9737" max="9737" width="2.5" style="48" customWidth="1"/>
    <col min="9738" max="9984" width="5.75" style="48"/>
    <col min="9985" max="9985" width="3.375" style="48" customWidth="1"/>
    <col min="9986" max="9991" width="5.75" style="48" customWidth="1"/>
    <col min="9992" max="9992" width="6.625" style="48" customWidth="1"/>
    <col min="9993" max="9993" width="2.5" style="48" customWidth="1"/>
    <col min="9994" max="10240" width="5.75" style="48"/>
    <col min="10241" max="10241" width="3.375" style="48" customWidth="1"/>
    <col min="10242" max="10247" width="5.75" style="48" customWidth="1"/>
    <col min="10248" max="10248" width="6.625" style="48" customWidth="1"/>
    <col min="10249" max="10249" width="2.5" style="48" customWidth="1"/>
    <col min="10250" max="10496" width="5.75" style="48"/>
    <col min="10497" max="10497" width="3.375" style="48" customWidth="1"/>
    <col min="10498" max="10503" width="5.75" style="48" customWidth="1"/>
    <col min="10504" max="10504" width="6.625" style="48" customWidth="1"/>
    <col min="10505" max="10505" width="2.5" style="48" customWidth="1"/>
    <col min="10506" max="10752" width="5.75" style="48"/>
    <col min="10753" max="10753" width="3.375" style="48" customWidth="1"/>
    <col min="10754" max="10759" width="5.75" style="48" customWidth="1"/>
    <col min="10760" max="10760" width="6.625" style="48" customWidth="1"/>
    <col min="10761" max="10761" width="2.5" style="48" customWidth="1"/>
    <col min="10762" max="11008" width="5.75" style="48"/>
    <col min="11009" max="11009" width="3.375" style="48" customWidth="1"/>
    <col min="11010" max="11015" width="5.75" style="48" customWidth="1"/>
    <col min="11016" max="11016" width="6.625" style="48" customWidth="1"/>
    <col min="11017" max="11017" width="2.5" style="48" customWidth="1"/>
    <col min="11018" max="11264" width="5.75" style="48"/>
    <col min="11265" max="11265" width="3.375" style="48" customWidth="1"/>
    <col min="11266" max="11271" width="5.75" style="48" customWidth="1"/>
    <col min="11272" max="11272" width="6.625" style="48" customWidth="1"/>
    <col min="11273" max="11273" width="2.5" style="48" customWidth="1"/>
    <col min="11274" max="11520" width="5.75" style="48"/>
    <col min="11521" max="11521" width="3.375" style="48" customWidth="1"/>
    <col min="11522" max="11527" width="5.75" style="48" customWidth="1"/>
    <col min="11528" max="11528" width="6.625" style="48" customWidth="1"/>
    <col min="11529" max="11529" width="2.5" style="48" customWidth="1"/>
    <col min="11530" max="11776" width="5.75" style="48"/>
    <col min="11777" max="11777" width="3.375" style="48" customWidth="1"/>
    <col min="11778" max="11783" width="5.75" style="48" customWidth="1"/>
    <col min="11784" max="11784" width="6.625" style="48" customWidth="1"/>
    <col min="11785" max="11785" width="2.5" style="48" customWidth="1"/>
    <col min="11786" max="12032" width="5.75" style="48"/>
    <col min="12033" max="12033" width="3.375" style="48" customWidth="1"/>
    <col min="12034" max="12039" width="5.75" style="48" customWidth="1"/>
    <col min="12040" max="12040" width="6.625" style="48" customWidth="1"/>
    <col min="12041" max="12041" width="2.5" style="48" customWidth="1"/>
    <col min="12042" max="12288" width="5.75" style="48"/>
    <col min="12289" max="12289" width="3.375" style="48" customWidth="1"/>
    <col min="12290" max="12295" width="5.75" style="48" customWidth="1"/>
    <col min="12296" max="12296" width="6.625" style="48" customWidth="1"/>
    <col min="12297" max="12297" width="2.5" style="48" customWidth="1"/>
    <col min="12298" max="12544" width="5.75" style="48"/>
    <col min="12545" max="12545" width="3.375" style="48" customWidth="1"/>
    <col min="12546" max="12551" width="5.75" style="48" customWidth="1"/>
    <col min="12552" max="12552" width="6.625" style="48" customWidth="1"/>
    <col min="12553" max="12553" width="2.5" style="48" customWidth="1"/>
    <col min="12554" max="12800" width="5.75" style="48"/>
    <col min="12801" max="12801" width="3.375" style="48" customWidth="1"/>
    <col min="12802" max="12807" width="5.75" style="48" customWidth="1"/>
    <col min="12808" max="12808" width="6.625" style="48" customWidth="1"/>
    <col min="12809" max="12809" width="2.5" style="48" customWidth="1"/>
    <col min="12810" max="13056" width="5.75" style="48"/>
    <col min="13057" max="13057" width="3.375" style="48" customWidth="1"/>
    <col min="13058" max="13063" width="5.75" style="48" customWidth="1"/>
    <col min="13064" max="13064" width="6.625" style="48" customWidth="1"/>
    <col min="13065" max="13065" width="2.5" style="48" customWidth="1"/>
    <col min="13066" max="13312" width="5.75" style="48"/>
    <col min="13313" max="13313" width="3.375" style="48" customWidth="1"/>
    <col min="13314" max="13319" width="5.75" style="48" customWidth="1"/>
    <col min="13320" max="13320" width="6.625" style="48" customWidth="1"/>
    <col min="13321" max="13321" width="2.5" style="48" customWidth="1"/>
    <col min="13322" max="13568" width="5.75" style="48"/>
    <col min="13569" max="13569" width="3.375" style="48" customWidth="1"/>
    <col min="13570" max="13575" width="5.75" style="48" customWidth="1"/>
    <col min="13576" max="13576" width="6.625" style="48" customWidth="1"/>
    <col min="13577" max="13577" width="2.5" style="48" customWidth="1"/>
    <col min="13578" max="13824" width="5.75" style="48"/>
    <col min="13825" max="13825" width="3.375" style="48" customWidth="1"/>
    <col min="13826" max="13831" width="5.75" style="48" customWidth="1"/>
    <col min="13832" max="13832" width="6.625" style="48" customWidth="1"/>
    <col min="13833" max="13833" width="2.5" style="48" customWidth="1"/>
    <col min="13834" max="14080" width="5.75" style="48"/>
    <col min="14081" max="14081" width="3.375" style="48" customWidth="1"/>
    <col min="14082" max="14087" width="5.75" style="48" customWidth="1"/>
    <col min="14088" max="14088" width="6.625" style="48" customWidth="1"/>
    <col min="14089" max="14089" width="2.5" style="48" customWidth="1"/>
    <col min="14090" max="14336" width="5.75" style="48"/>
    <col min="14337" max="14337" width="3.375" style="48" customWidth="1"/>
    <col min="14338" max="14343" width="5.75" style="48" customWidth="1"/>
    <col min="14344" max="14344" width="6.625" style="48" customWidth="1"/>
    <col min="14345" max="14345" width="2.5" style="48" customWidth="1"/>
    <col min="14346" max="14592" width="5.75" style="48"/>
    <col min="14593" max="14593" width="3.375" style="48" customWidth="1"/>
    <col min="14594" max="14599" width="5.75" style="48" customWidth="1"/>
    <col min="14600" max="14600" width="6.625" style="48" customWidth="1"/>
    <col min="14601" max="14601" width="2.5" style="48" customWidth="1"/>
    <col min="14602" max="14848" width="5.75" style="48"/>
    <col min="14849" max="14849" width="3.375" style="48" customWidth="1"/>
    <col min="14850" max="14855" width="5.75" style="48" customWidth="1"/>
    <col min="14856" max="14856" width="6.625" style="48" customWidth="1"/>
    <col min="14857" max="14857" width="2.5" style="48" customWidth="1"/>
    <col min="14858" max="15104" width="5.75" style="48"/>
    <col min="15105" max="15105" width="3.375" style="48" customWidth="1"/>
    <col min="15106" max="15111" width="5.75" style="48" customWidth="1"/>
    <col min="15112" max="15112" width="6.625" style="48" customWidth="1"/>
    <col min="15113" max="15113" width="2.5" style="48" customWidth="1"/>
    <col min="15114" max="15360" width="5.75" style="48"/>
    <col min="15361" max="15361" width="3.375" style="48" customWidth="1"/>
    <col min="15362" max="15367" width="5.75" style="48" customWidth="1"/>
    <col min="15368" max="15368" width="6.625" style="48" customWidth="1"/>
    <col min="15369" max="15369" width="2.5" style="48" customWidth="1"/>
    <col min="15370" max="15616" width="5.75" style="48"/>
    <col min="15617" max="15617" width="3.375" style="48" customWidth="1"/>
    <col min="15618" max="15623" width="5.75" style="48" customWidth="1"/>
    <col min="15624" max="15624" width="6.625" style="48" customWidth="1"/>
    <col min="15625" max="15625" width="2.5" style="48" customWidth="1"/>
    <col min="15626" max="15872" width="5.75" style="48"/>
    <col min="15873" max="15873" width="3.375" style="48" customWidth="1"/>
    <col min="15874" max="15879" width="5.75" style="48" customWidth="1"/>
    <col min="15880" max="15880" width="6.625" style="48" customWidth="1"/>
    <col min="15881" max="15881" width="2.5" style="48" customWidth="1"/>
    <col min="15882" max="16128" width="5.75" style="48"/>
    <col min="16129" max="16129" width="3.375" style="48" customWidth="1"/>
    <col min="16130" max="16135" width="5.75" style="48" customWidth="1"/>
    <col min="16136" max="16136" width="6.625" style="48" customWidth="1"/>
    <col min="16137" max="16137" width="2.5" style="48" customWidth="1"/>
    <col min="16138" max="16384" width="5.75" style="48"/>
  </cols>
  <sheetData>
    <row r="2" spans="1:16" ht="19.899999999999999" customHeight="1">
      <c r="L2" s="84" t="s">
        <v>27</v>
      </c>
      <c r="M2" s="85"/>
      <c r="N2" s="85"/>
      <c r="O2" s="85"/>
      <c r="P2" s="85"/>
    </row>
    <row r="5" spans="1:16" ht="19.899999999999999" customHeight="1">
      <c r="A5" s="86" t="s">
        <v>19</v>
      </c>
      <c r="B5" s="86"/>
      <c r="C5" s="86"/>
      <c r="D5" s="86" t="s">
        <v>32</v>
      </c>
      <c r="E5" s="87"/>
      <c r="F5" s="87"/>
      <c r="G5" s="15" t="s">
        <v>5</v>
      </c>
    </row>
    <row r="8" spans="1:16" ht="30.6" customHeight="1">
      <c r="G8" s="88" t="s">
        <v>13</v>
      </c>
      <c r="H8" s="89"/>
      <c r="I8" s="49"/>
      <c r="J8" s="90"/>
      <c r="K8" s="90"/>
      <c r="L8" s="90"/>
      <c r="M8" s="90"/>
      <c r="N8" s="90"/>
      <c r="O8" s="90"/>
    </row>
    <row r="9" spans="1:16" ht="30.6" customHeight="1">
      <c r="G9" s="88" t="s">
        <v>14</v>
      </c>
      <c r="H9" s="89"/>
      <c r="I9" s="49"/>
      <c r="J9" s="90"/>
      <c r="K9" s="90"/>
      <c r="L9" s="90"/>
      <c r="M9" s="90"/>
      <c r="N9" s="90"/>
      <c r="O9" s="90"/>
    </row>
    <row r="10" spans="1:16" ht="30.6" customHeight="1">
      <c r="G10" s="88" t="s">
        <v>15</v>
      </c>
      <c r="H10" s="89"/>
      <c r="I10" s="49"/>
      <c r="J10" s="90"/>
      <c r="K10" s="90"/>
      <c r="L10" s="90"/>
      <c r="M10" s="90"/>
      <c r="N10" s="90"/>
      <c r="O10" s="90"/>
      <c r="P10" s="16" t="s">
        <v>9</v>
      </c>
    </row>
    <row r="11" spans="1:16" ht="36" customHeight="1"/>
    <row r="12" spans="1:16" ht="44.45" customHeight="1">
      <c r="B12" s="91" t="s">
        <v>16</v>
      </c>
      <c r="C12" s="91"/>
      <c r="D12" s="91"/>
      <c r="E12" s="91"/>
      <c r="F12" s="91"/>
      <c r="G12" s="91"/>
      <c r="H12" s="91"/>
      <c r="I12" s="91"/>
      <c r="J12" s="91"/>
      <c r="K12" s="91"/>
      <c r="L12" s="91"/>
      <c r="M12" s="91"/>
      <c r="N12" s="91"/>
      <c r="O12" s="91"/>
      <c r="P12" s="92"/>
    </row>
    <row r="14" spans="1:16" ht="43.9" customHeight="1">
      <c r="B14" s="48" t="s">
        <v>45</v>
      </c>
      <c r="G14" s="93">
        <f>業務委託入札書!D13</f>
        <v>46182</v>
      </c>
      <c r="H14" s="93"/>
      <c r="I14" s="93"/>
      <c r="J14" s="93"/>
      <c r="K14" s="93"/>
      <c r="L14" s="93"/>
      <c r="M14" s="48" t="s">
        <v>37</v>
      </c>
    </row>
    <row r="15" spans="1:16" ht="43.9" customHeight="1">
      <c r="B15" s="94" t="str">
        <f>業務委託入札書!F5</f>
        <v>オーテピア消防用設備点検業務</v>
      </c>
      <c r="C15" s="94"/>
      <c r="D15" s="94"/>
      <c r="E15" s="94"/>
      <c r="F15" s="94"/>
      <c r="G15" s="94"/>
      <c r="H15" s="94"/>
      <c r="I15" s="94"/>
      <c r="J15" s="94"/>
      <c r="K15" s="94"/>
      <c r="L15" s="94"/>
      <c r="M15" s="95"/>
      <c r="N15" s="48" t="s">
        <v>17</v>
      </c>
    </row>
    <row r="16" spans="1:16" ht="43.9" customHeight="1">
      <c r="B16" s="83" t="s">
        <v>18</v>
      </c>
      <c r="C16" s="83"/>
      <c r="D16" s="83"/>
      <c r="E16" s="83"/>
      <c r="F16" s="83"/>
      <c r="G16" s="83"/>
      <c r="H16" s="83"/>
      <c r="I16" s="83"/>
      <c r="J16" s="83"/>
      <c r="K16" s="83"/>
      <c r="L16" s="83"/>
      <c r="M16" s="83"/>
      <c r="N16" s="83"/>
      <c r="O16" s="83"/>
      <c r="P16" s="83"/>
    </row>
    <row r="17" spans="2:18" ht="31.15" customHeight="1"/>
    <row r="18" spans="2:18" ht="31.15" customHeight="1"/>
    <row r="20" spans="2:18" ht="19.899999999999999" customHeight="1">
      <c r="L20" s="96" t="s">
        <v>33</v>
      </c>
      <c r="M20" s="96"/>
      <c r="N20" s="96"/>
      <c r="O20" s="96"/>
    </row>
    <row r="21" spans="2:18" ht="19.899999999999999" customHeight="1">
      <c r="L21" s="96" t="s">
        <v>34</v>
      </c>
      <c r="M21" s="96"/>
      <c r="N21" s="96"/>
      <c r="O21" s="96"/>
      <c r="P21" s="6"/>
      <c r="Q21" s="6"/>
      <c r="R21" s="6"/>
    </row>
    <row r="22" spans="2:18" ht="37.15" customHeight="1">
      <c r="D22" s="37" t="s">
        <v>10</v>
      </c>
      <c r="F22" s="17" t="s">
        <v>7</v>
      </c>
      <c r="H22" s="17"/>
      <c r="J22" s="32"/>
      <c r="K22" s="32"/>
      <c r="L22" s="97" t="s">
        <v>35</v>
      </c>
      <c r="M22" s="98"/>
      <c r="N22" s="98"/>
      <c r="O22" s="99"/>
      <c r="P22" s="6"/>
      <c r="Q22" s="6"/>
      <c r="R22" s="39"/>
    </row>
    <row r="23" spans="2:18" ht="37.15" customHeight="1">
      <c r="E23" s="17"/>
      <c r="F23" s="17" t="s">
        <v>8</v>
      </c>
      <c r="H23" s="17"/>
      <c r="J23" s="32"/>
      <c r="K23" s="32"/>
      <c r="L23" s="41"/>
      <c r="M23" s="38"/>
      <c r="N23" s="6"/>
      <c r="O23" s="5"/>
      <c r="P23" s="6"/>
      <c r="Q23" s="6"/>
      <c r="R23" s="39"/>
    </row>
    <row r="24" spans="2:18" ht="29.45" customHeight="1">
      <c r="H24" s="15"/>
      <c r="I24" s="15"/>
      <c r="J24" s="33"/>
      <c r="K24" s="33"/>
      <c r="L24" s="42"/>
      <c r="M24" s="43"/>
      <c r="N24" s="34"/>
      <c r="O24" s="35"/>
      <c r="P24" s="40"/>
      <c r="Q24" s="40"/>
      <c r="R24" s="39"/>
    </row>
    <row r="25" spans="2:18" ht="19.899999999999999" customHeight="1">
      <c r="J25" s="33"/>
      <c r="K25" s="33"/>
      <c r="L25" s="33"/>
      <c r="M25" s="33"/>
      <c r="N25" s="33"/>
      <c r="O25" s="33"/>
      <c r="P25" s="33"/>
      <c r="Q25" s="33"/>
      <c r="R25" s="33"/>
    </row>
    <row r="26" spans="2:18" ht="19.899999999999999" customHeight="1">
      <c r="B26" s="36" t="s">
        <v>36</v>
      </c>
      <c r="C26" s="75" t="s">
        <v>46</v>
      </c>
      <c r="D26" s="100"/>
      <c r="E26" s="100"/>
      <c r="F26" s="100"/>
      <c r="G26" s="100"/>
      <c r="H26" s="100"/>
      <c r="I26" s="100"/>
      <c r="J26" s="100"/>
      <c r="K26" s="100"/>
      <c r="L26" s="100"/>
      <c r="M26" s="100"/>
      <c r="N26" s="100"/>
      <c r="O26" s="100"/>
      <c r="P26" s="100"/>
      <c r="Q26" s="100"/>
      <c r="R26" s="100"/>
    </row>
    <row r="27" spans="2:18" ht="48.75" customHeight="1">
      <c r="B27" s="36" t="s">
        <v>36</v>
      </c>
      <c r="C27" s="101" t="s">
        <v>47</v>
      </c>
      <c r="D27" s="101"/>
      <c r="E27" s="101"/>
      <c r="F27" s="101"/>
      <c r="G27" s="101"/>
      <c r="H27" s="101"/>
      <c r="I27" s="101"/>
      <c r="J27" s="101"/>
      <c r="K27" s="101"/>
      <c r="L27" s="101"/>
      <c r="M27" s="101"/>
      <c r="N27" s="101"/>
      <c r="O27" s="101"/>
      <c r="P27" s="44"/>
      <c r="Q27" s="44"/>
      <c r="R27" s="44"/>
    </row>
  </sheetData>
  <mergeCells count="18">
    <mergeCell ref="L20:O20"/>
    <mergeCell ref="L21:O21"/>
    <mergeCell ref="L22:O22"/>
    <mergeCell ref="C26:R26"/>
    <mergeCell ref="C27:O27"/>
    <mergeCell ref="B16:P16"/>
    <mergeCell ref="L2:P2"/>
    <mergeCell ref="D5:F5"/>
    <mergeCell ref="G8:H8"/>
    <mergeCell ref="J8:O8"/>
    <mergeCell ref="G9:H9"/>
    <mergeCell ref="J9:O9"/>
    <mergeCell ref="G10:H10"/>
    <mergeCell ref="J10:O10"/>
    <mergeCell ref="B12:P12"/>
    <mergeCell ref="G14:L14"/>
    <mergeCell ref="B15:M15"/>
    <mergeCell ref="A5:C5"/>
  </mergeCells>
  <phoneticPr fontId="1"/>
  <printOptions horizontalCentered="1"/>
  <pageMargins left="0.77" right="0.70866141732283472" top="0.98425196850393704" bottom="0.98425196850393704" header="0.51181102362204722" footer="0.51181102362204722"/>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質疑書</vt:lpstr>
      <vt:lpstr>業務委託入札書</vt:lpstr>
      <vt:lpstr>委任状</vt:lpstr>
      <vt:lpstr>委任状!Print_Area</vt:lpstr>
      <vt:lpstr>質疑書!Print_Area</vt:lpstr>
    </vt:vector>
  </TitlesOfParts>
  <Company>高知市役所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情報政策課</cp:lastModifiedBy>
  <cp:lastPrinted>2025-07-01T00:03:57Z</cp:lastPrinted>
  <dcterms:created xsi:type="dcterms:W3CDTF">2015-08-08T05:35:39Z</dcterms:created>
  <dcterms:modified xsi:type="dcterms:W3CDTF">2026-04-22T07:38:27Z</dcterms:modified>
</cp:coreProperties>
</file>