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share_2010$\高知みらい科学館\科学館共有フォルダ（令和5～9年度）\06　庶務\02　契約\01　プラネタリウム窓口観覧券発券及び投映プログラム別残席表示システム再賃貸借（毎年度7月1日付の契約手続き必要）\令和７年度（R7~R11）\07　入札手続\04　一般競争入札\02　入札手続き\05　公告（10月１日～10月31日）\01　公告用元データ\"/>
    </mc:Choice>
  </mc:AlternateContent>
  <bookViews>
    <workbookView xWindow="0" yWindow="0" windowWidth="24000" windowHeight="9360"/>
  </bookViews>
  <sheets>
    <sheet name="質疑書" sheetId="9" r:id="rId1"/>
    <sheet name="入札書" sheetId="6" r:id="rId2"/>
    <sheet name="委任状" sheetId="7" r:id="rId3"/>
    <sheet name="入札辞退届" sheetId="8" r:id="rId4"/>
  </sheets>
  <definedNames>
    <definedName name="_xlnm.Print_Area" localSheetId="2">委任状!$A$1:$P$27</definedName>
    <definedName name="_xlnm.Print_Area" localSheetId="0">質疑書!$B$1:$E$15</definedName>
    <definedName name="_xlnm.Print_Area" localSheetId="1">入札書!$A$1:$Q$29</definedName>
    <definedName name="q_9_1_登録業者一覧_EXCEL用_">#REF!</definedName>
    <definedName name="Sheet1">#REF!</definedName>
    <definedName name="Sheet2">#REF!</definedName>
    <definedName name="Sheet3">#REF!</definedName>
    <definedName name="Sheet4">#REF!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9" l="1"/>
  <c r="G14" i="7" l="1"/>
  <c r="B15" i="8" l="1"/>
  <c r="B14" i="8"/>
  <c r="B15" i="7" l="1"/>
</calcChain>
</file>

<file path=xl/sharedStrings.xml><?xml version="1.0" encoding="utf-8"?>
<sst xmlns="http://schemas.openxmlformats.org/spreadsheetml/2006/main" count="77" uniqueCount="66">
  <si>
    <t>業務名</t>
    <rPh sb="0" eb="3">
      <t>ギョウムメイ</t>
    </rPh>
    <phoneticPr fontId="2"/>
  </si>
  <si>
    <t>金額</t>
    <rPh sb="0" eb="2">
      <t>キンガク</t>
    </rPh>
    <phoneticPr fontId="2"/>
  </si>
  <si>
    <t>様</t>
    <rPh sb="0" eb="1">
      <t>サマ</t>
    </rPh>
    <phoneticPr fontId="2"/>
  </si>
  <si>
    <t>入札者</t>
    <rPh sb="0" eb="2">
      <t>ニュウサツ</t>
    </rPh>
    <rPh sb="2" eb="3">
      <t>シャ</t>
    </rPh>
    <phoneticPr fontId="2"/>
  </si>
  <si>
    <t>住　　所</t>
    <rPh sb="0" eb="1">
      <t>ジュウ</t>
    </rPh>
    <rPh sb="3" eb="4">
      <t>ショ</t>
    </rPh>
    <phoneticPr fontId="2"/>
  </si>
  <si>
    <t>氏　　名</t>
    <rPh sb="0" eb="1">
      <t>シ</t>
    </rPh>
    <rPh sb="3" eb="4">
      <t>メイ</t>
    </rPh>
    <phoneticPr fontId="2"/>
  </si>
  <si>
    <t>印</t>
    <rPh sb="0" eb="1">
      <t>イン</t>
    </rPh>
    <phoneticPr fontId="2"/>
  </si>
  <si>
    <t>代理人</t>
    <rPh sb="0" eb="3">
      <t>ダイリニン</t>
    </rPh>
    <phoneticPr fontId="2"/>
  </si>
  <si>
    <t>備　　考</t>
    <phoneticPr fontId="2"/>
  </si>
  <si>
    <t>入札金額の数字の頭に「￥」を冠すること。</t>
    <phoneticPr fontId="2"/>
  </si>
  <si>
    <t>所在地</t>
    <rPh sb="0" eb="2">
      <t>ショザイ</t>
    </rPh>
    <rPh sb="2" eb="3">
      <t>チ</t>
    </rPh>
    <phoneticPr fontId="2"/>
  </si>
  <si>
    <t>商号又は名称</t>
    <rPh sb="0" eb="2">
      <t>ショウゴウ</t>
    </rPh>
    <rPh sb="2" eb="3">
      <t>マタ</t>
    </rPh>
    <rPh sb="4" eb="6">
      <t>メイショウ</t>
    </rPh>
    <phoneticPr fontId="2"/>
  </si>
  <si>
    <t>代表者氏名</t>
    <rPh sb="0" eb="2">
      <t>ダイヒョウ</t>
    </rPh>
    <rPh sb="2" eb="3">
      <t>シャ</t>
    </rPh>
    <rPh sb="3" eb="5">
      <t>シメイ</t>
    </rPh>
    <phoneticPr fontId="2"/>
  </si>
  <si>
    <t>委　　任　　状</t>
    <rPh sb="0" eb="1">
      <t>イ</t>
    </rPh>
    <rPh sb="3" eb="4">
      <t>ニン</t>
    </rPh>
    <rPh sb="6" eb="7">
      <t>ジョウ</t>
    </rPh>
    <phoneticPr fontId="2"/>
  </si>
  <si>
    <t>の入札に</t>
    <rPh sb="1" eb="3">
      <t>ニュウサツ</t>
    </rPh>
    <phoneticPr fontId="2"/>
  </si>
  <si>
    <t>関する一切を委任します。</t>
  </si>
  <si>
    <t>所在地</t>
    <rPh sb="0" eb="3">
      <t>ショザ</t>
    </rPh>
    <phoneticPr fontId="2"/>
  </si>
  <si>
    <t>商号又は名称</t>
    <rPh sb="0" eb="6">
      <t>ショウ</t>
    </rPh>
    <phoneticPr fontId="2"/>
  </si>
  <si>
    <t>代表者職／氏名</t>
    <rPh sb="0" eb="7">
      <t>ダイヒョウ</t>
    </rPh>
    <phoneticPr fontId="2"/>
  </si>
  <si>
    <t>入　札　辞　退　届　</t>
    <rPh sb="0" eb="1">
      <t>イリ</t>
    </rPh>
    <rPh sb="2" eb="3">
      <t>サツ</t>
    </rPh>
    <rPh sb="4" eb="5">
      <t>ジ</t>
    </rPh>
    <rPh sb="6" eb="7">
      <t>タイ</t>
    </rPh>
    <rPh sb="8" eb="9">
      <t>トドケ</t>
    </rPh>
    <phoneticPr fontId="2"/>
  </si>
  <si>
    <t>記</t>
    <rPh sb="0" eb="1">
      <t>キ</t>
    </rPh>
    <phoneticPr fontId="2"/>
  </si>
  <si>
    <t>件　　名</t>
    <rPh sb="0" eb="1">
      <t>ケン</t>
    </rPh>
    <rPh sb="3" eb="4">
      <t>メイ</t>
    </rPh>
    <phoneticPr fontId="2"/>
  </si>
  <si>
    <t>入札日時</t>
    <rPh sb="0" eb="2">
      <t>ニュウサツ</t>
    </rPh>
    <rPh sb="2" eb="4">
      <t>ニチジ</t>
    </rPh>
    <phoneticPr fontId="2"/>
  </si>
  <si>
    <t>辞　退　理　由</t>
    <rPh sb="0" eb="1">
      <t>ジ</t>
    </rPh>
    <rPh sb="2" eb="3">
      <t>タイ</t>
    </rPh>
    <rPh sb="4" eb="5">
      <t>リ</t>
    </rPh>
    <rPh sb="6" eb="7">
      <t>ヨシ</t>
    </rPh>
    <phoneticPr fontId="2"/>
  </si>
  <si>
    <t>指定日時の入札に参加できないため</t>
    <rPh sb="0" eb="4">
      <t>シテイニチジ</t>
    </rPh>
    <rPh sb="5" eb="7">
      <t>ニュウサツ</t>
    </rPh>
    <rPh sb="8" eb="10">
      <t>サンカ</t>
    </rPh>
    <phoneticPr fontId="2"/>
  </si>
  <si>
    <t>その他</t>
    <rPh sb="2" eb="3">
      <t>タ</t>
    </rPh>
    <phoneticPr fontId="2"/>
  </si>
  <si>
    <t>（　　　　　　　　　　　　　　　　　　　　　　　　　　　　　　　　　　　　　　　　　）</t>
    <phoneticPr fontId="2"/>
  </si>
  <si>
    <t>高知市教育長</t>
    <rPh sb="0" eb="3">
      <t>コウチシ</t>
    </rPh>
    <rPh sb="3" eb="6">
      <t>キョウイクチョウ</t>
    </rPh>
    <phoneticPr fontId="2"/>
  </si>
  <si>
    <t>質　疑　書</t>
    <rPh sb="0" eb="1">
      <t>シツ</t>
    </rPh>
    <rPh sb="2" eb="3">
      <t>ウタガ</t>
    </rPh>
    <rPh sb="4" eb="5">
      <t>ショ</t>
    </rPh>
    <phoneticPr fontId="2"/>
  </si>
  <si>
    <t>所在地</t>
    <rPh sb="0" eb="3">
      <t>ショザイチ</t>
    </rPh>
    <phoneticPr fontId="2"/>
  </si>
  <si>
    <t>会社名</t>
    <rPh sb="0" eb="3">
      <t>カイシャメイ</t>
    </rPh>
    <phoneticPr fontId="2"/>
  </si>
  <si>
    <t>代表者職名</t>
    <rPh sb="0" eb="3">
      <t>ダイヒョウシャ</t>
    </rPh>
    <rPh sb="3" eb="4">
      <t>ショク</t>
    </rPh>
    <rPh sb="4" eb="5">
      <t>ナ</t>
    </rPh>
    <phoneticPr fontId="2"/>
  </si>
  <si>
    <t>　　　氏名</t>
    <rPh sb="3" eb="5">
      <t>シメイ</t>
    </rPh>
    <phoneticPr fontId="2"/>
  </si>
  <si>
    <t>質　疑　事　項</t>
    <rPh sb="0" eb="1">
      <t>シツ</t>
    </rPh>
    <rPh sb="2" eb="3">
      <t>ウタガ</t>
    </rPh>
    <rPh sb="4" eb="5">
      <t>コト</t>
    </rPh>
    <rPh sb="6" eb="7">
      <t>コウ</t>
    </rPh>
    <phoneticPr fontId="2"/>
  </si>
  <si>
    <t>　　　　　　令和　　年　　月　　日</t>
    <rPh sb="6" eb="8">
      <t>レイワ</t>
    </rPh>
    <rPh sb="10" eb="11">
      <t>トシ</t>
    </rPh>
    <rPh sb="13" eb="14">
      <t>ツキ</t>
    </rPh>
    <rPh sb="16" eb="17">
      <t>ヒ</t>
    </rPh>
    <phoneticPr fontId="2"/>
  </si>
  <si>
    <t>令和 　　年 　　月 　　日</t>
    <rPh sb="0" eb="2">
      <t>レイワ</t>
    </rPh>
    <rPh sb="5" eb="6">
      <t>ネン</t>
    </rPh>
    <rPh sb="9" eb="10">
      <t>ガツ</t>
    </rPh>
    <rPh sb="13" eb="14">
      <t>ニチ</t>
    </rPh>
    <phoneticPr fontId="2"/>
  </si>
  <si>
    <t>令和　　年　　月　　日</t>
    <rPh sb="0" eb="2">
      <t>レイワ</t>
    </rPh>
    <rPh sb="4" eb="5">
      <t>ネン</t>
    </rPh>
    <rPh sb="7" eb="8">
      <t>ガツ</t>
    </rPh>
    <rPh sb="10" eb="11">
      <t>ニチ</t>
    </rPh>
    <phoneticPr fontId="2"/>
  </si>
  <si>
    <t>百万</t>
    <rPh sb="0" eb="2">
      <t>ヒャクマン</t>
    </rPh>
    <phoneticPr fontId="1"/>
  </si>
  <si>
    <t>　高知市教育長　永野　隆史　様</t>
    <rPh sb="1" eb="4">
      <t>コウチシ</t>
    </rPh>
    <rPh sb="4" eb="7">
      <t>キョウイクチョウ</t>
    </rPh>
    <rPh sb="8" eb="10">
      <t>ナガノ</t>
    </rPh>
    <rPh sb="11" eb="12">
      <t>タカシ</t>
    </rPh>
    <rPh sb="12" eb="13">
      <t>シ</t>
    </rPh>
    <rPh sb="14" eb="15">
      <t>サマ</t>
    </rPh>
    <phoneticPr fontId="2"/>
  </si>
  <si>
    <t>永野　隆史</t>
    <rPh sb="0" eb="2">
      <t>ナガノ</t>
    </rPh>
    <rPh sb="3" eb="4">
      <t>タカシ</t>
    </rPh>
    <rPh sb="4" eb="5">
      <t>シ</t>
    </rPh>
    <phoneticPr fontId="2"/>
  </si>
  <si>
    <t>高知市教育長　　永野　隆史　様</t>
    <rPh sb="0" eb="3">
      <t>コウチシ</t>
    </rPh>
    <rPh sb="3" eb="6">
      <t>キョウイクチョウ</t>
    </rPh>
    <rPh sb="14" eb="15">
      <t>サマ</t>
    </rPh>
    <phoneticPr fontId="2"/>
  </si>
  <si>
    <t>代理人は入札に以下の</t>
    <rPh sb="0" eb="3">
      <t>ダイリニン</t>
    </rPh>
    <rPh sb="4" eb="6">
      <t>ニュウサツ</t>
    </rPh>
    <rPh sb="7" eb="9">
      <t>イカ</t>
    </rPh>
    <phoneticPr fontId="2"/>
  </si>
  <si>
    <t>印を使用します。※</t>
    <rPh sb="2" eb="4">
      <t>シヨウ</t>
    </rPh>
    <phoneticPr fontId="2"/>
  </si>
  <si>
    <t>使用印欄</t>
    <rPh sb="0" eb="1">
      <t>シ</t>
    </rPh>
    <rPh sb="1" eb="2">
      <t>ヨウ</t>
    </rPh>
    <rPh sb="2" eb="3">
      <t>イン</t>
    </rPh>
    <rPh sb="3" eb="4">
      <t>ラン</t>
    </rPh>
    <phoneticPr fontId="2"/>
  </si>
  <si>
    <t>※</t>
    <phoneticPr fontId="2"/>
  </si>
  <si>
    <r>
      <rPr>
        <sz val="11"/>
        <color rgb="FF0000FF"/>
        <rFont val="ＭＳ 明朝"/>
        <family val="1"/>
        <charset val="128"/>
      </rPr>
      <t>に</t>
    </r>
    <r>
      <rPr>
        <sz val="11"/>
        <rFont val="ＭＳ 明朝"/>
        <family val="1"/>
        <charset val="128"/>
      </rPr>
      <t>執行する</t>
    </r>
    <rPh sb="1" eb="3">
      <t>シッコウ</t>
    </rPh>
    <phoneticPr fontId="2"/>
  </si>
  <si>
    <t>高知みらい科学館　秋山・前田・竹村　行
（ﾒｰﾙｱﾄﾞﾚｽ:kc-201005@city.kochi.lg.jp）</t>
    <rPh sb="0" eb="8">
      <t>コ</t>
    </rPh>
    <rPh sb="9" eb="11">
      <t>アキヤマ</t>
    </rPh>
    <rPh sb="12" eb="14">
      <t>マエダ</t>
    </rPh>
    <rPh sb="15" eb="17">
      <t>タケムラ</t>
    </rPh>
    <rPh sb="18" eb="19">
      <t>イ</t>
    </rPh>
    <phoneticPr fontId="2"/>
  </si>
  <si>
    <t>高知みらい科学館プラネタリウム窓口観覧券発券及び投映プログラム別残席表示システム賃貸借</t>
    <rPh sb="0" eb="2">
      <t>コウチ</t>
    </rPh>
    <rPh sb="5" eb="8">
      <t>カガクカン</t>
    </rPh>
    <rPh sb="15" eb="16">
      <t>マド</t>
    </rPh>
    <rPh sb="16" eb="17">
      <t>クチ</t>
    </rPh>
    <rPh sb="17" eb="19">
      <t>カンラン</t>
    </rPh>
    <rPh sb="19" eb="20">
      <t>ケン</t>
    </rPh>
    <rPh sb="20" eb="22">
      <t>ハッケン</t>
    </rPh>
    <rPh sb="22" eb="23">
      <t>オヨ</t>
    </rPh>
    <rPh sb="24" eb="26">
      <t>トウエイ</t>
    </rPh>
    <rPh sb="31" eb="32">
      <t>ベツ</t>
    </rPh>
    <rPh sb="32" eb="33">
      <t>ザン</t>
    </rPh>
    <rPh sb="33" eb="34">
      <t>セキ</t>
    </rPh>
    <rPh sb="34" eb="36">
      <t>ヒョウジ</t>
    </rPh>
    <rPh sb="40" eb="43">
      <t>チンタイシャク</t>
    </rPh>
    <phoneticPr fontId="2"/>
  </si>
  <si>
    <t>午後２時</t>
    <rPh sb="0" eb="2">
      <t>ゴゴ</t>
    </rPh>
    <rPh sb="3" eb="4">
      <t>ジ</t>
    </rPh>
    <phoneticPr fontId="1"/>
  </si>
  <si>
    <t>入 札 書</t>
    <rPh sb="0" eb="1">
      <t>イリ</t>
    </rPh>
    <rPh sb="2" eb="3">
      <t>サツ</t>
    </rPh>
    <rPh sb="4" eb="5">
      <t>ショ</t>
    </rPh>
    <phoneticPr fontId="2"/>
  </si>
  <si>
    <t>月額（税抜）</t>
    <rPh sb="0" eb="2">
      <t>ゲツガク</t>
    </rPh>
    <rPh sb="3" eb="5">
      <t>ゼイヌ</t>
    </rPh>
    <phoneticPr fontId="1"/>
  </si>
  <si>
    <t>千</t>
    <rPh sb="0" eb="1">
      <t>セン</t>
    </rPh>
    <phoneticPr fontId="1"/>
  </si>
  <si>
    <t>円</t>
    <rPh sb="0" eb="1">
      <t>エン</t>
    </rPh>
    <phoneticPr fontId="1"/>
  </si>
  <si>
    <t>件名</t>
    <rPh sb="0" eb="2">
      <t>ケンメイ</t>
    </rPh>
    <phoneticPr fontId="2"/>
  </si>
  <si>
    <t>　質疑提出締切：令和７年10月16日（木）午後５時
　質疑回答日　：令和７年10月21日（火）午後５時予定
　（メール及び図書館・科学館課ホームページにて回答いたします）</t>
    <rPh sb="1" eb="3">
      <t>シツギ</t>
    </rPh>
    <rPh sb="3" eb="5">
      <t>テイシュツ</t>
    </rPh>
    <rPh sb="5" eb="6">
      <t>シ</t>
    </rPh>
    <rPh sb="6" eb="7">
      <t>キ</t>
    </rPh>
    <rPh sb="8" eb="10">
      <t>レイワ</t>
    </rPh>
    <rPh sb="11" eb="12">
      <t>ネン</t>
    </rPh>
    <rPh sb="14" eb="15">
      <t>ガツ</t>
    </rPh>
    <rPh sb="17" eb="18">
      <t>ニチ</t>
    </rPh>
    <rPh sb="19" eb="20">
      <t>モク</t>
    </rPh>
    <rPh sb="21" eb="23">
      <t>ゴゴ</t>
    </rPh>
    <rPh sb="24" eb="25">
      <t>ジ</t>
    </rPh>
    <rPh sb="27" eb="29">
      <t>シツギ</t>
    </rPh>
    <rPh sb="29" eb="32">
      <t>カイトウビ</t>
    </rPh>
    <rPh sb="34" eb="36">
      <t>レイワ</t>
    </rPh>
    <rPh sb="37" eb="38">
      <t>ネン</t>
    </rPh>
    <rPh sb="40" eb="41">
      <t>ガツ</t>
    </rPh>
    <rPh sb="43" eb="44">
      <t>ニチ</t>
    </rPh>
    <rPh sb="45" eb="46">
      <t>カ</t>
    </rPh>
    <rPh sb="47" eb="49">
      <t>ゴゴ</t>
    </rPh>
    <rPh sb="50" eb="51">
      <t>ジ</t>
    </rPh>
    <rPh sb="51" eb="53">
      <t>ヨテイ</t>
    </rPh>
    <rPh sb="59" eb="60">
      <t>オヨ</t>
    </rPh>
    <rPh sb="61" eb="69">
      <t>トカカ</t>
    </rPh>
    <rPh sb="77" eb="79">
      <t>カイトウ</t>
    </rPh>
    <phoneticPr fontId="2"/>
  </si>
  <si>
    <t>　上記について、次のとおり質疑を提出します。</t>
    <rPh sb="1" eb="3">
      <t>ジョウキ</t>
    </rPh>
    <rPh sb="8" eb="9">
      <t>ツギ</t>
    </rPh>
    <rPh sb="13" eb="15">
      <t>シツギ</t>
    </rPh>
    <rPh sb="16" eb="18">
      <t>テイシュツ</t>
    </rPh>
    <phoneticPr fontId="2"/>
  </si>
  <si>
    <t>　上記金額で受託したく、仕様書及び関係書類並びに現場等
熟覧のうえ、高知市契約規則を遵守し入札します。</t>
    <rPh sb="6" eb="8">
      <t>ジュタク</t>
    </rPh>
    <rPh sb="15" eb="16">
      <t>オヨ</t>
    </rPh>
    <rPh sb="21" eb="22">
      <t>ナラ</t>
    </rPh>
    <rPh sb="24" eb="26">
      <t>ゲンバ</t>
    </rPh>
    <rPh sb="26" eb="27">
      <t>ナド</t>
    </rPh>
    <phoneticPr fontId="2"/>
  </si>
  <si>
    <t>業務名、金額等は正確、丁寧に記入すること。</t>
    <rPh sb="0" eb="2">
      <t>ギョウム</t>
    </rPh>
    <rPh sb="2" eb="3">
      <t>メイ</t>
    </rPh>
    <phoneticPr fontId="2"/>
  </si>
  <si>
    <t>法人の場合、住所及び氏名は、所在地、名称及び代表者の職氏名を記入し、押印すること。</t>
    <phoneticPr fontId="2"/>
  </si>
  <si>
    <t>代理入札の場合は、入札者欄に委任者の住所及び氏名を記入し、その下に「代理人」の表示をし、代理人の住所及び氏名を記入し、押印すること。
※この場合、入札者欄の押印は不要。</t>
    <rPh sb="2" eb="4">
      <t>ニュウサツ</t>
    </rPh>
    <rPh sb="9" eb="11">
      <t>ニュウサツ</t>
    </rPh>
    <rPh sb="12" eb="13">
      <t>ラン</t>
    </rPh>
    <rPh sb="14" eb="16">
      <t>イニン</t>
    </rPh>
    <rPh sb="16" eb="17">
      <t>シャ</t>
    </rPh>
    <rPh sb="25" eb="27">
      <t>キニュウ</t>
    </rPh>
    <rPh sb="44" eb="47">
      <t>ダイリニン</t>
    </rPh>
    <rPh sb="70" eb="72">
      <t>バアイ</t>
    </rPh>
    <rPh sb="73" eb="76">
      <t>ニュウサツシャ</t>
    </rPh>
    <rPh sb="76" eb="77">
      <t>ラン</t>
    </rPh>
    <phoneticPr fontId="2"/>
  </si>
  <si>
    <r>
      <t xml:space="preserve">入札者又は代理人の本人確認がされた場合は、押印を省略することができる。
</t>
    </r>
    <r>
      <rPr>
        <b/>
        <u/>
        <sz val="11"/>
        <rFont val="ＭＳ 明朝"/>
        <family val="1"/>
        <charset val="128"/>
      </rPr>
      <t>ただし、委任状において代理人使用印を押印した場合は、入札書への代理人使用印の押印を省略することはできない。</t>
    </r>
    <rPh sb="0" eb="3">
      <t>ニュウサツシャ</t>
    </rPh>
    <rPh sb="3" eb="4">
      <t>マタ</t>
    </rPh>
    <rPh sb="5" eb="8">
      <t>ダイリニン</t>
    </rPh>
    <rPh sb="9" eb="13">
      <t>ホンニンカクニン</t>
    </rPh>
    <rPh sb="17" eb="19">
      <t>バアイ</t>
    </rPh>
    <rPh sb="21" eb="23">
      <t>オウイン</t>
    </rPh>
    <rPh sb="24" eb="26">
      <t>ショウリャク</t>
    </rPh>
    <rPh sb="50" eb="52">
      <t>シヨウ</t>
    </rPh>
    <rPh sb="70" eb="73">
      <t>シヨウイン</t>
    </rPh>
    <phoneticPr fontId="2"/>
  </si>
  <si>
    <t>　下記の者を代理人と定め、</t>
  </si>
  <si>
    <t xml:space="preserve"> 代理人が行う入札において押印を省略する場合は、使用印欄への押印は不要です。</t>
  </si>
  <si>
    <t xml:space="preserve"> 使用印欄に代理人使用印を押印した場合は、入札書への代理人使用印の押印を省略することはできませんのでご注意ください。</t>
  </si>
  <si>
    <t>　（　指名を受けた　・　入札参加申請をした　）　下記の件については、入札を辞退します。</t>
    <rPh sb="3" eb="5">
      <t>シメイ</t>
    </rPh>
    <rPh sb="6" eb="7">
      <t>ウ</t>
    </rPh>
    <rPh sb="12" eb="14">
      <t>ニュウサツ</t>
    </rPh>
    <rPh sb="14" eb="16">
      <t>サンカ</t>
    </rPh>
    <rPh sb="16" eb="18">
      <t>シンセイ</t>
    </rPh>
    <rPh sb="24" eb="26">
      <t>カキ</t>
    </rPh>
    <rPh sb="27" eb="28">
      <t>ケン</t>
    </rPh>
    <rPh sb="34" eb="36">
      <t>ニュウサツ</t>
    </rPh>
    <rPh sb="37" eb="39">
      <t>ジタイ</t>
    </rPh>
    <phoneticPr fontId="2"/>
  </si>
  <si>
    <t>備考：法人の場合は、住所及び氏名は、「所在地、商号または名称及び代表者の職氏名」を記入すること。</t>
    <rPh sb="0" eb="2">
      <t>ビコウ</t>
    </rPh>
    <rPh sb="3" eb="5">
      <t>ホウジン</t>
    </rPh>
    <rPh sb="6" eb="8">
      <t>バアイ</t>
    </rPh>
    <rPh sb="10" eb="12">
      <t>ジュウショ</t>
    </rPh>
    <rPh sb="12" eb="13">
      <t>オヨ</t>
    </rPh>
    <rPh sb="14" eb="16">
      <t>シメイ</t>
    </rPh>
    <rPh sb="19" eb="21">
      <t>ショザイ</t>
    </rPh>
    <rPh sb="21" eb="22">
      <t>チ</t>
    </rPh>
    <rPh sb="23" eb="25">
      <t>ショウゴウ</t>
    </rPh>
    <rPh sb="28" eb="30">
      <t>メイショウ</t>
    </rPh>
    <rPh sb="30" eb="31">
      <t>オヨ</t>
    </rPh>
    <rPh sb="32" eb="35">
      <t>ダイヒョウシャ</t>
    </rPh>
    <rPh sb="36" eb="37">
      <t>ショク</t>
    </rPh>
    <rPh sb="37" eb="39">
      <t>シメイ</t>
    </rPh>
    <rPh sb="41" eb="4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</si>
</sst>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h&quot;時&quot;mm&quot;分&quot;;@"/>
  </numFmts>
  <fonts count="29">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b/>
      <sz val="18"/>
      <name val="ＭＳ Ｐ明朝"/>
      <family val="1"/>
      <charset val="128"/>
    </font>
    <font>
      <sz val="10"/>
      <name val="ＭＳ Ｐゴシック"/>
      <family val="3"/>
      <charset val="128"/>
    </font>
    <font>
      <sz val="11"/>
      <name val="ＭＳ 明朝"/>
      <family val="1"/>
      <charset val="128"/>
    </font>
    <font>
      <b/>
      <sz val="20"/>
      <name val="ＭＳ 明朝"/>
      <family val="1"/>
      <charset val="128"/>
    </font>
    <font>
      <sz val="8"/>
      <name val="ＭＳ 明朝"/>
      <family val="1"/>
      <charset val="128"/>
    </font>
    <font>
      <sz val="18"/>
      <name val="ＭＳ 明朝"/>
      <family val="1"/>
      <charset val="128"/>
    </font>
    <font>
      <sz val="10"/>
      <name val="ＭＳ 明朝"/>
      <family val="1"/>
      <charset val="128"/>
    </font>
    <font>
      <sz val="9"/>
      <name val="ＭＳ 明朝"/>
      <family val="1"/>
      <charset val="128"/>
    </font>
    <font>
      <b/>
      <sz val="22"/>
      <name val="ＭＳ 明朝"/>
      <family val="1"/>
      <charset val="128"/>
    </font>
    <font>
      <sz val="22"/>
      <name val="ＭＳ 明朝"/>
      <family val="1"/>
      <charset val="128"/>
    </font>
    <font>
      <b/>
      <sz val="12"/>
      <name val="ＭＳ 明朝"/>
      <family val="1"/>
      <charset val="128"/>
    </font>
    <font>
      <sz val="12"/>
      <name val="ＭＳ 明朝"/>
      <family val="1"/>
      <charset val="128"/>
    </font>
    <font>
      <sz val="12"/>
      <name val="ＭＳ Ｐ明朝"/>
      <family val="1"/>
      <charset val="128"/>
    </font>
    <font>
      <b/>
      <sz val="20"/>
      <name val="ＭＳ Ｐ明朝"/>
      <family val="1"/>
      <charset val="128"/>
    </font>
    <font>
      <sz val="10"/>
      <name val="ＭＳ Ｐ明朝"/>
      <family val="1"/>
      <charset val="128"/>
    </font>
    <font>
      <sz val="12"/>
      <name val="ＭＳ ゴシック"/>
      <family val="3"/>
      <charset val="128"/>
    </font>
    <font>
      <sz val="14"/>
      <name val="ＭＳ 明朝"/>
      <family val="1"/>
      <charset val="128"/>
    </font>
    <font>
      <sz val="16"/>
      <name val="ＭＳ 明朝"/>
      <family val="1"/>
      <charset val="128"/>
    </font>
    <font>
      <b/>
      <sz val="14"/>
      <name val="ＭＳ 明朝"/>
      <family val="1"/>
      <charset val="128"/>
    </font>
    <font>
      <sz val="11"/>
      <name val="ＭＳ ゴシック"/>
      <family val="3"/>
      <charset val="128"/>
    </font>
    <font>
      <b/>
      <sz val="11"/>
      <name val="ＭＳ 明朝"/>
      <family val="1"/>
      <charset val="128"/>
    </font>
    <font>
      <b/>
      <u/>
      <sz val="11"/>
      <name val="ＭＳ 明朝"/>
      <family val="1"/>
      <charset val="128"/>
    </font>
    <font>
      <b/>
      <sz val="11"/>
      <name val="ＭＳ Ｐゴシック"/>
      <family val="3"/>
      <charset val="128"/>
    </font>
    <font>
      <sz val="11"/>
      <color rgb="FF0000FF"/>
      <name val="ＭＳ 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dashed">
        <color indexed="64"/>
      </bottom>
      <diagonal/>
    </border>
    <border>
      <left/>
      <right/>
      <top/>
      <bottom style="dashed">
        <color indexed="64"/>
      </bottom>
      <diagonal/>
    </border>
  </borders>
  <cellStyleXfs count="2">
    <xf numFmtId="0" fontId="0" fillId="0" borderId="0">
      <alignment vertical="center"/>
    </xf>
    <xf numFmtId="0" fontId="3" fillId="0" borderId="0">
      <alignment vertical="center"/>
    </xf>
  </cellStyleXfs>
  <cellXfs count="133">
    <xf numFmtId="0" fontId="0" fillId="0" borderId="0" xfId="0">
      <alignment vertical="center"/>
    </xf>
    <xf numFmtId="0" fontId="4" fillId="0" borderId="0" xfId="1" applyFont="1">
      <alignment vertical="center"/>
    </xf>
    <xf numFmtId="0" fontId="7" fillId="0" borderId="0" xfId="1" applyFont="1" applyAlignment="1">
      <alignment vertical="center"/>
    </xf>
    <xf numFmtId="0" fontId="7" fillId="0" borderId="6" xfId="1" applyFont="1" applyBorder="1" applyAlignment="1">
      <alignment vertical="center"/>
    </xf>
    <xf numFmtId="0" fontId="7" fillId="0" borderId="8" xfId="1" applyFont="1" applyBorder="1" applyAlignment="1">
      <alignment vertical="center"/>
    </xf>
    <xf numFmtId="0" fontId="7" fillId="0" borderId="7" xfId="1" applyFont="1" applyBorder="1" applyAlignment="1">
      <alignment vertical="center"/>
    </xf>
    <xf numFmtId="0" fontId="7" fillId="0" borderId="12" xfId="1" applyFont="1" applyBorder="1" applyAlignment="1">
      <alignment vertical="center"/>
    </xf>
    <xf numFmtId="0" fontId="7" fillId="0" borderId="11" xfId="1" applyFont="1" applyBorder="1" applyAlignment="1">
      <alignment vertical="center"/>
    </xf>
    <xf numFmtId="0" fontId="7" fillId="0" borderId="0" xfId="1" applyFont="1" applyBorder="1" applyAlignment="1">
      <alignment vertical="center"/>
    </xf>
    <xf numFmtId="0" fontId="7" fillId="0" borderId="0" xfId="1" applyFont="1" applyBorder="1" applyAlignment="1">
      <alignment horizontal="distributed" vertical="center"/>
    </xf>
    <xf numFmtId="0" fontId="7" fillId="0" borderId="14" xfId="1" applyFont="1" applyBorder="1" applyAlignment="1">
      <alignment vertical="center"/>
    </xf>
    <xf numFmtId="0" fontId="11" fillId="0" borderId="0" xfId="1" applyFont="1" applyBorder="1" applyAlignment="1">
      <alignment vertical="center"/>
    </xf>
    <xf numFmtId="0" fontId="12" fillId="0" borderId="0" xfId="1" applyFont="1" applyBorder="1" applyAlignment="1">
      <alignment horizontal="center" vertical="center"/>
    </xf>
    <xf numFmtId="0" fontId="7" fillId="0" borderId="10" xfId="1" applyFont="1" applyBorder="1" applyAlignment="1">
      <alignment vertical="center"/>
    </xf>
    <xf numFmtId="0" fontId="7" fillId="0" borderId="2" xfId="1" applyFont="1" applyBorder="1" applyAlignment="1">
      <alignment vertical="center"/>
    </xf>
    <xf numFmtId="0" fontId="7" fillId="0" borderId="9" xfId="1" applyFont="1" applyBorder="1" applyAlignment="1">
      <alignment vertical="center"/>
    </xf>
    <xf numFmtId="0" fontId="7" fillId="0" borderId="0" xfId="1" applyFont="1" applyAlignment="1">
      <alignment horizontal="center" vertical="center"/>
    </xf>
    <xf numFmtId="0" fontId="3" fillId="0" borderId="0" xfId="1" applyAlignment="1">
      <alignment vertical="center" shrinkToFit="1"/>
    </xf>
    <xf numFmtId="0" fontId="12" fillId="0" borderId="0" xfId="1" applyFont="1" applyAlignment="1">
      <alignment horizontal="left" vertical="center"/>
    </xf>
    <xf numFmtId="0" fontId="11" fillId="0" borderId="0" xfId="1" applyFont="1" applyAlignment="1">
      <alignment vertical="center"/>
    </xf>
    <xf numFmtId="0" fontId="17" fillId="0" borderId="0" xfId="1" applyFont="1">
      <alignment vertical="center"/>
    </xf>
    <xf numFmtId="0" fontId="4" fillId="0" borderId="0" xfId="1" applyFont="1" applyAlignment="1">
      <alignment horizontal="right" vertical="center"/>
    </xf>
    <xf numFmtId="0" fontId="4" fillId="0" borderId="0" xfId="1" applyFont="1" applyAlignment="1">
      <alignment horizontal="distributed" vertical="center" wrapText="1"/>
    </xf>
    <xf numFmtId="0" fontId="4" fillId="0" borderId="0" xfId="1" applyFont="1" applyAlignment="1">
      <alignment horizontal="center" vertical="center"/>
    </xf>
    <xf numFmtId="0" fontId="5" fillId="0" borderId="0" xfId="1" applyFont="1" applyAlignment="1">
      <alignment vertical="center"/>
    </xf>
    <xf numFmtId="0" fontId="17" fillId="0" borderId="0" xfId="1" applyFont="1" applyAlignment="1">
      <alignment horizontal="left" vertical="center"/>
    </xf>
    <xf numFmtId="0" fontId="4" fillId="0" borderId="0" xfId="1" applyFont="1" applyAlignment="1">
      <alignment horizontal="left" vertical="center"/>
    </xf>
    <xf numFmtId="0" fontId="4" fillId="0" borderId="1"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19" fillId="0" borderId="0" xfId="1" applyFont="1">
      <alignment vertical="center"/>
    </xf>
    <xf numFmtId="0" fontId="19" fillId="0" borderId="0" xfId="1" applyFont="1" applyAlignment="1">
      <alignment horizontal="left" vertical="center"/>
    </xf>
    <xf numFmtId="0" fontId="7" fillId="0" borderId="0" xfId="1" applyFont="1">
      <alignment vertical="center"/>
    </xf>
    <xf numFmtId="0" fontId="16" fillId="0" borderId="6" xfId="1" applyFont="1" applyBorder="1">
      <alignment vertical="center"/>
    </xf>
    <xf numFmtId="0" fontId="16" fillId="0" borderId="8" xfId="1" applyFont="1" applyBorder="1">
      <alignment vertical="center"/>
    </xf>
    <xf numFmtId="0" fontId="16" fillId="0" borderId="7" xfId="1" applyFont="1" applyBorder="1" applyAlignment="1">
      <alignment vertical="center"/>
    </xf>
    <xf numFmtId="0" fontId="16" fillId="0" borderId="12" xfId="1" applyFont="1" applyBorder="1">
      <alignment vertical="center"/>
    </xf>
    <xf numFmtId="0" fontId="16" fillId="0" borderId="0" xfId="1" applyFont="1" applyBorder="1">
      <alignment vertical="center"/>
    </xf>
    <xf numFmtId="0" fontId="16" fillId="0" borderId="11" xfId="1" applyFont="1" applyBorder="1">
      <alignment vertical="center"/>
    </xf>
    <xf numFmtId="0" fontId="7" fillId="0" borderId="11" xfId="1" applyFont="1" applyBorder="1">
      <alignment vertical="center"/>
    </xf>
    <xf numFmtId="0" fontId="16" fillId="0" borderId="10" xfId="1" applyFont="1" applyBorder="1">
      <alignment vertical="center"/>
    </xf>
    <xf numFmtId="0" fontId="16" fillId="0" borderId="2" xfId="1" applyFont="1" applyBorder="1">
      <alignment vertical="center"/>
    </xf>
    <xf numFmtId="0" fontId="16" fillId="0" borderId="9" xfId="1" applyFont="1" applyBorder="1">
      <alignment vertical="center"/>
    </xf>
    <xf numFmtId="0" fontId="16" fillId="0" borderId="16" xfId="1" applyFont="1" applyBorder="1" applyAlignment="1">
      <alignment horizontal="center" vertical="center"/>
    </xf>
    <xf numFmtId="176" fontId="7" fillId="0" borderId="0" xfId="1" applyNumberFormat="1" applyFont="1" applyBorder="1" applyAlignment="1">
      <alignment vertical="center" shrinkToFit="1"/>
    </xf>
    <xf numFmtId="0" fontId="7" fillId="0" borderId="0" xfId="1" applyFont="1" applyAlignment="1">
      <alignment vertical="center" wrapText="1" shrinkToFit="1"/>
    </xf>
    <xf numFmtId="0" fontId="7" fillId="0" borderId="0" xfId="1" applyFont="1" applyAlignment="1">
      <alignment vertical="center" wrapText="1"/>
    </xf>
    <xf numFmtId="0" fontId="7" fillId="0" borderId="2" xfId="0" applyFont="1" applyBorder="1" applyAlignment="1">
      <alignment vertical="center"/>
    </xf>
    <xf numFmtId="0" fontId="7" fillId="0" borderId="9" xfId="0" applyFont="1" applyBorder="1" applyAlignment="1">
      <alignment vertical="center"/>
    </xf>
    <xf numFmtId="0" fontId="7" fillId="0" borderId="0" xfId="0" applyFont="1" applyAlignment="1">
      <alignment horizontal="right" vertical="top"/>
    </xf>
    <xf numFmtId="0" fontId="11" fillId="0" borderId="0" xfId="1" applyFont="1" applyAlignment="1">
      <alignment vertical="center" shrinkToFit="1"/>
    </xf>
    <xf numFmtId="0" fontId="7" fillId="0" borderId="0" xfId="1" applyFont="1" applyBorder="1" applyAlignment="1">
      <alignment vertical="center" wrapText="1" shrinkToFit="1"/>
    </xf>
    <xf numFmtId="0" fontId="7" fillId="0" borderId="0" xfId="1" applyFont="1" applyBorder="1" applyAlignment="1">
      <alignment vertical="center" wrapText="1"/>
    </xf>
    <xf numFmtId="0" fontId="7" fillId="0" borderId="0" xfId="0" applyFont="1" applyBorder="1" applyAlignment="1">
      <alignment vertical="center"/>
    </xf>
    <xf numFmtId="0" fontId="7" fillId="0" borderId="12" xfId="1" applyFont="1" applyBorder="1" applyAlignment="1">
      <alignment vertical="center" wrapText="1" shrinkToFit="1"/>
    </xf>
    <xf numFmtId="0" fontId="7" fillId="0" borderId="10" xfId="1" applyFont="1" applyBorder="1" applyAlignment="1">
      <alignment vertical="center" wrapText="1"/>
    </xf>
    <xf numFmtId="0" fontId="7" fillId="0" borderId="2" xfId="1" applyFont="1" applyBorder="1" applyAlignment="1">
      <alignment vertical="center" wrapText="1"/>
    </xf>
    <xf numFmtId="0" fontId="27" fillId="0" borderId="0" xfId="0" applyFont="1" applyAlignment="1">
      <alignment vertical="top" wrapText="1"/>
    </xf>
    <xf numFmtId="0" fontId="7" fillId="0" borderId="0" xfId="1" applyFont="1" applyBorder="1" applyAlignment="1">
      <alignment horizontal="center" vertical="center"/>
    </xf>
    <xf numFmtId="0" fontId="3" fillId="0" borderId="0" xfId="1" applyFont="1" applyBorder="1" applyAlignment="1">
      <alignment vertical="center" shrinkToFit="1"/>
    </xf>
    <xf numFmtId="0" fontId="7" fillId="0" borderId="0" xfId="1" applyFont="1" applyAlignment="1">
      <alignment vertical="top"/>
    </xf>
    <xf numFmtId="0" fontId="7" fillId="0" borderId="0" xfId="1" applyFont="1" applyAlignment="1">
      <alignment vertical="center"/>
    </xf>
    <xf numFmtId="0" fontId="10" fillId="0" borderId="20"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21" xfId="1" applyFont="1" applyBorder="1" applyAlignment="1">
      <alignment horizontal="center" vertical="center" wrapText="1"/>
    </xf>
    <xf numFmtId="0" fontId="22" fillId="0" borderId="22" xfId="1" applyFont="1" applyBorder="1" applyAlignment="1">
      <alignment vertical="center" wrapText="1"/>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6" fillId="0" borderId="5" xfId="1" applyFont="1" applyBorder="1" applyAlignment="1">
      <alignment horizontal="center" vertical="center"/>
    </xf>
    <xf numFmtId="0" fontId="24" fillId="0" borderId="8" xfId="1" applyFont="1" applyFill="1" applyBorder="1" applyAlignment="1">
      <alignment vertical="center" wrapText="1"/>
    </xf>
    <xf numFmtId="0" fontId="20" fillId="0" borderId="2" xfId="1" applyFont="1" applyBorder="1" applyAlignment="1">
      <alignment horizontal="left" vertical="top" wrapText="1"/>
    </xf>
    <xf numFmtId="0" fontId="10" fillId="0" borderId="1" xfId="1" applyFont="1" applyBorder="1" applyAlignment="1">
      <alignment horizontal="center" vertical="center"/>
    </xf>
    <xf numFmtId="0" fontId="21" fillId="0" borderId="16" xfId="1" applyFont="1" applyBorder="1" applyAlignment="1">
      <alignment horizontal="center" vertical="center" shrinkToFit="1"/>
    </xf>
    <xf numFmtId="0" fontId="16" fillId="0" borderId="1" xfId="1" applyFont="1" applyBorder="1" applyAlignment="1">
      <alignment horizontal="left" vertical="center"/>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21" fillId="0" borderId="5" xfId="1" applyFont="1" applyBorder="1" applyAlignment="1">
      <alignment horizontal="center" vertical="center"/>
    </xf>
    <xf numFmtId="0" fontId="7" fillId="0" borderId="0" xfId="0" applyFont="1" applyAlignment="1">
      <alignment horizontal="justify" vertical="top" wrapText="1"/>
    </xf>
    <xf numFmtId="0" fontId="7" fillId="0" borderId="0" xfId="0" applyFont="1" applyAlignment="1">
      <alignment vertical="top"/>
    </xf>
    <xf numFmtId="0" fontId="7" fillId="0" borderId="8" xfId="1" applyFont="1" applyBorder="1" applyAlignment="1">
      <alignment horizontal="justify" vertical="center" wrapText="1"/>
    </xf>
    <xf numFmtId="0" fontId="8" fillId="0" borderId="0" xfId="1" applyFont="1" applyBorder="1" applyAlignment="1">
      <alignment horizontal="center" vertical="center" wrapText="1"/>
    </xf>
    <xf numFmtId="0" fontId="15" fillId="0" borderId="13" xfId="1" applyFont="1" applyBorder="1" applyAlignment="1">
      <alignment horizontal="justify" vertical="center" wrapText="1"/>
    </xf>
    <xf numFmtId="0" fontId="7" fillId="0" borderId="0" xfId="1" applyFont="1" applyBorder="1" applyAlignment="1">
      <alignment horizontal="justify" vertical="center" wrapText="1"/>
    </xf>
    <xf numFmtId="0" fontId="9" fillId="0" borderId="15" xfId="1" applyFont="1" applyBorder="1" applyAlignment="1">
      <alignment horizontal="right" vertical="center" wrapText="1"/>
    </xf>
    <xf numFmtId="0" fontId="9" fillId="0" borderId="19" xfId="1" applyFont="1" applyBorder="1" applyAlignment="1">
      <alignment horizontal="right" vertical="center" wrapText="1"/>
    </xf>
    <xf numFmtId="0" fontId="9" fillId="0" borderId="20" xfId="1" applyFont="1" applyBorder="1" applyAlignment="1">
      <alignment horizontal="right" vertical="center" wrapText="1"/>
    </xf>
    <xf numFmtId="0" fontId="9" fillId="0" borderId="17" xfId="1" applyFont="1" applyBorder="1" applyAlignment="1">
      <alignment horizontal="right" vertical="center" wrapText="1"/>
    </xf>
    <xf numFmtId="0" fontId="9" fillId="0" borderId="18" xfId="1" applyFont="1" applyBorder="1" applyAlignment="1">
      <alignment horizontal="right" vertical="center" wrapText="1"/>
    </xf>
    <xf numFmtId="0" fontId="11" fillId="0" borderId="0" xfId="1" applyFont="1" applyBorder="1" applyAlignment="1">
      <alignment horizontal="center" vertical="center" shrinkToFit="1"/>
    </xf>
    <xf numFmtId="0" fontId="6" fillId="0" borderId="0" xfId="1" applyFont="1" applyBorder="1" applyAlignment="1">
      <alignment vertical="center" shrinkToFit="1"/>
    </xf>
    <xf numFmtId="0" fontId="7" fillId="0" borderId="0" xfId="1" applyFont="1" applyBorder="1" applyAlignment="1">
      <alignment horizontal="center" vertical="center" shrinkToFit="1"/>
    </xf>
    <xf numFmtId="0" fontId="3" fillId="0" borderId="0" xfId="1" applyFont="1" applyBorder="1">
      <alignment vertical="center"/>
    </xf>
    <xf numFmtId="0" fontId="7" fillId="0" borderId="0" xfId="1" applyFont="1" applyBorder="1" applyAlignment="1">
      <alignment horizontal="left" vertical="top" wrapText="1"/>
    </xf>
    <xf numFmtId="0" fontId="7" fillId="0" borderId="0" xfId="1" applyFont="1" applyBorder="1" applyAlignment="1">
      <alignment horizontal="center" vertical="center"/>
    </xf>
    <xf numFmtId="0" fontId="3" fillId="0" borderId="0" xfId="1" applyFont="1" applyBorder="1" applyAlignment="1">
      <alignment vertical="center" shrinkToFit="1"/>
    </xf>
    <xf numFmtId="0" fontId="7" fillId="0" borderId="12" xfId="1" applyFont="1" applyBorder="1" applyAlignment="1">
      <alignment horizontal="right" vertical="center"/>
    </xf>
    <xf numFmtId="0" fontId="7" fillId="0" borderId="0" xfId="1" applyFont="1" applyBorder="1" applyAlignment="1">
      <alignment horizontal="right" vertical="center"/>
    </xf>
    <xf numFmtId="58" fontId="16" fillId="0" borderId="0" xfId="1" applyNumberFormat="1" applyFont="1" applyBorder="1" applyAlignment="1">
      <alignment horizontal="center" vertical="center" shrinkToFit="1"/>
    </xf>
    <xf numFmtId="0" fontId="16" fillId="0" borderId="0" xfId="1" applyNumberFormat="1" applyFont="1" applyBorder="1" applyAlignment="1">
      <alignment horizontal="center" vertical="center" shrinkToFit="1"/>
    </xf>
    <xf numFmtId="0" fontId="7" fillId="0" borderId="0" xfId="1" applyFont="1" applyAlignment="1">
      <alignment horizontal="justify" vertical="top"/>
    </xf>
    <xf numFmtId="0" fontId="7" fillId="0" borderId="0" xfId="1" applyFont="1" applyAlignment="1">
      <alignment vertical="top"/>
    </xf>
    <xf numFmtId="0" fontId="7" fillId="0" borderId="0" xfId="1" applyFont="1" applyBorder="1" applyAlignment="1">
      <alignment vertical="center" shrinkToFit="1"/>
    </xf>
    <xf numFmtId="0" fontId="7" fillId="0" borderId="0" xfId="1" applyFont="1" applyAlignment="1">
      <alignment horizontal="justify" vertical="top" wrapText="1"/>
    </xf>
    <xf numFmtId="0" fontId="12" fillId="0" borderId="0" xfId="0" applyFont="1" applyBorder="1" applyAlignment="1">
      <alignment horizontal="center" vertical="center"/>
    </xf>
    <xf numFmtId="0" fontId="11" fillId="0" borderId="6" xfId="0" applyFont="1" applyBorder="1" applyAlignment="1">
      <alignment horizontal="center" vertical="top" shrinkToFit="1"/>
    </xf>
    <xf numFmtId="0" fontId="11" fillId="0" borderId="8" xfId="0" applyFont="1" applyBorder="1" applyAlignment="1">
      <alignment vertical="top"/>
    </xf>
    <xf numFmtId="0" fontId="11" fillId="0" borderId="7" xfId="0" applyFont="1" applyBorder="1" applyAlignment="1">
      <alignment vertical="top"/>
    </xf>
    <xf numFmtId="0" fontId="0" fillId="0" borderId="0" xfId="0" applyAlignment="1">
      <alignment vertical="top"/>
    </xf>
    <xf numFmtId="0" fontId="25" fillId="0" borderId="0" xfId="0" applyFont="1" applyAlignment="1">
      <alignment horizontal="left" vertical="top" wrapText="1"/>
    </xf>
    <xf numFmtId="0" fontId="7" fillId="0" borderId="0" xfId="1" applyFont="1" applyAlignment="1">
      <alignment vertical="center"/>
    </xf>
    <xf numFmtId="176" fontId="7" fillId="0" borderId="0" xfId="1" applyNumberFormat="1" applyFont="1" applyAlignment="1">
      <alignment horizontal="left" vertical="center" shrinkToFit="1"/>
    </xf>
    <xf numFmtId="176" fontId="3" fillId="0" borderId="0" xfId="1" applyNumberFormat="1" applyAlignment="1">
      <alignment horizontal="left" vertical="center" shrinkToFit="1"/>
    </xf>
    <xf numFmtId="0" fontId="7" fillId="0" borderId="0" xfId="1" applyFont="1" applyAlignment="1">
      <alignment horizontal="center" vertical="center" shrinkToFit="1"/>
    </xf>
    <xf numFmtId="0" fontId="3" fillId="0" borderId="0" xfId="1" applyAlignment="1">
      <alignment horizontal="center" vertical="center" shrinkToFit="1"/>
    </xf>
    <xf numFmtId="0" fontId="11" fillId="0" borderId="0" xfId="1" applyFont="1" applyAlignment="1">
      <alignment horizontal="distributed" vertical="center"/>
    </xf>
    <xf numFmtId="0" fontId="6" fillId="0" borderId="0" xfId="1" applyFont="1" applyAlignment="1">
      <alignment horizontal="distributed" vertical="center"/>
    </xf>
    <xf numFmtId="0" fontId="3" fillId="0" borderId="0" xfId="1" applyAlignment="1">
      <alignment vertical="center" shrinkToFit="1"/>
    </xf>
    <xf numFmtId="0" fontId="13" fillId="0" borderId="0" xfId="1" applyFont="1" applyAlignment="1">
      <alignment horizontal="center" vertical="center" shrinkToFit="1"/>
    </xf>
    <xf numFmtId="0" fontId="14" fillId="0" borderId="0" xfId="1" applyFont="1" applyAlignment="1">
      <alignment vertical="center"/>
    </xf>
    <xf numFmtId="176" fontId="21" fillId="0" borderId="0" xfId="1" applyNumberFormat="1" applyFont="1" applyAlignment="1">
      <alignment horizontal="center" vertical="center" shrinkToFit="1"/>
    </xf>
    <xf numFmtId="0" fontId="23" fillId="0" borderId="13" xfId="1" applyFont="1" applyBorder="1" applyAlignment="1">
      <alignment horizontal="center" vertical="center" shrinkToFit="1"/>
    </xf>
    <xf numFmtId="0" fontId="21" fillId="0" borderId="13" xfId="1" applyFont="1" applyBorder="1" applyAlignment="1">
      <alignment horizontal="center" vertical="center" shrinkToFit="1"/>
    </xf>
    <xf numFmtId="0" fontId="4" fillId="0" borderId="0" xfId="1" applyFont="1" applyAlignment="1">
      <alignment horizontal="center" vertical="center"/>
    </xf>
    <xf numFmtId="0" fontId="23" fillId="0" borderId="1" xfId="1" applyFont="1" applyBorder="1" applyAlignment="1">
      <alignment horizontal="left" vertical="center" wrapText="1"/>
    </xf>
    <xf numFmtId="176" fontId="15" fillId="0" borderId="3" xfId="1" applyNumberFormat="1" applyFont="1" applyBorder="1" applyAlignment="1">
      <alignment horizontal="distributed" vertical="center" justifyLastLine="1"/>
    </xf>
    <xf numFmtId="0" fontId="15" fillId="0" borderId="4" xfId="1" applyFont="1" applyBorder="1" applyAlignment="1">
      <alignment horizontal="distributed" vertical="center" justifyLastLine="1"/>
    </xf>
    <xf numFmtId="177" fontId="15" fillId="0" borderId="4" xfId="1" applyNumberFormat="1" applyFont="1" applyBorder="1" applyAlignment="1">
      <alignment horizontal="center" vertical="center" justifyLastLine="1"/>
    </xf>
    <xf numFmtId="177" fontId="15" fillId="0" borderId="5" xfId="1" applyNumberFormat="1" applyFont="1" applyBorder="1" applyAlignment="1">
      <alignment horizontal="center" vertical="center" justifyLastLine="1"/>
    </xf>
    <xf numFmtId="176" fontId="4" fillId="0" borderId="0" xfId="1" applyNumberFormat="1" applyFont="1" applyAlignment="1">
      <alignment horizontal="distributed" vertical="center" justifyLastLine="1"/>
    </xf>
    <xf numFmtId="176" fontId="3" fillId="0" borderId="0" xfId="1" applyNumberFormat="1" applyAlignment="1">
      <alignment horizontal="distributed" vertical="center" justifyLastLine="1"/>
    </xf>
    <xf numFmtId="0" fontId="4" fillId="0" borderId="0" xfId="1" applyFont="1" applyAlignment="1">
      <alignment vertical="center"/>
    </xf>
    <xf numFmtId="0" fontId="18" fillId="0" borderId="0" xfId="1" applyFont="1" applyAlignment="1">
      <alignment horizontal="center" vertical="center"/>
    </xf>
    <xf numFmtId="0" fontId="17"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12</xdr:col>
      <xdr:colOff>195580</xdr:colOff>
      <xdr:row>22</xdr:row>
      <xdr:rowOff>406400</xdr:rowOff>
    </xdr:from>
    <xdr:to>
      <xdr:col>13</xdr:col>
      <xdr:colOff>147374</xdr:colOff>
      <xdr:row>23</xdr:row>
      <xdr:rowOff>305435</xdr:rowOff>
    </xdr:to>
    <xdr:sp macro="" textlink="">
      <xdr:nvSpPr>
        <xdr:cNvPr id="2" name="テキスト ボックス 1"/>
        <xdr:cNvSpPr txBox="1"/>
      </xdr:nvSpPr>
      <xdr:spPr>
        <a:xfrm>
          <a:off x="5148580" y="8293100"/>
          <a:ext cx="396294" cy="368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0" i="0" baseline="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247650</xdr:colOff>
          <xdr:row>17</xdr:row>
          <xdr:rowOff>9525</xdr:rowOff>
        </xdr:from>
        <xdr:to>
          <xdr:col>1</xdr:col>
          <xdr:colOff>495300</xdr:colOff>
          <xdr:row>18</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247650</xdr:colOff>
          <xdr:row>21</xdr:row>
          <xdr:rowOff>9525</xdr:rowOff>
        </xdr:from>
        <xdr:to>
          <xdr:col>1</xdr:col>
          <xdr:colOff>495300</xdr:colOff>
          <xdr:row>22</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5"/>
  <sheetViews>
    <sheetView tabSelected="1" view="pageBreakPreview" zoomScale="81" zoomScaleNormal="60" workbookViewId="0">
      <selection activeCell="B12" sqref="B12:E12"/>
    </sheetView>
  </sheetViews>
  <sheetFormatPr defaultRowHeight="12.75"/>
  <cols>
    <col min="1" max="1" width="9" style="32"/>
    <col min="2" max="2" width="11.46484375" style="32" customWidth="1"/>
    <col min="3" max="3" width="16.59765625" style="32" customWidth="1"/>
    <col min="4" max="4" width="16.1328125" style="32" customWidth="1"/>
    <col min="5" max="5" width="39.59765625" style="32" customWidth="1"/>
    <col min="6" max="257" width="9" style="32"/>
    <col min="258" max="258" width="11.46484375" style="32" customWidth="1"/>
    <col min="259" max="259" width="16.59765625" style="32" customWidth="1"/>
    <col min="260" max="260" width="16.1328125" style="32" customWidth="1"/>
    <col min="261" max="261" width="39.59765625" style="32" customWidth="1"/>
    <col min="262" max="513" width="9" style="32"/>
    <col min="514" max="514" width="11.46484375" style="32" customWidth="1"/>
    <col min="515" max="515" width="16.59765625" style="32" customWidth="1"/>
    <col min="516" max="516" width="16.1328125" style="32" customWidth="1"/>
    <col min="517" max="517" width="39.59765625" style="32" customWidth="1"/>
    <col min="518" max="769" width="9" style="32"/>
    <col min="770" max="770" width="11.46484375" style="32" customWidth="1"/>
    <col min="771" max="771" width="16.59765625" style="32" customWidth="1"/>
    <col min="772" max="772" width="16.1328125" style="32" customWidth="1"/>
    <col min="773" max="773" width="39.59765625" style="32" customWidth="1"/>
    <col min="774" max="1025" width="9" style="32"/>
    <col min="1026" max="1026" width="11.46484375" style="32" customWidth="1"/>
    <col min="1027" max="1027" width="16.59765625" style="32" customWidth="1"/>
    <col min="1028" max="1028" width="16.1328125" style="32" customWidth="1"/>
    <col min="1029" max="1029" width="39.59765625" style="32" customWidth="1"/>
    <col min="1030" max="1281" width="9" style="32"/>
    <col min="1282" max="1282" width="11.46484375" style="32" customWidth="1"/>
    <col min="1283" max="1283" width="16.59765625" style="32" customWidth="1"/>
    <col min="1284" max="1284" width="16.1328125" style="32" customWidth="1"/>
    <col min="1285" max="1285" width="39.59765625" style="32" customWidth="1"/>
    <col min="1286" max="1537" width="9" style="32"/>
    <col min="1538" max="1538" width="11.46484375" style="32" customWidth="1"/>
    <col min="1539" max="1539" width="16.59765625" style="32" customWidth="1"/>
    <col min="1540" max="1540" width="16.1328125" style="32" customWidth="1"/>
    <col min="1541" max="1541" width="39.59765625" style="32" customWidth="1"/>
    <col min="1542" max="1793" width="9" style="32"/>
    <col min="1794" max="1794" width="11.46484375" style="32" customWidth="1"/>
    <col min="1795" max="1795" width="16.59765625" style="32" customWidth="1"/>
    <col min="1796" max="1796" width="16.1328125" style="32" customWidth="1"/>
    <col min="1797" max="1797" width="39.59765625" style="32" customWidth="1"/>
    <col min="1798" max="2049" width="9" style="32"/>
    <col min="2050" max="2050" width="11.46484375" style="32" customWidth="1"/>
    <col min="2051" max="2051" width="16.59765625" style="32" customWidth="1"/>
    <col min="2052" max="2052" width="16.1328125" style="32" customWidth="1"/>
    <col min="2053" max="2053" width="39.59765625" style="32" customWidth="1"/>
    <col min="2054" max="2305" width="9" style="32"/>
    <col min="2306" max="2306" width="11.46484375" style="32" customWidth="1"/>
    <col min="2307" max="2307" width="16.59765625" style="32" customWidth="1"/>
    <col min="2308" max="2308" width="16.1328125" style="32" customWidth="1"/>
    <col min="2309" max="2309" width="39.59765625" style="32" customWidth="1"/>
    <col min="2310" max="2561" width="9" style="32"/>
    <col min="2562" max="2562" width="11.46484375" style="32" customWidth="1"/>
    <col min="2563" max="2563" width="16.59765625" style="32" customWidth="1"/>
    <col min="2564" max="2564" width="16.1328125" style="32" customWidth="1"/>
    <col min="2565" max="2565" width="39.59765625" style="32" customWidth="1"/>
    <col min="2566" max="2817" width="9" style="32"/>
    <col min="2818" max="2818" width="11.46484375" style="32" customWidth="1"/>
    <col min="2819" max="2819" width="16.59765625" style="32" customWidth="1"/>
    <col min="2820" max="2820" width="16.1328125" style="32" customWidth="1"/>
    <col min="2821" max="2821" width="39.59765625" style="32" customWidth="1"/>
    <col min="2822" max="3073" width="9" style="32"/>
    <col min="3074" max="3074" width="11.46484375" style="32" customWidth="1"/>
    <col min="3075" max="3075" width="16.59765625" style="32" customWidth="1"/>
    <col min="3076" max="3076" width="16.1328125" style="32" customWidth="1"/>
    <col min="3077" max="3077" width="39.59765625" style="32" customWidth="1"/>
    <col min="3078" max="3329" width="9" style="32"/>
    <col min="3330" max="3330" width="11.46484375" style="32" customWidth="1"/>
    <col min="3331" max="3331" width="16.59765625" style="32" customWidth="1"/>
    <col min="3332" max="3332" width="16.1328125" style="32" customWidth="1"/>
    <col min="3333" max="3333" width="39.59765625" style="32" customWidth="1"/>
    <col min="3334" max="3585" width="9" style="32"/>
    <col min="3586" max="3586" width="11.46484375" style="32" customWidth="1"/>
    <col min="3587" max="3587" width="16.59765625" style="32" customWidth="1"/>
    <col min="3588" max="3588" width="16.1328125" style="32" customWidth="1"/>
    <col min="3589" max="3589" width="39.59765625" style="32" customWidth="1"/>
    <col min="3590" max="3841" width="9" style="32"/>
    <col min="3842" max="3842" width="11.46484375" style="32" customWidth="1"/>
    <col min="3843" max="3843" width="16.59765625" style="32" customWidth="1"/>
    <col min="3844" max="3844" width="16.1328125" style="32" customWidth="1"/>
    <col min="3845" max="3845" width="39.59765625" style="32" customWidth="1"/>
    <col min="3846" max="4097" width="9" style="32"/>
    <col min="4098" max="4098" width="11.46484375" style="32" customWidth="1"/>
    <col min="4099" max="4099" width="16.59765625" style="32" customWidth="1"/>
    <col min="4100" max="4100" width="16.1328125" style="32" customWidth="1"/>
    <col min="4101" max="4101" width="39.59765625" style="32" customWidth="1"/>
    <col min="4102" max="4353" width="9" style="32"/>
    <col min="4354" max="4354" width="11.46484375" style="32" customWidth="1"/>
    <col min="4355" max="4355" width="16.59765625" style="32" customWidth="1"/>
    <col min="4356" max="4356" width="16.1328125" style="32" customWidth="1"/>
    <col min="4357" max="4357" width="39.59765625" style="32" customWidth="1"/>
    <col min="4358" max="4609" width="9" style="32"/>
    <col min="4610" max="4610" width="11.46484375" style="32" customWidth="1"/>
    <col min="4611" max="4611" width="16.59765625" style="32" customWidth="1"/>
    <col min="4612" max="4612" width="16.1328125" style="32" customWidth="1"/>
    <col min="4613" max="4613" width="39.59765625" style="32" customWidth="1"/>
    <col min="4614" max="4865" width="9" style="32"/>
    <col min="4866" max="4866" width="11.46484375" style="32" customWidth="1"/>
    <col min="4867" max="4867" width="16.59765625" style="32" customWidth="1"/>
    <col min="4868" max="4868" width="16.1328125" style="32" customWidth="1"/>
    <col min="4869" max="4869" width="39.59765625" style="32" customWidth="1"/>
    <col min="4870" max="5121" width="9" style="32"/>
    <col min="5122" max="5122" width="11.46484375" style="32" customWidth="1"/>
    <col min="5123" max="5123" width="16.59765625" style="32" customWidth="1"/>
    <col min="5124" max="5124" width="16.1328125" style="32" customWidth="1"/>
    <col min="5125" max="5125" width="39.59765625" style="32" customWidth="1"/>
    <col min="5126" max="5377" width="9" style="32"/>
    <col min="5378" max="5378" width="11.46484375" style="32" customWidth="1"/>
    <col min="5379" max="5379" width="16.59765625" style="32" customWidth="1"/>
    <col min="5380" max="5380" width="16.1328125" style="32" customWidth="1"/>
    <col min="5381" max="5381" width="39.59765625" style="32" customWidth="1"/>
    <col min="5382" max="5633" width="9" style="32"/>
    <col min="5634" max="5634" width="11.46484375" style="32" customWidth="1"/>
    <col min="5635" max="5635" width="16.59765625" style="32" customWidth="1"/>
    <col min="5636" max="5636" width="16.1328125" style="32" customWidth="1"/>
    <col min="5637" max="5637" width="39.59765625" style="32" customWidth="1"/>
    <col min="5638" max="5889" width="9" style="32"/>
    <col min="5890" max="5890" width="11.46484375" style="32" customWidth="1"/>
    <col min="5891" max="5891" width="16.59765625" style="32" customWidth="1"/>
    <col min="5892" max="5892" width="16.1328125" style="32" customWidth="1"/>
    <col min="5893" max="5893" width="39.59765625" style="32" customWidth="1"/>
    <col min="5894" max="6145" width="9" style="32"/>
    <col min="6146" max="6146" width="11.46484375" style="32" customWidth="1"/>
    <col min="6147" max="6147" width="16.59765625" style="32" customWidth="1"/>
    <col min="6148" max="6148" width="16.1328125" style="32" customWidth="1"/>
    <col min="6149" max="6149" width="39.59765625" style="32" customWidth="1"/>
    <col min="6150" max="6401" width="9" style="32"/>
    <col min="6402" max="6402" width="11.46484375" style="32" customWidth="1"/>
    <col min="6403" max="6403" width="16.59765625" style="32" customWidth="1"/>
    <col min="6404" max="6404" width="16.1328125" style="32" customWidth="1"/>
    <col min="6405" max="6405" width="39.59765625" style="32" customWidth="1"/>
    <col min="6406" max="6657" width="9" style="32"/>
    <col min="6658" max="6658" width="11.46484375" style="32" customWidth="1"/>
    <col min="6659" max="6659" width="16.59765625" style="32" customWidth="1"/>
    <col min="6660" max="6660" width="16.1328125" style="32" customWidth="1"/>
    <col min="6661" max="6661" width="39.59765625" style="32" customWidth="1"/>
    <col min="6662" max="6913" width="9" style="32"/>
    <col min="6914" max="6914" width="11.46484375" style="32" customWidth="1"/>
    <col min="6915" max="6915" width="16.59765625" style="32" customWidth="1"/>
    <col min="6916" max="6916" width="16.1328125" style="32" customWidth="1"/>
    <col min="6917" max="6917" width="39.59765625" style="32" customWidth="1"/>
    <col min="6918" max="7169" width="9" style="32"/>
    <col min="7170" max="7170" width="11.46484375" style="32" customWidth="1"/>
    <col min="7171" max="7171" width="16.59765625" style="32" customWidth="1"/>
    <col min="7172" max="7172" width="16.1328125" style="32" customWidth="1"/>
    <col min="7173" max="7173" width="39.59765625" style="32" customWidth="1"/>
    <col min="7174" max="7425" width="9" style="32"/>
    <col min="7426" max="7426" width="11.46484375" style="32" customWidth="1"/>
    <col min="7427" max="7427" width="16.59765625" style="32" customWidth="1"/>
    <col min="7428" max="7428" width="16.1328125" style="32" customWidth="1"/>
    <col min="7429" max="7429" width="39.59765625" style="32" customWidth="1"/>
    <col min="7430" max="7681" width="9" style="32"/>
    <col min="7682" max="7682" width="11.46484375" style="32" customWidth="1"/>
    <col min="7683" max="7683" width="16.59765625" style="32" customWidth="1"/>
    <col min="7684" max="7684" width="16.1328125" style="32" customWidth="1"/>
    <col min="7685" max="7685" width="39.59765625" style="32" customWidth="1"/>
    <col min="7686" max="7937" width="9" style="32"/>
    <col min="7938" max="7938" width="11.46484375" style="32" customWidth="1"/>
    <col min="7939" max="7939" width="16.59765625" style="32" customWidth="1"/>
    <col min="7940" max="7940" width="16.1328125" style="32" customWidth="1"/>
    <col min="7941" max="7941" width="39.59765625" style="32" customWidth="1"/>
    <col min="7942" max="8193" width="9" style="32"/>
    <col min="8194" max="8194" width="11.46484375" style="32" customWidth="1"/>
    <col min="8195" max="8195" width="16.59765625" style="32" customWidth="1"/>
    <col min="8196" max="8196" width="16.1328125" style="32" customWidth="1"/>
    <col min="8197" max="8197" width="39.59765625" style="32" customWidth="1"/>
    <col min="8198" max="8449" width="9" style="32"/>
    <col min="8450" max="8450" width="11.46484375" style="32" customWidth="1"/>
    <col min="8451" max="8451" width="16.59765625" style="32" customWidth="1"/>
    <col min="8452" max="8452" width="16.1328125" style="32" customWidth="1"/>
    <col min="8453" max="8453" width="39.59765625" style="32" customWidth="1"/>
    <col min="8454" max="8705" width="9" style="32"/>
    <col min="8706" max="8706" width="11.46484375" style="32" customWidth="1"/>
    <col min="8707" max="8707" width="16.59765625" style="32" customWidth="1"/>
    <col min="8708" max="8708" width="16.1328125" style="32" customWidth="1"/>
    <col min="8709" max="8709" width="39.59765625" style="32" customWidth="1"/>
    <col min="8710" max="8961" width="9" style="32"/>
    <col min="8962" max="8962" width="11.46484375" style="32" customWidth="1"/>
    <col min="8963" max="8963" width="16.59765625" style="32" customWidth="1"/>
    <col min="8964" max="8964" width="16.1328125" style="32" customWidth="1"/>
    <col min="8965" max="8965" width="39.59765625" style="32" customWidth="1"/>
    <col min="8966" max="9217" width="9" style="32"/>
    <col min="9218" max="9218" width="11.46484375" style="32" customWidth="1"/>
    <col min="9219" max="9219" width="16.59765625" style="32" customWidth="1"/>
    <col min="9220" max="9220" width="16.1328125" style="32" customWidth="1"/>
    <col min="9221" max="9221" width="39.59765625" style="32" customWidth="1"/>
    <col min="9222" max="9473" width="9" style="32"/>
    <col min="9474" max="9474" width="11.46484375" style="32" customWidth="1"/>
    <col min="9475" max="9475" width="16.59765625" style="32" customWidth="1"/>
    <col min="9476" max="9476" width="16.1328125" style="32" customWidth="1"/>
    <col min="9477" max="9477" width="39.59765625" style="32" customWidth="1"/>
    <col min="9478" max="9729" width="9" style="32"/>
    <col min="9730" max="9730" width="11.46484375" style="32" customWidth="1"/>
    <col min="9731" max="9731" width="16.59765625" style="32" customWidth="1"/>
    <col min="9732" max="9732" width="16.1328125" style="32" customWidth="1"/>
    <col min="9733" max="9733" width="39.59765625" style="32" customWidth="1"/>
    <col min="9734" max="9985" width="9" style="32"/>
    <col min="9986" max="9986" width="11.46484375" style="32" customWidth="1"/>
    <col min="9987" max="9987" width="16.59765625" style="32" customWidth="1"/>
    <col min="9988" max="9988" width="16.1328125" style="32" customWidth="1"/>
    <col min="9989" max="9989" width="39.59765625" style="32" customWidth="1"/>
    <col min="9990" max="10241" width="9" style="32"/>
    <col min="10242" max="10242" width="11.46484375" style="32" customWidth="1"/>
    <col min="10243" max="10243" width="16.59765625" style="32" customWidth="1"/>
    <col min="10244" max="10244" width="16.1328125" style="32" customWidth="1"/>
    <col min="10245" max="10245" width="39.59765625" style="32" customWidth="1"/>
    <col min="10246" max="10497" width="9" style="32"/>
    <col min="10498" max="10498" width="11.46484375" style="32" customWidth="1"/>
    <col min="10499" max="10499" width="16.59765625" style="32" customWidth="1"/>
    <col min="10500" max="10500" width="16.1328125" style="32" customWidth="1"/>
    <col min="10501" max="10501" width="39.59765625" style="32" customWidth="1"/>
    <col min="10502" max="10753" width="9" style="32"/>
    <col min="10754" max="10754" width="11.46484375" style="32" customWidth="1"/>
    <col min="10755" max="10755" width="16.59765625" style="32" customWidth="1"/>
    <col min="10756" max="10756" width="16.1328125" style="32" customWidth="1"/>
    <col min="10757" max="10757" width="39.59765625" style="32" customWidth="1"/>
    <col min="10758" max="11009" width="9" style="32"/>
    <col min="11010" max="11010" width="11.46484375" style="32" customWidth="1"/>
    <col min="11011" max="11011" width="16.59765625" style="32" customWidth="1"/>
    <col min="11012" max="11012" width="16.1328125" style="32" customWidth="1"/>
    <col min="11013" max="11013" width="39.59765625" style="32" customWidth="1"/>
    <col min="11014" max="11265" width="9" style="32"/>
    <col min="11266" max="11266" width="11.46484375" style="32" customWidth="1"/>
    <col min="11267" max="11267" width="16.59765625" style="32" customWidth="1"/>
    <col min="11268" max="11268" width="16.1328125" style="32" customWidth="1"/>
    <col min="11269" max="11269" width="39.59765625" style="32" customWidth="1"/>
    <col min="11270" max="11521" width="9" style="32"/>
    <col min="11522" max="11522" width="11.46484375" style="32" customWidth="1"/>
    <col min="11523" max="11523" width="16.59765625" style="32" customWidth="1"/>
    <col min="11524" max="11524" width="16.1328125" style="32" customWidth="1"/>
    <col min="11525" max="11525" width="39.59765625" style="32" customWidth="1"/>
    <col min="11526" max="11777" width="9" style="32"/>
    <col min="11778" max="11778" width="11.46484375" style="32" customWidth="1"/>
    <col min="11779" max="11779" width="16.59765625" style="32" customWidth="1"/>
    <col min="11780" max="11780" width="16.1328125" style="32" customWidth="1"/>
    <col min="11781" max="11781" width="39.59765625" style="32" customWidth="1"/>
    <col min="11782" max="12033" width="9" style="32"/>
    <col min="12034" max="12034" width="11.46484375" style="32" customWidth="1"/>
    <col min="12035" max="12035" width="16.59765625" style="32" customWidth="1"/>
    <col min="12036" max="12036" width="16.1328125" style="32" customWidth="1"/>
    <col min="12037" max="12037" width="39.59765625" style="32" customWidth="1"/>
    <col min="12038" max="12289" width="9" style="32"/>
    <col min="12290" max="12290" width="11.46484375" style="32" customWidth="1"/>
    <col min="12291" max="12291" width="16.59765625" style="32" customWidth="1"/>
    <col min="12292" max="12292" width="16.1328125" style="32" customWidth="1"/>
    <col min="12293" max="12293" width="39.59765625" style="32" customWidth="1"/>
    <col min="12294" max="12545" width="9" style="32"/>
    <col min="12546" max="12546" width="11.46484375" style="32" customWidth="1"/>
    <col min="12547" max="12547" width="16.59765625" style="32" customWidth="1"/>
    <col min="12548" max="12548" width="16.1328125" style="32" customWidth="1"/>
    <col min="12549" max="12549" width="39.59765625" style="32" customWidth="1"/>
    <col min="12550" max="12801" width="9" style="32"/>
    <col min="12802" max="12802" width="11.46484375" style="32" customWidth="1"/>
    <col min="12803" max="12803" width="16.59765625" style="32" customWidth="1"/>
    <col min="12804" max="12804" width="16.1328125" style="32" customWidth="1"/>
    <col min="12805" max="12805" width="39.59765625" style="32" customWidth="1"/>
    <col min="12806" max="13057" width="9" style="32"/>
    <col min="13058" max="13058" width="11.46484375" style="32" customWidth="1"/>
    <col min="13059" max="13059" width="16.59765625" style="32" customWidth="1"/>
    <col min="13060" max="13060" width="16.1328125" style="32" customWidth="1"/>
    <col min="13061" max="13061" width="39.59765625" style="32" customWidth="1"/>
    <col min="13062" max="13313" width="9" style="32"/>
    <col min="13314" max="13314" width="11.46484375" style="32" customWidth="1"/>
    <col min="13315" max="13315" width="16.59765625" style="32" customWidth="1"/>
    <col min="13316" max="13316" width="16.1328125" style="32" customWidth="1"/>
    <col min="13317" max="13317" width="39.59765625" style="32" customWidth="1"/>
    <col min="13318" max="13569" width="9" style="32"/>
    <col min="13570" max="13570" width="11.46484375" style="32" customWidth="1"/>
    <col min="13571" max="13571" width="16.59765625" style="32" customWidth="1"/>
    <col min="13572" max="13572" width="16.1328125" style="32" customWidth="1"/>
    <col min="13573" max="13573" width="39.59765625" style="32" customWidth="1"/>
    <col min="13574" max="13825" width="9" style="32"/>
    <col min="13826" max="13826" width="11.46484375" style="32" customWidth="1"/>
    <col min="13827" max="13827" width="16.59765625" style="32" customWidth="1"/>
    <col min="13828" max="13828" width="16.1328125" style="32" customWidth="1"/>
    <col min="13829" max="13829" width="39.59765625" style="32" customWidth="1"/>
    <col min="13830" max="14081" width="9" style="32"/>
    <col min="14082" max="14082" width="11.46484375" style="32" customWidth="1"/>
    <col min="14083" max="14083" width="16.59765625" style="32" customWidth="1"/>
    <col min="14084" max="14084" width="16.1328125" style="32" customWidth="1"/>
    <col min="14085" max="14085" width="39.59765625" style="32" customWidth="1"/>
    <col min="14086" max="14337" width="9" style="32"/>
    <col min="14338" max="14338" width="11.46484375" style="32" customWidth="1"/>
    <col min="14339" max="14339" width="16.59765625" style="32" customWidth="1"/>
    <col min="14340" max="14340" width="16.1328125" style="32" customWidth="1"/>
    <col min="14341" max="14341" width="39.59765625" style="32" customWidth="1"/>
    <col min="14342" max="14593" width="9" style="32"/>
    <col min="14594" max="14594" width="11.46484375" style="32" customWidth="1"/>
    <col min="14595" max="14595" width="16.59765625" style="32" customWidth="1"/>
    <col min="14596" max="14596" width="16.1328125" style="32" customWidth="1"/>
    <col min="14597" max="14597" width="39.59765625" style="32" customWidth="1"/>
    <col min="14598" max="14849" width="9" style="32"/>
    <col min="14850" max="14850" width="11.46484375" style="32" customWidth="1"/>
    <col min="14851" max="14851" width="16.59765625" style="32" customWidth="1"/>
    <col min="14852" max="14852" width="16.1328125" style="32" customWidth="1"/>
    <col min="14853" max="14853" width="39.59765625" style="32" customWidth="1"/>
    <col min="14854" max="15105" width="9" style="32"/>
    <col min="15106" max="15106" width="11.46484375" style="32" customWidth="1"/>
    <col min="15107" max="15107" width="16.59765625" style="32" customWidth="1"/>
    <col min="15108" max="15108" width="16.1328125" style="32" customWidth="1"/>
    <col min="15109" max="15109" width="39.59765625" style="32" customWidth="1"/>
    <col min="15110" max="15361" width="9" style="32"/>
    <col min="15362" max="15362" width="11.46484375" style="32" customWidth="1"/>
    <col min="15363" max="15363" width="16.59765625" style="32" customWidth="1"/>
    <col min="15364" max="15364" width="16.1328125" style="32" customWidth="1"/>
    <col min="15365" max="15365" width="39.59765625" style="32" customWidth="1"/>
    <col min="15366" max="15617" width="9" style="32"/>
    <col min="15618" max="15618" width="11.46484375" style="32" customWidth="1"/>
    <col min="15619" max="15619" width="16.59765625" style="32" customWidth="1"/>
    <col min="15620" max="15620" width="16.1328125" style="32" customWidth="1"/>
    <col min="15621" max="15621" width="39.59765625" style="32" customWidth="1"/>
    <col min="15622" max="15873" width="9" style="32"/>
    <col min="15874" max="15874" width="11.46484375" style="32" customWidth="1"/>
    <col min="15875" max="15875" width="16.59765625" style="32" customWidth="1"/>
    <col min="15876" max="15876" width="16.1328125" style="32" customWidth="1"/>
    <col min="15877" max="15877" width="39.59765625" style="32" customWidth="1"/>
    <col min="15878" max="16129" width="9" style="32"/>
    <col min="16130" max="16130" width="11.46484375" style="32" customWidth="1"/>
    <col min="16131" max="16131" width="16.59765625" style="32" customWidth="1"/>
    <col min="16132" max="16132" width="16.1328125" style="32" customWidth="1"/>
    <col min="16133" max="16133" width="39.59765625" style="32" customWidth="1"/>
    <col min="16134" max="16384" width="9" style="32"/>
  </cols>
  <sheetData>
    <row r="1" spans="2:5" ht="49.5" customHeight="1">
      <c r="B1" s="70" t="s">
        <v>46</v>
      </c>
      <c r="C1" s="70"/>
      <c r="D1" s="70"/>
      <c r="E1" s="70"/>
    </row>
    <row r="2" spans="2:5" ht="26.25" customHeight="1">
      <c r="B2" s="71" t="s">
        <v>28</v>
      </c>
      <c r="C2" s="71"/>
      <c r="D2" s="71"/>
      <c r="E2" s="71"/>
    </row>
    <row r="3" spans="2:5" ht="35.25" customHeight="1">
      <c r="B3" s="33"/>
      <c r="C3" s="34"/>
      <c r="D3" s="34"/>
      <c r="E3" s="35" t="s">
        <v>34</v>
      </c>
    </row>
    <row r="4" spans="2:5" ht="21" customHeight="1">
      <c r="B4" s="36" t="s">
        <v>38</v>
      </c>
      <c r="C4" s="37"/>
      <c r="D4" s="37"/>
      <c r="E4" s="38"/>
    </row>
    <row r="5" spans="2:5" ht="29.25" customHeight="1">
      <c r="B5" s="36"/>
      <c r="C5" s="37"/>
      <c r="D5" s="37"/>
      <c r="E5" s="38"/>
    </row>
    <row r="6" spans="2:5" ht="29.25" customHeight="1">
      <c r="B6" s="36"/>
      <c r="C6" s="37"/>
      <c r="D6" s="37" t="s">
        <v>29</v>
      </c>
      <c r="E6" s="38"/>
    </row>
    <row r="7" spans="2:5" ht="29.25" customHeight="1">
      <c r="B7" s="36"/>
      <c r="C7" s="37"/>
      <c r="D7" s="37" t="s">
        <v>30</v>
      </c>
      <c r="E7" s="38"/>
    </row>
    <row r="8" spans="2:5" ht="20.25" customHeight="1">
      <c r="B8" s="36"/>
      <c r="C8" s="37"/>
      <c r="D8" s="37" t="s">
        <v>31</v>
      </c>
      <c r="E8" s="38"/>
    </row>
    <row r="9" spans="2:5" ht="20.25" customHeight="1">
      <c r="B9" s="36"/>
      <c r="C9" s="37"/>
      <c r="D9" s="37" t="s">
        <v>32</v>
      </c>
      <c r="E9" s="39"/>
    </row>
    <row r="10" spans="2:5" ht="14.25">
      <c r="B10" s="40"/>
      <c r="C10" s="41"/>
      <c r="D10" s="41"/>
      <c r="E10" s="42"/>
    </row>
    <row r="11" spans="2:5" ht="32.25" customHeight="1">
      <c r="B11" s="43" t="s">
        <v>53</v>
      </c>
      <c r="C11" s="72" t="str">
        <f>入札書!F5</f>
        <v>高知みらい科学館プラネタリウム窓口観覧券発券及び投映プログラム別残席表示システム賃貸借</v>
      </c>
      <c r="D11" s="72"/>
      <c r="E11" s="72"/>
    </row>
    <row r="12" spans="2:5" ht="27" customHeight="1">
      <c r="B12" s="73" t="s">
        <v>55</v>
      </c>
      <c r="C12" s="73"/>
      <c r="D12" s="73"/>
      <c r="E12" s="73"/>
    </row>
    <row r="13" spans="2:5" ht="36.75" customHeight="1">
      <c r="B13" s="74" t="s">
        <v>33</v>
      </c>
      <c r="C13" s="75"/>
      <c r="D13" s="75"/>
      <c r="E13" s="76"/>
    </row>
    <row r="14" spans="2:5" ht="409.5" customHeight="1">
      <c r="B14" s="66"/>
      <c r="C14" s="67"/>
      <c r="D14" s="67"/>
      <c r="E14" s="68"/>
    </row>
    <row r="15" spans="2:5" ht="49.5" customHeight="1">
      <c r="C15" s="69" t="s">
        <v>54</v>
      </c>
      <c r="D15" s="69"/>
      <c r="E15" s="69"/>
    </row>
  </sheetData>
  <mergeCells count="7">
    <mergeCell ref="B14:E14"/>
    <mergeCell ref="C15:E15"/>
    <mergeCell ref="B1:E1"/>
    <mergeCell ref="B2:E2"/>
    <mergeCell ref="C11:E11"/>
    <mergeCell ref="B12:E12"/>
    <mergeCell ref="B13:E13"/>
  </mergeCells>
  <phoneticPr fontId="1"/>
  <printOptions horizontalCentered="1"/>
  <pageMargins left="0.98425196850393704" right="0.78740157480314965" top="0.59055118110236227" bottom="0.59055118110236227" header="0.23622047244094491"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Q29"/>
  <sheetViews>
    <sheetView showGridLines="0" view="pageBreakPreview" zoomScale="75" zoomScaleNormal="75" zoomScaleSheetLayoutView="130" workbookViewId="0">
      <selection activeCell="AB16" sqref="AB16"/>
    </sheetView>
  </sheetViews>
  <sheetFormatPr defaultColWidth="5.73046875" defaultRowHeight="19.899999999999999" customHeight="1"/>
  <cols>
    <col min="1" max="1" width="3.46484375" style="61" customWidth="1"/>
    <col min="2" max="3" width="2.59765625" style="61" customWidth="1"/>
    <col min="4" max="4" width="8.59765625" style="61" customWidth="1"/>
    <col min="5" max="5" width="1.73046875" style="61" customWidth="1"/>
    <col min="6" max="16" width="5.73046875" style="61" customWidth="1"/>
    <col min="17" max="17" width="4.265625" style="61" customWidth="1"/>
    <col min="18" max="18" width="3.265625" style="61" customWidth="1"/>
    <col min="19" max="256" width="5.73046875" style="61"/>
    <col min="257" max="257" width="3.46484375" style="61" customWidth="1"/>
    <col min="258" max="259" width="2.59765625" style="61" customWidth="1"/>
    <col min="260" max="260" width="8.59765625" style="61" customWidth="1"/>
    <col min="261" max="261" width="1.73046875" style="61" customWidth="1"/>
    <col min="262" max="272" width="5.73046875" style="61" customWidth="1"/>
    <col min="273" max="273" width="4.265625" style="61" customWidth="1"/>
    <col min="274" max="274" width="3.265625" style="61" customWidth="1"/>
    <col min="275" max="512" width="5.73046875" style="61"/>
    <col min="513" max="513" width="3.46484375" style="61" customWidth="1"/>
    <col min="514" max="515" width="2.59765625" style="61" customWidth="1"/>
    <col min="516" max="516" width="8.59765625" style="61" customWidth="1"/>
    <col min="517" max="517" width="1.73046875" style="61" customWidth="1"/>
    <col min="518" max="528" width="5.73046875" style="61" customWidth="1"/>
    <col min="529" max="529" width="4.265625" style="61" customWidth="1"/>
    <col min="530" max="530" width="3.265625" style="61" customWidth="1"/>
    <col min="531" max="768" width="5.73046875" style="61"/>
    <col min="769" max="769" width="3.46484375" style="61" customWidth="1"/>
    <col min="770" max="771" width="2.59765625" style="61" customWidth="1"/>
    <col min="772" max="772" width="8.59765625" style="61" customWidth="1"/>
    <col min="773" max="773" width="1.73046875" style="61" customWidth="1"/>
    <col min="774" max="784" width="5.73046875" style="61" customWidth="1"/>
    <col min="785" max="785" width="4.265625" style="61" customWidth="1"/>
    <col min="786" max="786" width="3.265625" style="61" customWidth="1"/>
    <col min="787" max="1024" width="5.73046875" style="61"/>
    <col min="1025" max="1025" width="3.46484375" style="61" customWidth="1"/>
    <col min="1026" max="1027" width="2.59765625" style="61" customWidth="1"/>
    <col min="1028" max="1028" width="8.59765625" style="61" customWidth="1"/>
    <col min="1029" max="1029" width="1.73046875" style="61" customWidth="1"/>
    <col min="1030" max="1040" width="5.73046875" style="61" customWidth="1"/>
    <col min="1041" max="1041" width="4.265625" style="61" customWidth="1"/>
    <col min="1042" max="1042" width="3.265625" style="61" customWidth="1"/>
    <col min="1043" max="1280" width="5.73046875" style="61"/>
    <col min="1281" max="1281" width="3.46484375" style="61" customWidth="1"/>
    <col min="1282" max="1283" width="2.59765625" style="61" customWidth="1"/>
    <col min="1284" max="1284" width="8.59765625" style="61" customWidth="1"/>
    <col min="1285" max="1285" width="1.73046875" style="61" customWidth="1"/>
    <col min="1286" max="1296" width="5.73046875" style="61" customWidth="1"/>
    <col min="1297" max="1297" width="4.265625" style="61" customWidth="1"/>
    <col min="1298" max="1298" width="3.265625" style="61" customWidth="1"/>
    <col min="1299" max="1536" width="5.73046875" style="61"/>
    <col min="1537" max="1537" width="3.46484375" style="61" customWidth="1"/>
    <col min="1538" max="1539" width="2.59765625" style="61" customWidth="1"/>
    <col min="1540" max="1540" width="8.59765625" style="61" customWidth="1"/>
    <col min="1541" max="1541" width="1.73046875" style="61" customWidth="1"/>
    <col min="1542" max="1552" width="5.73046875" style="61" customWidth="1"/>
    <col min="1553" max="1553" width="4.265625" style="61" customWidth="1"/>
    <col min="1554" max="1554" width="3.265625" style="61" customWidth="1"/>
    <col min="1555" max="1792" width="5.73046875" style="61"/>
    <col min="1793" max="1793" width="3.46484375" style="61" customWidth="1"/>
    <col min="1794" max="1795" width="2.59765625" style="61" customWidth="1"/>
    <col min="1796" max="1796" width="8.59765625" style="61" customWidth="1"/>
    <col min="1797" max="1797" width="1.73046875" style="61" customWidth="1"/>
    <col min="1798" max="1808" width="5.73046875" style="61" customWidth="1"/>
    <col min="1809" max="1809" width="4.265625" style="61" customWidth="1"/>
    <col min="1810" max="1810" width="3.265625" style="61" customWidth="1"/>
    <col min="1811" max="2048" width="5.73046875" style="61"/>
    <col min="2049" max="2049" width="3.46484375" style="61" customWidth="1"/>
    <col min="2050" max="2051" width="2.59765625" style="61" customWidth="1"/>
    <col min="2052" max="2052" width="8.59765625" style="61" customWidth="1"/>
    <col min="2053" max="2053" width="1.73046875" style="61" customWidth="1"/>
    <col min="2054" max="2064" width="5.73046875" style="61" customWidth="1"/>
    <col min="2065" max="2065" width="4.265625" style="61" customWidth="1"/>
    <col min="2066" max="2066" width="3.265625" style="61" customWidth="1"/>
    <col min="2067" max="2304" width="5.73046875" style="61"/>
    <col min="2305" max="2305" width="3.46484375" style="61" customWidth="1"/>
    <col min="2306" max="2307" width="2.59765625" style="61" customWidth="1"/>
    <col min="2308" max="2308" width="8.59765625" style="61" customWidth="1"/>
    <col min="2309" max="2309" width="1.73046875" style="61" customWidth="1"/>
    <col min="2310" max="2320" width="5.73046875" style="61" customWidth="1"/>
    <col min="2321" max="2321" width="4.265625" style="61" customWidth="1"/>
    <col min="2322" max="2322" width="3.265625" style="61" customWidth="1"/>
    <col min="2323" max="2560" width="5.73046875" style="61"/>
    <col min="2561" max="2561" width="3.46484375" style="61" customWidth="1"/>
    <col min="2562" max="2563" width="2.59765625" style="61" customWidth="1"/>
    <col min="2564" max="2564" width="8.59765625" style="61" customWidth="1"/>
    <col min="2565" max="2565" width="1.73046875" style="61" customWidth="1"/>
    <col min="2566" max="2576" width="5.73046875" style="61" customWidth="1"/>
    <col min="2577" max="2577" width="4.265625" style="61" customWidth="1"/>
    <col min="2578" max="2578" width="3.265625" style="61" customWidth="1"/>
    <col min="2579" max="2816" width="5.73046875" style="61"/>
    <col min="2817" max="2817" width="3.46484375" style="61" customWidth="1"/>
    <col min="2818" max="2819" width="2.59765625" style="61" customWidth="1"/>
    <col min="2820" max="2820" width="8.59765625" style="61" customWidth="1"/>
    <col min="2821" max="2821" width="1.73046875" style="61" customWidth="1"/>
    <col min="2822" max="2832" width="5.73046875" style="61" customWidth="1"/>
    <col min="2833" max="2833" width="4.265625" style="61" customWidth="1"/>
    <col min="2834" max="2834" width="3.265625" style="61" customWidth="1"/>
    <col min="2835" max="3072" width="5.73046875" style="61"/>
    <col min="3073" max="3073" width="3.46484375" style="61" customWidth="1"/>
    <col min="3074" max="3075" width="2.59765625" style="61" customWidth="1"/>
    <col min="3076" max="3076" width="8.59765625" style="61" customWidth="1"/>
    <col min="3077" max="3077" width="1.73046875" style="61" customWidth="1"/>
    <col min="3078" max="3088" width="5.73046875" style="61" customWidth="1"/>
    <col min="3089" max="3089" width="4.265625" style="61" customWidth="1"/>
    <col min="3090" max="3090" width="3.265625" style="61" customWidth="1"/>
    <col min="3091" max="3328" width="5.73046875" style="61"/>
    <col min="3329" max="3329" width="3.46484375" style="61" customWidth="1"/>
    <col min="3330" max="3331" width="2.59765625" style="61" customWidth="1"/>
    <col min="3332" max="3332" width="8.59765625" style="61" customWidth="1"/>
    <col min="3333" max="3333" width="1.73046875" style="61" customWidth="1"/>
    <col min="3334" max="3344" width="5.73046875" style="61" customWidth="1"/>
    <col min="3345" max="3345" width="4.265625" style="61" customWidth="1"/>
    <col min="3346" max="3346" width="3.265625" style="61" customWidth="1"/>
    <col min="3347" max="3584" width="5.73046875" style="61"/>
    <col min="3585" max="3585" width="3.46484375" style="61" customWidth="1"/>
    <col min="3586" max="3587" width="2.59765625" style="61" customWidth="1"/>
    <col min="3588" max="3588" width="8.59765625" style="61" customWidth="1"/>
    <col min="3589" max="3589" width="1.73046875" style="61" customWidth="1"/>
    <col min="3590" max="3600" width="5.73046875" style="61" customWidth="1"/>
    <col min="3601" max="3601" width="4.265625" style="61" customWidth="1"/>
    <col min="3602" max="3602" width="3.265625" style="61" customWidth="1"/>
    <col min="3603" max="3840" width="5.73046875" style="61"/>
    <col min="3841" max="3841" width="3.46484375" style="61" customWidth="1"/>
    <col min="3842" max="3843" width="2.59765625" style="61" customWidth="1"/>
    <col min="3844" max="3844" width="8.59765625" style="61" customWidth="1"/>
    <col min="3845" max="3845" width="1.73046875" style="61" customWidth="1"/>
    <col min="3846" max="3856" width="5.73046875" style="61" customWidth="1"/>
    <col min="3857" max="3857" width="4.265625" style="61" customWidth="1"/>
    <col min="3858" max="3858" width="3.265625" style="61" customWidth="1"/>
    <col min="3859" max="4096" width="5.73046875" style="61"/>
    <col min="4097" max="4097" width="3.46484375" style="61" customWidth="1"/>
    <col min="4098" max="4099" width="2.59765625" style="61" customWidth="1"/>
    <col min="4100" max="4100" width="8.59765625" style="61" customWidth="1"/>
    <col min="4101" max="4101" width="1.73046875" style="61" customWidth="1"/>
    <col min="4102" max="4112" width="5.73046875" style="61" customWidth="1"/>
    <col min="4113" max="4113" width="4.265625" style="61" customWidth="1"/>
    <col min="4114" max="4114" width="3.265625" style="61" customWidth="1"/>
    <col min="4115" max="4352" width="5.73046875" style="61"/>
    <col min="4353" max="4353" width="3.46484375" style="61" customWidth="1"/>
    <col min="4354" max="4355" width="2.59765625" style="61" customWidth="1"/>
    <col min="4356" max="4356" width="8.59765625" style="61" customWidth="1"/>
    <col min="4357" max="4357" width="1.73046875" style="61" customWidth="1"/>
    <col min="4358" max="4368" width="5.73046875" style="61" customWidth="1"/>
    <col min="4369" max="4369" width="4.265625" style="61" customWidth="1"/>
    <col min="4370" max="4370" width="3.265625" style="61" customWidth="1"/>
    <col min="4371" max="4608" width="5.73046875" style="61"/>
    <col min="4609" max="4609" width="3.46484375" style="61" customWidth="1"/>
    <col min="4610" max="4611" width="2.59765625" style="61" customWidth="1"/>
    <col min="4612" max="4612" width="8.59765625" style="61" customWidth="1"/>
    <col min="4613" max="4613" width="1.73046875" style="61" customWidth="1"/>
    <col min="4614" max="4624" width="5.73046875" style="61" customWidth="1"/>
    <col min="4625" max="4625" width="4.265625" style="61" customWidth="1"/>
    <col min="4626" max="4626" width="3.265625" style="61" customWidth="1"/>
    <col min="4627" max="4864" width="5.73046875" style="61"/>
    <col min="4865" max="4865" width="3.46484375" style="61" customWidth="1"/>
    <col min="4866" max="4867" width="2.59765625" style="61" customWidth="1"/>
    <col min="4868" max="4868" width="8.59765625" style="61" customWidth="1"/>
    <col min="4869" max="4869" width="1.73046875" style="61" customWidth="1"/>
    <col min="4870" max="4880" width="5.73046875" style="61" customWidth="1"/>
    <col min="4881" max="4881" width="4.265625" style="61" customWidth="1"/>
    <col min="4882" max="4882" width="3.265625" style="61" customWidth="1"/>
    <col min="4883" max="5120" width="5.73046875" style="61"/>
    <col min="5121" max="5121" width="3.46484375" style="61" customWidth="1"/>
    <col min="5122" max="5123" width="2.59765625" style="61" customWidth="1"/>
    <col min="5124" max="5124" width="8.59765625" style="61" customWidth="1"/>
    <col min="5125" max="5125" width="1.73046875" style="61" customWidth="1"/>
    <col min="5126" max="5136" width="5.73046875" style="61" customWidth="1"/>
    <col min="5137" max="5137" width="4.265625" style="61" customWidth="1"/>
    <col min="5138" max="5138" width="3.265625" style="61" customWidth="1"/>
    <col min="5139" max="5376" width="5.73046875" style="61"/>
    <col min="5377" max="5377" width="3.46484375" style="61" customWidth="1"/>
    <col min="5378" max="5379" width="2.59765625" style="61" customWidth="1"/>
    <col min="5380" max="5380" width="8.59765625" style="61" customWidth="1"/>
    <col min="5381" max="5381" width="1.73046875" style="61" customWidth="1"/>
    <col min="5382" max="5392" width="5.73046875" style="61" customWidth="1"/>
    <col min="5393" max="5393" width="4.265625" style="61" customWidth="1"/>
    <col min="5394" max="5394" width="3.265625" style="61" customWidth="1"/>
    <col min="5395" max="5632" width="5.73046875" style="61"/>
    <col min="5633" max="5633" width="3.46484375" style="61" customWidth="1"/>
    <col min="5634" max="5635" width="2.59765625" style="61" customWidth="1"/>
    <col min="5636" max="5636" width="8.59765625" style="61" customWidth="1"/>
    <col min="5637" max="5637" width="1.73046875" style="61" customWidth="1"/>
    <col min="5638" max="5648" width="5.73046875" style="61" customWidth="1"/>
    <col min="5649" max="5649" width="4.265625" style="61" customWidth="1"/>
    <col min="5650" max="5650" width="3.265625" style="61" customWidth="1"/>
    <col min="5651" max="5888" width="5.73046875" style="61"/>
    <col min="5889" max="5889" width="3.46484375" style="61" customWidth="1"/>
    <col min="5890" max="5891" width="2.59765625" style="61" customWidth="1"/>
    <col min="5892" max="5892" width="8.59765625" style="61" customWidth="1"/>
    <col min="5893" max="5893" width="1.73046875" style="61" customWidth="1"/>
    <col min="5894" max="5904" width="5.73046875" style="61" customWidth="1"/>
    <col min="5905" max="5905" width="4.265625" style="61" customWidth="1"/>
    <col min="5906" max="5906" width="3.265625" style="61" customWidth="1"/>
    <col min="5907" max="6144" width="5.73046875" style="61"/>
    <col min="6145" max="6145" width="3.46484375" style="61" customWidth="1"/>
    <col min="6146" max="6147" width="2.59765625" style="61" customWidth="1"/>
    <col min="6148" max="6148" width="8.59765625" style="61" customWidth="1"/>
    <col min="6149" max="6149" width="1.73046875" style="61" customWidth="1"/>
    <col min="6150" max="6160" width="5.73046875" style="61" customWidth="1"/>
    <col min="6161" max="6161" width="4.265625" style="61" customWidth="1"/>
    <col min="6162" max="6162" width="3.265625" style="61" customWidth="1"/>
    <col min="6163" max="6400" width="5.73046875" style="61"/>
    <col min="6401" max="6401" width="3.46484375" style="61" customWidth="1"/>
    <col min="6402" max="6403" width="2.59765625" style="61" customWidth="1"/>
    <col min="6404" max="6404" width="8.59765625" style="61" customWidth="1"/>
    <col min="6405" max="6405" width="1.73046875" style="61" customWidth="1"/>
    <col min="6406" max="6416" width="5.73046875" style="61" customWidth="1"/>
    <col min="6417" max="6417" width="4.265625" style="61" customWidth="1"/>
    <col min="6418" max="6418" width="3.265625" style="61" customWidth="1"/>
    <col min="6419" max="6656" width="5.73046875" style="61"/>
    <col min="6657" max="6657" width="3.46484375" style="61" customWidth="1"/>
    <col min="6658" max="6659" width="2.59765625" style="61" customWidth="1"/>
    <col min="6660" max="6660" width="8.59765625" style="61" customWidth="1"/>
    <col min="6661" max="6661" width="1.73046875" style="61" customWidth="1"/>
    <col min="6662" max="6672" width="5.73046875" style="61" customWidth="1"/>
    <col min="6673" max="6673" width="4.265625" style="61" customWidth="1"/>
    <col min="6674" max="6674" width="3.265625" style="61" customWidth="1"/>
    <col min="6675" max="6912" width="5.73046875" style="61"/>
    <col min="6913" max="6913" width="3.46484375" style="61" customWidth="1"/>
    <col min="6914" max="6915" width="2.59765625" style="61" customWidth="1"/>
    <col min="6916" max="6916" width="8.59765625" style="61" customWidth="1"/>
    <col min="6917" max="6917" width="1.73046875" style="61" customWidth="1"/>
    <col min="6918" max="6928" width="5.73046875" style="61" customWidth="1"/>
    <col min="6929" max="6929" width="4.265625" style="61" customWidth="1"/>
    <col min="6930" max="6930" width="3.265625" style="61" customWidth="1"/>
    <col min="6931" max="7168" width="5.73046875" style="61"/>
    <col min="7169" max="7169" width="3.46484375" style="61" customWidth="1"/>
    <col min="7170" max="7171" width="2.59765625" style="61" customWidth="1"/>
    <col min="7172" max="7172" width="8.59765625" style="61" customWidth="1"/>
    <col min="7173" max="7173" width="1.73046875" style="61" customWidth="1"/>
    <col min="7174" max="7184" width="5.73046875" style="61" customWidth="1"/>
    <col min="7185" max="7185" width="4.265625" style="61" customWidth="1"/>
    <col min="7186" max="7186" width="3.265625" style="61" customWidth="1"/>
    <col min="7187" max="7424" width="5.73046875" style="61"/>
    <col min="7425" max="7425" width="3.46484375" style="61" customWidth="1"/>
    <col min="7426" max="7427" width="2.59765625" style="61" customWidth="1"/>
    <col min="7428" max="7428" width="8.59765625" style="61" customWidth="1"/>
    <col min="7429" max="7429" width="1.73046875" style="61" customWidth="1"/>
    <col min="7430" max="7440" width="5.73046875" style="61" customWidth="1"/>
    <col min="7441" max="7441" width="4.265625" style="61" customWidth="1"/>
    <col min="7442" max="7442" width="3.265625" style="61" customWidth="1"/>
    <col min="7443" max="7680" width="5.73046875" style="61"/>
    <col min="7681" max="7681" width="3.46484375" style="61" customWidth="1"/>
    <col min="7682" max="7683" width="2.59765625" style="61" customWidth="1"/>
    <col min="7684" max="7684" width="8.59765625" style="61" customWidth="1"/>
    <col min="7685" max="7685" width="1.73046875" style="61" customWidth="1"/>
    <col min="7686" max="7696" width="5.73046875" style="61" customWidth="1"/>
    <col min="7697" max="7697" width="4.265625" style="61" customWidth="1"/>
    <col min="7698" max="7698" width="3.265625" style="61" customWidth="1"/>
    <col min="7699" max="7936" width="5.73046875" style="61"/>
    <col min="7937" max="7937" width="3.46484375" style="61" customWidth="1"/>
    <col min="7938" max="7939" width="2.59765625" style="61" customWidth="1"/>
    <col min="7940" max="7940" width="8.59765625" style="61" customWidth="1"/>
    <col min="7941" max="7941" width="1.73046875" style="61" customWidth="1"/>
    <col min="7942" max="7952" width="5.73046875" style="61" customWidth="1"/>
    <col min="7953" max="7953" width="4.265625" style="61" customWidth="1"/>
    <col min="7954" max="7954" width="3.265625" style="61" customWidth="1"/>
    <col min="7955" max="8192" width="5.73046875" style="61"/>
    <col min="8193" max="8193" width="3.46484375" style="61" customWidth="1"/>
    <col min="8194" max="8195" width="2.59765625" style="61" customWidth="1"/>
    <col min="8196" max="8196" width="8.59765625" style="61" customWidth="1"/>
    <col min="8197" max="8197" width="1.73046875" style="61" customWidth="1"/>
    <col min="8198" max="8208" width="5.73046875" style="61" customWidth="1"/>
    <col min="8209" max="8209" width="4.265625" style="61" customWidth="1"/>
    <col min="8210" max="8210" width="3.265625" style="61" customWidth="1"/>
    <col min="8211" max="8448" width="5.73046875" style="61"/>
    <col min="8449" max="8449" width="3.46484375" style="61" customWidth="1"/>
    <col min="8450" max="8451" width="2.59765625" style="61" customWidth="1"/>
    <col min="8452" max="8452" width="8.59765625" style="61" customWidth="1"/>
    <col min="8453" max="8453" width="1.73046875" style="61" customWidth="1"/>
    <col min="8454" max="8464" width="5.73046875" style="61" customWidth="1"/>
    <col min="8465" max="8465" width="4.265625" style="61" customWidth="1"/>
    <col min="8466" max="8466" width="3.265625" style="61" customWidth="1"/>
    <col min="8467" max="8704" width="5.73046875" style="61"/>
    <col min="8705" max="8705" width="3.46484375" style="61" customWidth="1"/>
    <col min="8706" max="8707" width="2.59765625" style="61" customWidth="1"/>
    <col min="8708" max="8708" width="8.59765625" style="61" customWidth="1"/>
    <col min="8709" max="8709" width="1.73046875" style="61" customWidth="1"/>
    <col min="8710" max="8720" width="5.73046875" style="61" customWidth="1"/>
    <col min="8721" max="8721" width="4.265625" style="61" customWidth="1"/>
    <col min="8722" max="8722" width="3.265625" style="61" customWidth="1"/>
    <col min="8723" max="8960" width="5.73046875" style="61"/>
    <col min="8961" max="8961" width="3.46484375" style="61" customWidth="1"/>
    <col min="8962" max="8963" width="2.59765625" style="61" customWidth="1"/>
    <col min="8964" max="8964" width="8.59765625" style="61" customWidth="1"/>
    <col min="8965" max="8965" width="1.73046875" style="61" customWidth="1"/>
    <col min="8966" max="8976" width="5.73046875" style="61" customWidth="1"/>
    <col min="8977" max="8977" width="4.265625" style="61" customWidth="1"/>
    <col min="8978" max="8978" width="3.265625" style="61" customWidth="1"/>
    <col min="8979" max="9216" width="5.73046875" style="61"/>
    <col min="9217" max="9217" width="3.46484375" style="61" customWidth="1"/>
    <col min="9218" max="9219" width="2.59765625" style="61" customWidth="1"/>
    <col min="9220" max="9220" width="8.59765625" style="61" customWidth="1"/>
    <col min="9221" max="9221" width="1.73046875" style="61" customWidth="1"/>
    <col min="9222" max="9232" width="5.73046875" style="61" customWidth="1"/>
    <col min="9233" max="9233" width="4.265625" style="61" customWidth="1"/>
    <col min="9234" max="9234" width="3.265625" style="61" customWidth="1"/>
    <col min="9235" max="9472" width="5.73046875" style="61"/>
    <col min="9473" max="9473" width="3.46484375" style="61" customWidth="1"/>
    <col min="9474" max="9475" width="2.59765625" style="61" customWidth="1"/>
    <col min="9476" max="9476" width="8.59765625" style="61" customWidth="1"/>
    <col min="9477" max="9477" width="1.73046875" style="61" customWidth="1"/>
    <col min="9478" max="9488" width="5.73046875" style="61" customWidth="1"/>
    <col min="9489" max="9489" width="4.265625" style="61" customWidth="1"/>
    <col min="9490" max="9490" width="3.265625" style="61" customWidth="1"/>
    <col min="9491" max="9728" width="5.73046875" style="61"/>
    <col min="9729" max="9729" width="3.46484375" style="61" customWidth="1"/>
    <col min="9730" max="9731" width="2.59765625" style="61" customWidth="1"/>
    <col min="9732" max="9732" width="8.59765625" style="61" customWidth="1"/>
    <col min="9733" max="9733" width="1.73046875" style="61" customWidth="1"/>
    <col min="9734" max="9744" width="5.73046875" style="61" customWidth="1"/>
    <col min="9745" max="9745" width="4.265625" style="61" customWidth="1"/>
    <col min="9746" max="9746" width="3.265625" style="61" customWidth="1"/>
    <col min="9747" max="9984" width="5.73046875" style="61"/>
    <col min="9985" max="9985" width="3.46484375" style="61" customWidth="1"/>
    <col min="9986" max="9987" width="2.59765625" style="61" customWidth="1"/>
    <col min="9988" max="9988" width="8.59765625" style="61" customWidth="1"/>
    <col min="9989" max="9989" width="1.73046875" style="61" customWidth="1"/>
    <col min="9990" max="10000" width="5.73046875" style="61" customWidth="1"/>
    <col min="10001" max="10001" width="4.265625" style="61" customWidth="1"/>
    <col min="10002" max="10002" width="3.265625" style="61" customWidth="1"/>
    <col min="10003" max="10240" width="5.73046875" style="61"/>
    <col min="10241" max="10241" width="3.46484375" style="61" customWidth="1"/>
    <col min="10242" max="10243" width="2.59765625" style="61" customWidth="1"/>
    <col min="10244" max="10244" width="8.59765625" style="61" customWidth="1"/>
    <col min="10245" max="10245" width="1.73046875" style="61" customWidth="1"/>
    <col min="10246" max="10256" width="5.73046875" style="61" customWidth="1"/>
    <col min="10257" max="10257" width="4.265625" style="61" customWidth="1"/>
    <col min="10258" max="10258" width="3.265625" style="61" customWidth="1"/>
    <col min="10259" max="10496" width="5.73046875" style="61"/>
    <col min="10497" max="10497" width="3.46484375" style="61" customWidth="1"/>
    <col min="10498" max="10499" width="2.59765625" style="61" customWidth="1"/>
    <col min="10500" max="10500" width="8.59765625" style="61" customWidth="1"/>
    <col min="10501" max="10501" width="1.73046875" style="61" customWidth="1"/>
    <col min="10502" max="10512" width="5.73046875" style="61" customWidth="1"/>
    <col min="10513" max="10513" width="4.265625" style="61" customWidth="1"/>
    <col min="10514" max="10514" width="3.265625" style="61" customWidth="1"/>
    <col min="10515" max="10752" width="5.73046875" style="61"/>
    <col min="10753" max="10753" width="3.46484375" style="61" customWidth="1"/>
    <col min="10754" max="10755" width="2.59765625" style="61" customWidth="1"/>
    <col min="10756" max="10756" width="8.59765625" style="61" customWidth="1"/>
    <col min="10757" max="10757" width="1.73046875" style="61" customWidth="1"/>
    <col min="10758" max="10768" width="5.73046875" style="61" customWidth="1"/>
    <col min="10769" max="10769" width="4.265625" style="61" customWidth="1"/>
    <col min="10770" max="10770" width="3.265625" style="61" customWidth="1"/>
    <col min="10771" max="11008" width="5.73046875" style="61"/>
    <col min="11009" max="11009" width="3.46484375" style="61" customWidth="1"/>
    <col min="11010" max="11011" width="2.59765625" style="61" customWidth="1"/>
    <col min="11012" max="11012" width="8.59765625" style="61" customWidth="1"/>
    <col min="11013" max="11013" width="1.73046875" style="61" customWidth="1"/>
    <col min="11014" max="11024" width="5.73046875" style="61" customWidth="1"/>
    <col min="11025" max="11025" width="4.265625" style="61" customWidth="1"/>
    <col min="11026" max="11026" width="3.265625" style="61" customWidth="1"/>
    <col min="11027" max="11264" width="5.73046875" style="61"/>
    <col min="11265" max="11265" width="3.46484375" style="61" customWidth="1"/>
    <col min="11266" max="11267" width="2.59765625" style="61" customWidth="1"/>
    <col min="11268" max="11268" width="8.59765625" style="61" customWidth="1"/>
    <col min="11269" max="11269" width="1.73046875" style="61" customWidth="1"/>
    <col min="11270" max="11280" width="5.73046875" style="61" customWidth="1"/>
    <col min="11281" max="11281" width="4.265625" style="61" customWidth="1"/>
    <col min="11282" max="11282" width="3.265625" style="61" customWidth="1"/>
    <col min="11283" max="11520" width="5.73046875" style="61"/>
    <col min="11521" max="11521" width="3.46484375" style="61" customWidth="1"/>
    <col min="11522" max="11523" width="2.59765625" style="61" customWidth="1"/>
    <col min="11524" max="11524" width="8.59765625" style="61" customWidth="1"/>
    <col min="11525" max="11525" width="1.73046875" style="61" customWidth="1"/>
    <col min="11526" max="11536" width="5.73046875" style="61" customWidth="1"/>
    <col min="11537" max="11537" width="4.265625" style="61" customWidth="1"/>
    <col min="11538" max="11538" width="3.265625" style="61" customWidth="1"/>
    <col min="11539" max="11776" width="5.73046875" style="61"/>
    <col min="11777" max="11777" width="3.46484375" style="61" customWidth="1"/>
    <col min="11778" max="11779" width="2.59765625" style="61" customWidth="1"/>
    <col min="11780" max="11780" width="8.59765625" style="61" customWidth="1"/>
    <col min="11781" max="11781" width="1.73046875" style="61" customWidth="1"/>
    <col min="11782" max="11792" width="5.73046875" style="61" customWidth="1"/>
    <col min="11793" max="11793" width="4.265625" style="61" customWidth="1"/>
    <col min="11794" max="11794" width="3.265625" style="61" customWidth="1"/>
    <col min="11795" max="12032" width="5.73046875" style="61"/>
    <col min="12033" max="12033" width="3.46484375" style="61" customWidth="1"/>
    <col min="12034" max="12035" width="2.59765625" style="61" customWidth="1"/>
    <col min="12036" max="12036" width="8.59765625" style="61" customWidth="1"/>
    <col min="12037" max="12037" width="1.73046875" style="61" customWidth="1"/>
    <col min="12038" max="12048" width="5.73046875" style="61" customWidth="1"/>
    <col min="12049" max="12049" width="4.265625" style="61" customWidth="1"/>
    <col min="12050" max="12050" width="3.265625" style="61" customWidth="1"/>
    <col min="12051" max="12288" width="5.73046875" style="61"/>
    <col min="12289" max="12289" width="3.46484375" style="61" customWidth="1"/>
    <col min="12290" max="12291" width="2.59765625" style="61" customWidth="1"/>
    <col min="12292" max="12292" width="8.59765625" style="61" customWidth="1"/>
    <col min="12293" max="12293" width="1.73046875" style="61" customWidth="1"/>
    <col min="12294" max="12304" width="5.73046875" style="61" customWidth="1"/>
    <col min="12305" max="12305" width="4.265625" style="61" customWidth="1"/>
    <col min="12306" max="12306" width="3.265625" style="61" customWidth="1"/>
    <col min="12307" max="12544" width="5.73046875" style="61"/>
    <col min="12545" max="12545" width="3.46484375" style="61" customWidth="1"/>
    <col min="12546" max="12547" width="2.59765625" style="61" customWidth="1"/>
    <col min="12548" max="12548" width="8.59765625" style="61" customWidth="1"/>
    <col min="12549" max="12549" width="1.73046875" style="61" customWidth="1"/>
    <col min="12550" max="12560" width="5.73046875" style="61" customWidth="1"/>
    <col min="12561" max="12561" width="4.265625" style="61" customWidth="1"/>
    <col min="12562" max="12562" width="3.265625" style="61" customWidth="1"/>
    <col min="12563" max="12800" width="5.73046875" style="61"/>
    <col min="12801" max="12801" width="3.46484375" style="61" customWidth="1"/>
    <col min="12802" max="12803" width="2.59765625" style="61" customWidth="1"/>
    <col min="12804" max="12804" width="8.59765625" style="61" customWidth="1"/>
    <col min="12805" max="12805" width="1.73046875" style="61" customWidth="1"/>
    <col min="12806" max="12816" width="5.73046875" style="61" customWidth="1"/>
    <col min="12817" max="12817" width="4.265625" style="61" customWidth="1"/>
    <col min="12818" max="12818" width="3.265625" style="61" customWidth="1"/>
    <col min="12819" max="13056" width="5.73046875" style="61"/>
    <col min="13057" max="13057" width="3.46484375" style="61" customWidth="1"/>
    <col min="13058" max="13059" width="2.59765625" style="61" customWidth="1"/>
    <col min="13060" max="13060" width="8.59765625" style="61" customWidth="1"/>
    <col min="13061" max="13061" width="1.73046875" style="61" customWidth="1"/>
    <col min="13062" max="13072" width="5.73046875" style="61" customWidth="1"/>
    <col min="13073" max="13073" width="4.265625" style="61" customWidth="1"/>
    <col min="13074" max="13074" width="3.265625" style="61" customWidth="1"/>
    <col min="13075" max="13312" width="5.73046875" style="61"/>
    <col min="13313" max="13313" width="3.46484375" style="61" customWidth="1"/>
    <col min="13314" max="13315" width="2.59765625" style="61" customWidth="1"/>
    <col min="13316" max="13316" width="8.59765625" style="61" customWidth="1"/>
    <col min="13317" max="13317" width="1.73046875" style="61" customWidth="1"/>
    <col min="13318" max="13328" width="5.73046875" style="61" customWidth="1"/>
    <col min="13329" max="13329" width="4.265625" style="61" customWidth="1"/>
    <col min="13330" max="13330" width="3.265625" style="61" customWidth="1"/>
    <col min="13331" max="13568" width="5.73046875" style="61"/>
    <col min="13569" max="13569" width="3.46484375" style="61" customWidth="1"/>
    <col min="13570" max="13571" width="2.59765625" style="61" customWidth="1"/>
    <col min="13572" max="13572" width="8.59765625" style="61" customWidth="1"/>
    <col min="13573" max="13573" width="1.73046875" style="61" customWidth="1"/>
    <col min="13574" max="13584" width="5.73046875" style="61" customWidth="1"/>
    <col min="13585" max="13585" width="4.265625" style="61" customWidth="1"/>
    <col min="13586" max="13586" width="3.265625" style="61" customWidth="1"/>
    <col min="13587" max="13824" width="5.73046875" style="61"/>
    <col min="13825" max="13825" width="3.46484375" style="61" customWidth="1"/>
    <col min="13826" max="13827" width="2.59765625" style="61" customWidth="1"/>
    <col min="13828" max="13828" width="8.59765625" style="61" customWidth="1"/>
    <col min="13829" max="13829" width="1.73046875" style="61" customWidth="1"/>
    <col min="13830" max="13840" width="5.73046875" style="61" customWidth="1"/>
    <col min="13841" max="13841" width="4.265625" style="61" customWidth="1"/>
    <col min="13842" max="13842" width="3.265625" style="61" customWidth="1"/>
    <col min="13843" max="14080" width="5.73046875" style="61"/>
    <col min="14081" max="14081" width="3.46484375" style="61" customWidth="1"/>
    <col min="14082" max="14083" width="2.59765625" style="61" customWidth="1"/>
    <col min="14084" max="14084" width="8.59765625" style="61" customWidth="1"/>
    <col min="14085" max="14085" width="1.73046875" style="61" customWidth="1"/>
    <col min="14086" max="14096" width="5.73046875" style="61" customWidth="1"/>
    <col min="14097" max="14097" width="4.265625" style="61" customWidth="1"/>
    <col min="14098" max="14098" width="3.265625" style="61" customWidth="1"/>
    <col min="14099" max="14336" width="5.73046875" style="61"/>
    <col min="14337" max="14337" width="3.46484375" style="61" customWidth="1"/>
    <col min="14338" max="14339" width="2.59765625" style="61" customWidth="1"/>
    <col min="14340" max="14340" width="8.59765625" style="61" customWidth="1"/>
    <col min="14341" max="14341" width="1.73046875" style="61" customWidth="1"/>
    <col min="14342" max="14352" width="5.73046875" style="61" customWidth="1"/>
    <col min="14353" max="14353" width="4.265625" style="61" customWidth="1"/>
    <col min="14354" max="14354" width="3.265625" style="61" customWidth="1"/>
    <col min="14355" max="14592" width="5.73046875" style="61"/>
    <col min="14593" max="14593" width="3.46484375" style="61" customWidth="1"/>
    <col min="14594" max="14595" width="2.59765625" style="61" customWidth="1"/>
    <col min="14596" max="14596" width="8.59765625" style="61" customWidth="1"/>
    <col min="14597" max="14597" width="1.73046875" style="61" customWidth="1"/>
    <col min="14598" max="14608" width="5.73046875" style="61" customWidth="1"/>
    <col min="14609" max="14609" width="4.265625" style="61" customWidth="1"/>
    <col min="14610" max="14610" width="3.265625" style="61" customWidth="1"/>
    <col min="14611" max="14848" width="5.73046875" style="61"/>
    <col min="14849" max="14849" width="3.46484375" style="61" customWidth="1"/>
    <col min="14850" max="14851" width="2.59765625" style="61" customWidth="1"/>
    <col min="14852" max="14852" width="8.59765625" style="61" customWidth="1"/>
    <col min="14853" max="14853" width="1.73046875" style="61" customWidth="1"/>
    <col min="14854" max="14864" width="5.73046875" style="61" customWidth="1"/>
    <col min="14865" max="14865" width="4.265625" style="61" customWidth="1"/>
    <col min="14866" max="14866" width="3.265625" style="61" customWidth="1"/>
    <col min="14867" max="15104" width="5.73046875" style="61"/>
    <col min="15105" max="15105" width="3.46484375" style="61" customWidth="1"/>
    <col min="15106" max="15107" width="2.59765625" style="61" customWidth="1"/>
    <col min="15108" max="15108" width="8.59765625" style="61" customWidth="1"/>
    <col min="15109" max="15109" width="1.73046875" style="61" customWidth="1"/>
    <col min="15110" max="15120" width="5.73046875" style="61" customWidth="1"/>
    <col min="15121" max="15121" width="4.265625" style="61" customWidth="1"/>
    <col min="15122" max="15122" width="3.265625" style="61" customWidth="1"/>
    <col min="15123" max="15360" width="5.73046875" style="61"/>
    <col min="15361" max="15361" width="3.46484375" style="61" customWidth="1"/>
    <col min="15362" max="15363" width="2.59765625" style="61" customWidth="1"/>
    <col min="15364" max="15364" width="8.59765625" style="61" customWidth="1"/>
    <col min="15365" max="15365" width="1.73046875" style="61" customWidth="1"/>
    <col min="15366" max="15376" width="5.73046875" style="61" customWidth="1"/>
    <col min="15377" max="15377" width="4.265625" style="61" customWidth="1"/>
    <col min="15378" max="15378" width="3.265625" style="61" customWidth="1"/>
    <col min="15379" max="15616" width="5.73046875" style="61"/>
    <col min="15617" max="15617" width="3.46484375" style="61" customWidth="1"/>
    <col min="15618" max="15619" width="2.59765625" style="61" customWidth="1"/>
    <col min="15620" max="15620" width="8.59765625" style="61" customWidth="1"/>
    <col min="15621" max="15621" width="1.73046875" style="61" customWidth="1"/>
    <col min="15622" max="15632" width="5.73046875" style="61" customWidth="1"/>
    <col min="15633" max="15633" width="4.265625" style="61" customWidth="1"/>
    <col min="15634" max="15634" width="3.265625" style="61" customWidth="1"/>
    <col min="15635" max="15872" width="5.73046875" style="61"/>
    <col min="15873" max="15873" width="3.46484375" style="61" customWidth="1"/>
    <col min="15874" max="15875" width="2.59765625" style="61" customWidth="1"/>
    <col min="15876" max="15876" width="8.59765625" style="61" customWidth="1"/>
    <col min="15877" max="15877" width="1.73046875" style="61" customWidth="1"/>
    <col min="15878" max="15888" width="5.73046875" style="61" customWidth="1"/>
    <col min="15889" max="15889" width="4.265625" style="61" customWidth="1"/>
    <col min="15890" max="15890" width="3.265625" style="61" customWidth="1"/>
    <col min="15891" max="16128" width="5.73046875" style="61"/>
    <col min="16129" max="16129" width="3.46484375" style="61" customWidth="1"/>
    <col min="16130" max="16131" width="2.59765625" style="61" customWidth="1"/>
    <col min="16132" max="16132" width="8.59765625" style="61" customWidth="1"/>
    <col min="16133" max="16133" width="1.73046875" style="61" customWidth="1"/>
    <col min="16134" max="16144" width="5.73046875" style="61" customWidth="1"/>
    <col min="16145" max="16145" width="4.265625" style="61" customWidth="1"/>
    <col min="16146" max="16146" width="3.265625" style="61" customWidth="1"/>
    <col min="16147" max="16384" width="5.73046875" style="61"/>
  </cols>
  <sheetData>
    <row r="1" spans="1:17" ht="18.75" customHeight="1"/>
    <row r="2" spans="1:17" ht="19.899999999999999" customHeight="1">
      <c r="B2" s="3"/>
      <c r="C2" s="4"/>
      <c r="D2" s="4"/>
      <c r="E2" s="4"/>
      <c r="F2" s="79"/>
      <c r="G2" s="79"/>
      <c r="H2" s="79"/>
      <c r="I2" s="79"/>
      <c r="J2" s="79"/>
      <c r="K2" s="79"/>
      <c r="L2" s="79"/>
      <c r="M2" s="79"/>
      <c r="N2" s="79"/>
      <c r="O2" s="79"/>
      <c r="P2" s="79"/>
      <c r="Q2" s="5"/>
    </row>
    <row r="3" spans="1:17" ht="32.25" customHeight="1">
      <c r="B3" s="6"/>
      <c r="C3" s="80" t="s">
        <v>49</v>
      </c>
      <c r="D3" s="80"/>
      <c r="E3" s="80"/>
      <c r="F3" s="80"/>
      <c r="G3" s="80"/>
      <c r="H3" s="80"/>
      <c r="I3" s="80"/>
      <c r="J3" s="80"/>
      <c r="K3" s="80"/>
      <c r="L3" s="80"/>
      <c r="M3" s="80"/>
      <c r="N3" s="80"/>
      <c r="O3" s="80"/>
      <c r="P3" s="80"/>
      <c r="Q3" s="7"/>
    </row>
    <row r="4" spans="1:17" ht="33.75" customHeight="1">
      <c r="B4" s="6"/>
      <c r="C4" s="8"/>
      <c r="D4" s="8"/>
      <c r="E4" s="8"/>
      <c r="F4" s="58"/>
      <c r="G4" s="58"/>
      <c r="H4" s="58"/>
      <c r="I4" s="58"/>
      <c r="J4" s="58"/>
      <c r="K4" s="58"/>
      <c r="L4" s="58"/>
      <c r="M4" s="58"/>
      <c r="N4" s="58"/>
      <c r="O4" s="58"/>
      <c r="P4" s="58"/>
      <c r="Q4" s="7"/>
    </row>
    <row r="5" spans="1:17" ht="37.15" customHeight="1">
      <c r="B5" s="6"/>
      <c r="C5" s="8"/>
      <c r="D5" s="9" t="s">
        <v>0</v>
      </c>
      <c r="E5" s="8"/>
      <c r="F5" s="81" t="s">
        <v>47</v>
      </c>
      <c r="G5" s="81"/>
      <c r="H5" s="81"/>
      <c r="I5" s="81"/>
      <c r="J5" s="81"/>
      <c r="K5" s="81"/>
      <c r="L5" s="81"/>
      <c r="M5" s="81"/>
      <c r="N5" s="81"/>
      <c r="O5" s="81"/>
      <c r="P5" s="81"/>
      <c r="Q5" s="7"/>
    </row>
    <row r="6" spans="1:17" ht="19.899999999999999" customHeight="1">
      <c r="B6" s="6"/>
      <c r="C6" s="8"/>
      <c r="D6" s="8"/>
      <c r="E6" s="8"/>
      <c r="F6" s="82"/>
      <c r="G6" s="82"/>
      <c r="H6" s="82"/>
      <c r="I6" s="82"/>
      <c r="J6" s="82"/>
      <c r="K6" s="82"/>
      <c r="L6" s="82"/>
      <c r="M6" s="82"/>
      <c r="N6" s="82"/>
      <c r="O6" s="82"/>
      <c r="P6" s="82"/>
      <c r="Q6" s="7"/>
    </row>
    <row r="7" spans="1:17" ht="19.899999999999999" customHeight="1">
      <c r="B7" s="6"/>
      <c r="C7" s="8"/>
      <c r="D7" s="9" t="s">
        <v>1</v>
      </c>
      <c r="E7" s="10"/>
      <c r="F7" s="86" t="s">
        <v>37</v>
      </c>
      <c r="G7" s="87"/>
      <c r="H7" s="83" t="s">
        <v>51</v>
      </c>
      <c r="I7" s="83"/>
      <c r="J7" s="83"/>
      <c r="K7" s="83" t="s">
        <v>52</v>
      </c>
      <c r="L7" s="83"/>
      <c r="M7" s="83"/>
      <c r="N7" s="84"/>
      <c r="O7" s="84"/>
      <c r="P7" s="85"/>
      <c r="Q7" s="7"/>
    </row>
    <row r="8" spans="1:17" ht="40.15" customHeight="1">
      <c r="B8" s="95" t="s">
        <v>50</v>
      </c>
      <c r="C8" s="96"/>
      <c r="D8" s="96"/>
      <c r="E8" s="10"/>
      <c r="F8" s="64"/>
      <c r="G8" s="65"/>
      <c r="H8" s="64"/>
      <c r="I8" s="64"/>
      <c r="J8" s="64"/>
      <c r="K8" s="64"/>
      <c r="L8" s="64"/>
      <c r="M8" s="64"/>
      <c r="N8" s="62"/>
      <c r="O8" s="63"/>
      <c r="P8" s="63"/>
      <c r="Q8" s="7"/>
    </row>
    <row r="9" spans="1:17" ht="19.899999999999999" customHeight="1">
      <c r="B9" s="6"/>
      <c r="C9" s="8"/>
      <c r="D9" s="8"/>
      <c r="E9" s="8"/>
      <c r="F9" s="82"/>
      <c r="G9" s="82"/>
      <c r="H9" s="82"/>
      <c r="I9" s="82"/>
      <c r="J9" s="82"/>
      <c r="K9" s="82"/>
      <c r="L9" s="82"/>
      <c r="M9" s="82"/>
      <c r="N9" s="82"/>
      <c r="O9" s="82"/>
      <c r="P9" s="82"/>
      <c r="Q9" s="7"/>
    </row>
    <row r="10" spans="1:17" ht="47.45" customHeight="1">
      <c r="B10" s="6"/>
      <c r="C10" s="8"/>
      <c r="D10" s="8"/>
      <c r="E10" s="92" t="s">
        <v>56</v>
      </c>
      <c r="F10" s="92"/>
      <c r="G10" s="92"/>
      <c r="H10" s="92"/>
      <c r="I10" s="92"/>
      <c r="J10" s="92"/>
      <c r="K10" s="92"/>
      <c r="L10" s="92"/>
      <c r="M10" s="92"/>
      <c r="N10" s="92"/>
      <c r="O10" s="92"/>
      <c r="P10" s="92"/>
      <c r="Q10" s="7"/>
    </row>
    <row r="11" spans="1:17" ht="19.899999999999999" customHeight="1">
      <c r="B11" s="6"/>
      <c r="C11" s="8"/>
      <c r="D11" s="8"/>
      <c r="E11" s="8"/>
      <c r="F11" s="8"/>
      <c r="G11" s="8"/>
      <c r="H11" s="8"/>
      <c r="I11" s="8"/>
      <c r="J11" s="8"/>
      <c r="K11" s="8"/>
      <c r="L11" s="8"/>
      <c r="M11" s="8"/>
      <c r="N11" s="8"/>
      <c r="O11" s="8"/>
      <c r="P11" s="8"/>
      <c r="Q11" s="7"/>
    </row>
    <row r="12" spans="1:17" ht="19.899999999999999" customHeight="1">
      <c r="B12" s="6"/>
      <c r="C12" s="8"/>
      <c r="D12" s="8"/>
      <c r="E12" s="8"/>
      <c r="F12" s="8"/>
      <c r="G12" s="8"/>
      <c r="H12" s="8"/>
      <c r="I12" s="8"/>
      <c r="J12" s="8"/>
      <c r="K12" s="8"/>
      <c r="L12" s="8"/>
      <c r="M12" s="8"/>
      <c r="N12" s="8"/>
      <c r="O12" s="8"/>
      <c r="P12" s="8"/>
      <c r="Q12" s="7"/>
    </row>
    <row r="13" spans="1:17" ht="19.899999999999999" customHeight="1">
      <c r="B13" s="6"/>
      <c r="C13" s="8"/>
      <c r="D13" s="97">
        <v>45961</v>
      </c>
      <c r="E13" s="98"/>
      <c r="F13" s="98"/>
      <c r="G13" s="98"/>
      <c r="H13" s="44"/>
      <c r="I13" s="59"/>
      <c r="J13" s="8"/>
      <c r="K13" s="8"/>
      <c r="L13" s="8"/>
      <c r="M13" s="8"/>
      <c r="N13" s="8"/>
      <c r="O13" s="8"/>
      <c r="P13" s="8"/>
      <c r="Q13" s="7"/>
    </row>
    <row r="14" spans="1:17" ht="19.899999999999999" customHeight="1">
      <c r="B14" s="6"/>
      <c r="C14" s="8"/>
      <c r="D14" s="8"/>
      <c r="E14" s="8"/>
      <c r="F14" s="8"/>
      <c r="G14" s="8"/>
      <c r="H14" s="8"/>
      <c r="I14" s="8"/>
      <c r="J14" s="8"/>
      <c r="K14" s="8"/>
      <c r="L14" s="8"/>
      <c r="M14" s="8"/>
      <c r="N14" s="8"/>
      <c r="O14" s="8"/>
      <c r="P14" s="8"/>
      <c r="Q14" s="7"/>
    </row>
    <row r="15" spans="1:17" ht="19.899999999999999" customHeight="1">
      <c r="A15" s="8"/>
      <c r="B15" s="6"/>
      <c r="C15" s="93" t="s">
        <v>27</v>
      </c>
      <c r="D15" s="93"/>
      <c r="E15" s="93"/>
      <c r="F15" s="93" t="s">
        <v>39</v>
      </c>
      <c r="G15" s="93"/>
      <c r="H15" s="93"/>
      <c r="I15" s="58" t="s">
        <v>2</v>
      </c>
      <c r="J15" s="8"/>
      <c r="K15" s="8"/>
      <c r="L15" s="8"/>
      <c r="M15" s="8"/>
      <c r="N15" s="8"/>
      <c r="O15" s="8"/>
      <c r="P15" s="8"/>
      <c r="Q15" s="7"/>
    </row>
    <row r="16" spans="1:17" ht="19.899999999999999" customHeight="1">
      <c r="B16" s="6"/>
      <c r="C16" s="8"/>
      <c r="D16" s="8"/>
      <c r="E16" s="8"/>
      <c r="F16" s="8"/>
      <c r="G16" s="8"/>
      <c r="H16" s="8"/>
      <c r="I16" s="8"/>
      <c r="J16" s="8"/>
      <c r="K16" s="8"/>
      <c r="L16" s="8"/>
      <c r="M16" s="8"/>
      <c r="N16" s="8"/>
      <c r="O16" s="8"/>
      <c r="P16" s="8"/>
      <c r="Q16" s="7"/>
    </row>
    <row r="17" spans="2:17" ht="31.15" customHeight="1">
      <c r="B17" s="6"/>
      <c r="C17" s="8"/>
      <c r="D17" s="8"/>
      <c r="E17" s="8"/>
      <c r="F17" s="90" t="s">
        <v>3</v>
      </c>
      <c r="G17" s="94"/>
      <c r="H17" s="88" t="s">
        <v>4</v>
      </c>
      <c r="I17" s="89"/>
      <c r="J17" s="90"/>
      <c r="K17" s="91"/>
      <c r="L17" s="91"/>
      <c r="M17" s="91"/>
      <c r="N17" s="91"/>
      <c r="O17" s="91"/>
      <c r="P17" s="8"/>
      <c r="Q17" s="7"/>
    </row>
    <row r="18" spans="2:17" ht="31.15" customHeight="1">
      <c r="B18" s="6"/>
      <c r="C18" s="8"/>
      <c r="D18" s="8"/>
      <c r="E18" s="8"/>
      <c r="F18" s="11"/>
      <c r="G18" s="11"/>
      <c r="H18" s="88" t="s">
        <v>5</v>
      </c>
      <c r="I18" s="89"/>
      <c r="J18" s="90"/>
      <c r="K18" s="91"/>
      <c r="L18" s="91"/>
      <c r="M18" s="91"/>
      <c r="N18" s="91"/>
      <c r="O18" s="91"/>
      <c r="P18" s="12" t="s">
        <v>6</v>
      </c>
      <c r="Q18" s="7"/>
    </row>
    <row r="19" spans="2:17" ht="31.15" customHeight="1">
      <c r="B19" s="6"/>
      <c r="C19" s="8"/>
      <c r="D19" s="8"/>
      <c r="E19" s="8"/>
      <c r="F19" s="8"/>
      <c r="G19" s="8"/>
      <c r="H19" s="8"/>
      <c r="I19" s="8"/>
      <c r="J19" s="8"/>
      <c r="K19" s="8"/>
      <c r="L19" s="8"/>
      <c r="M19" s="8"/>
      <c r="N19" s="8"/>
      <c r="O19" s="8"/>
      <c r="P19" s="8"/>
      <c r="Q19" s="7"/>
    </row>
    <row r="20" spans="2:17" ht="31.15" customHeight="1">
      <c r="B20" s="6"/>
      <c r="C20" s="8"/>
      <c r="D20" s="8"/>
      <c r="E20" s="8"/>
      <c r="F20" s="90" t="s">
        <v>7</v>
      </c>
      <c r="G20" s="94"/>
      <c r="H20" s="88" t="s">
        <v>4</v>
      </c>
      <c r="I20" s="89"/>
      <c r="J20" s="90"/>
      <c r="K20" s="91"/>
      <c r="L20" s="91"/>
      <c r="M20" s="91"/>
      <c r="N20" s="91"/>
      <c r="O20" s="91"/>
      <c r="P20" s="8"/>
      <c r="Q20" s="7"/>
    </row>
    <row r="21" spans="2:17" ht="31.15" customHeight="1">
      <c r="B21" s="6"/>
      <c r="C21" s="8"/>
      <c r="D21" s="8"/>
      <c r="E21" s="8"/>
      <c r="F21" s="11"/>
      <c r="G21" s="11"/>
      <c r="H21" s="88" t="s">
        <v>5</v>
      </c>
      <c r="I21" s="89"/>
      <c r="J21" s="90"/>
      <c r="K21" s="91"/>
      <c r="L21" s="91"/>
      <c r="M21" s="91"/>
      <c r="N21" s="91"/>
      <c r="O21" s="91"/>
      <c r="P21" s="12" t="s">
        <v>6</v>
      </c>
      <c r="Q21" s="7"/>
    </row>
    <row r="22" spans="2:17" ht="36.75" customHeight="1">
      <c r="B22" s="13"/>
      <c r="C22" s="14"/>
      <c r="D22" s="14"/>
      <c r="E22" s="14"/>
      <c r="F22" s="14"/>
      <c r="G22" s="14"/>
      <c r="H22" s="14"/>
      <c r="I22" s="14"/>
      <c r="J22" s="14"/>
      <c r="K22" s="14"/>
      <c r="L22" s="14"/>
      <c r="M22" s="14"/>
      <c r="N22" s="14"/>
      <c r="O22" s="14"/>
      <c r="P22" s="14"/>
      <c r="Q22" s="15"/>
    </row>
    <row r="23" spans="2:17" ht="26.25" customHeight="1">
      <c r="F23" s="82"/>
      <c r="G23" s="82"/>
      <c r="H23" s="82"/>
      <c r="I23" s="82"/>
      <c r="J23" s="82"/>
      <c r="K23" s="82"/>
      <c r="L23" s="82"/>
      <c r="M23" s="82"/>
      <c r="N23" s="82"/>
      <c r="O23" s="82"/>
      <c r="P23" s="82"/>
      <c r="Q23" s="8"/>
    </row>
    <row r="24" spans="2:17" ht="19.899999999999999" customHeight="1">
      <c r="B24" s="101" t="s">
        <v>8</v>
      </c>
      <c r="C24" s="101"/>
      <c r="D24" s="101"/>
      <c r="F24" s="82"/>
      <c r="G24" s="82"/>
      <c r="H24" s="82"/>
      <c r="I24" s="82"/>
      <c r="J24" s="82"/>
      <c r="K24" s="82"/>
      <c r="L24" s="82"/>
      <c r="M24" s="82"/>
      <c r="N24" s="82"/>
      <c r="O24" s="82"/>
      <c r="P24" s="82"/>
      <c r="Q24" s="8"/>
    </row>
    <row r="25" spans="2:17" ht="23.25" customHeight="1">
      <c r="B25" s="60">
        <v>1</v>
      </c>
      <c r="D25" s="99" t="s">
        <v>57</v>
      </c>
      <c r="E25" s="100"/>
      <c r="F25" s="100"/>
      <c r="G25" s="100"/>
      <c r="H25" s="100"/>
      <c r="I25" s="100"/>
      <c r="J25" s="100"/>
      <c r="K25" s="100"/>
      <c r="L25" s="100"/>
      <c r="M25" s="100"/>
      <c r="N25" s="100"/>
      <c r="O25" s="100"/>
      <c r="P25" s="100"/>
    </row>
    <row r="26" spans="2:17" ht="34.5" customHeight="1">
      <c r="B26" s="60">
        <v>2</v>
      </c>
      <c r="D26" s="99" t="s">
        <v>58</v>
      </c>
      <c r="E26" s="100"/>
      <c r="F26" s="100"/>
      <c r="G26" s="100"/>
      <c r="H26" s="100"/>
      <c r="I26" s="100"/>
      <c r="J26" s="100"/>
      <c r="K26" s="100"/>
      <c r="L26" s="100"/>
      <c r="M26" s="100"/>
      <c r="N26" s="100"/>
      <c r="O26" s="100"/>
      <c r="P26" s="100"/>
    </row>
    <row r="27" spans="2:17" ht="49.5" customHeight="1">
      <c r="B27" s="60">
        <v>3</v>
      </c>
      <c r="D27" s="102" t="s">
        <v>59</v>
      </c>
      <c r="E27" s="100"/>
      <c r="F27" s="100"/>
      <c r="G27" s="100"/>
      <c r="H27" s="100"/>
      <c r="I27" s="100"/>
      <c r="J27" s="100"/>
      <c r="K27" s="100"/>
      <c r="L27" s="100"/>
      <c r="M27" s="100"/>
      <c r="N27" s="100"/>
      <c r="O27" s="100"/>
      <c r="P27" s="100"/>
    </row>
    <row r="28" spans="2:17" ht="19.899999999999999" customHeight="1">
      <c r="B28" s="60">
        <v>4</v>
      </c>
      <c r="D28" s="99" t="s">
        <v>9</v>
      </c>
      <c r="E28" s="100"/>
      <c r="F28" s="100"/>
      <c r="G28" s="100"/>
      <c r="H28" s="100"/>
      <c r="I28" s="100"/>
      <c r="J28" s="100"/>
      <c r="K28" s="100"/>
      <c r="L28" s="100"/>
      <c r="M28" s="100"/>
      <c r="N28" s="100"/>
      <c r="O28" s="100"/>
      <c r="P28" s="100"/>
    </row>
    <row r="29" spans="2:17" ht="52.5" customHeight="1">
      <c r="B29" s="61">
        <v>5</v>
      </c>
      <c r="D29" s="77" t="s">
        <v>60</v>
      </c>
      <c r="E29" s="78"/>
      <c r="F29" s="78"/>
      <c r="G29" s="78"/>
      <c r="H29" s="78"/>
      <c r="I29" s="78"/>
      <c r="J29" s="78"/>
      <c r="K29" s="78"/>
      <c r="L29" s="78"/>
      <c r="M29" s="78"/>
      <c r="N29" s="78"/>
      <c r="O29" s="78"/>
      <c r="P29" s="78"/>
    </row>
  </sheetData>
  <mergeCells count="32">
    <mergeCell ref="B8:D8"/>
    <mergeCell ref="C15:E15"/>
    <mergeCell ref="D13:G13"/>
    <mergeCell ref="D28:P28"/>
    <mergeCell ref="F23:P23"/>
    <mergeCell ref="B24:D24"/>
    <mergeCell ref="F24:P24"/>
    <mergeCell ref="D25:P25"/>
    <mergeCell ref="D26:P26"/>
    <mergeCell ref="D27:P27"/>
    <mergeCell ref="J17:O17"/>
    <mergeCell ref="H18:I18"/>
    <mergeCell ref="J18:O18"/>
    <mergeCell ref="F20:G20"/>
    <mergeCell ref="H20:I20"/>
    <mergeCell ref="J20:O20"/>
    <mergeCell ref="D29:P29"/>
    <mergeCell ref="F2:P2"/>
    <mergeCell ref="C3:P3"/>
    <mergeCell ref="F5:P5"/>
    <mergeCell ref="F6:P6"/>
    <mergeCell ref="K7:M7"/>
    <mergeCell ref="N7:P7"/>
    <mergeCell ref="H7:J7"/>
    <mergeCell ref="F7:G7"/>
    <mergeCell ref="H21:I21"/>
    <mergeCell ref="J21:O21"/>
    <mergeCell ref="F9:P9"/>
    <mergeCell ref="E10:P10"/>
    <mergeCell ref="F15:H15"/>
    <mergeCell ref="F17:G17"/>
    <mergeCell ref="H17:I17"/>
  </mergeCells>
  <phoneticPr fontId="1"/>
  <printOptions horizontalCentered="1"/>
  <pageMargins left="0.78740157480314965" right="0.51181102362204722" top="0.98425196850393704" bottom="0.54" header="0.51181102362204722" footer="0.51181102362204722"/>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2:R27"/>
  <sheetViews>
    <sheetView showGridLines="0" view="pageBreakPreview" zoomScale="75" zoomScaleNormal="75" zoomScaleSheetLayoutView="75" workbookViewId="0">
      <selection activeCell="S26" sqref="S26"/>
    </sheetView>
  </sheetViews>
  <sheetFormatPr defaultColWidth="5.73046875" defaultRowHeight="19.899999999999999" customHeight="1"/>
  <cols>
    <col min="1" max="1" width="3.3984375" style="2" customWidth="1"/>
    <col min="2" max="7" width="5.73046875" style="2" customWidth="1"/>
    <col min="8" max="8" width="6.59765625" style="2" customWidth="1"/>
    <col min="9" max="9" width="2.46484375" style="2" customWidth="1"/>
    <col min="10" max="256" width="5.73046875" style="2"/>
    <col min="257" max="257" width="3.3984375" style="2" customWidth="1"/>
    <col min="258" max="263" width="5.73046875" style="2" customWidth="1"/>
    <col min="264" max="264" width="6.59765625" style="2" customWidth="1"/>
    <col min="265" max="265" width="2.46484375" style="2" customWidth="1"/>
    <col min="266" max="512" width="5.73046875" style="2"/>
    <col min="513" max="513" width="3.3984375" style="2" customWidth="1"/>
    <col min="514" max="519" width="5.73046875" style="2" customWidth="1"/>
    <col min="520" max="520" width="6.59765625" style="2" customWidth="1"/>
    <col min="521" max="521" width="2.46484375" style="2" customWidth="1"/>
    <col min="522" max="768" width="5.73046875" style="2"/>
    <col min="769" max="769" width="3.3984375" style="2" customWidth="1"/>
    <col min="770" max="775" width="5.73046875" style="2" customWidth="1"/>
    <col min="776" max="776" width="6.59765625" style="2" customWidth="1"/>
    <col min="777" max="777" width="2.46484375" style="2" customWidth="1"/>
    <col min="778" max="1024" width="5.73046875" style="2"/>
    <col min="1025" max="1025" width="3.3984375" style="2" customWidth="1"/>
    <col min="1026" max="1031" width="5.73046875" style="2" customWidth="1"/>
    <col min="1032" max="1032" width="6.59765625" style="2" customWidth="1"/>
    <col min="1033" max="1033" width="2.46484375" style="2" customWidth="1"/>
    <col min="1034" max="1280" width="5.73046875" style="2"/>
    <col min="1281" max="1281" width="3.3984375" style="2" customWidth="1"/>
    <col min="1282" max="1287" width="5.73046875" style="2" customWidth="1"/>
    <col min="1288" max="1288" width="6.59765625" style="2" customWidth="1"/>
    <col min="1289" max="1289" width="2.46484375" style="2" customWidth="1"/>
    <col min="1290" max="1536" width="5.73046875" style="2"/>
    <col min="1537" max="1537" width="3.3984375" style="2" customWidth="1"/>
    <col min="1538" max="1543" width="5.73046875" style="2" customWidth="1"/>
    <col min="1544" max="1544" width="6.59765625" style="2" customWidth="1"/>
    <col min="1545" max="1545" width="2.46484375" style="2" customWidth="1"/>
    <col min="1546" max="1792" width="5.73046875" style="2"/>
    <col min="1793" max="1793" width="3.3984375" style="2" customWidth="1"/>
    <col min="1794" max="1799" width="5.73046875" style="2" customWidth="1"/>
    <col min="1800" max="1800" width="6.59765625" style="2" customWidth="1"/>
    <col min="1801" max="1801" width="2.46484375" style="2" customWidth="1"/>
    <col min="1802" max="2048" width="5.73046875" style="2"/>
    <col min="2049" max="2049" width="3.3984375" style="2" customWidth="1"/>
    <col min="2050" max="2055" width="5.73046875" style="2" customWidth="1"/>
    <col min="2056" max="2056" width="6.59765625" style="2" customWidth="1"/>
    <col min="2057" max="2057" width="2.46484375" style="2" customWidth="1"/>
    <col min="2058" max="2304" width="5.73046875" style="2"/>
    <col min="2305" max="2305" width="3.3984375" style="2" customWidth="1"/>
    <col min="2306" max="2311" width="5.73046875" style="2" customWidth="1"/>
    <col min="2312" max="2312" width="6.59765625" style="2" customWidth="1"/>
    <col min="2313" max="2313" width="2.46484375" style="2" customWidth="1"/>
    <col min="2314" max="2560" width="5.73046875" style="2"/>
    <col min="2561" max="2561" width="3.3984375" style="2" customWidth="1"/>
    <col min="2562" max="2567" width="5.73046875" style="2" customWidth="1"/>
    <col min="2568" max="2568" width="6.59765625" style="2" customWidth="1"/>
    <col min="2569" max="2569" width="2.46484375" style="2" customWidth="1"/>
    <col min="2570" max="2816" width="5.73046875" style="2"/>
    <col min="2817" max="2817" width="3.3984375" style="2" customWidth="1"/>
    <col min="2818" max="2823" width="5.73046875" style="2" customWidth="1"/>
    <col min="2824" max="2824" width="6.59765625" style="2" customWidth="1"/>
    <col min="2825" max="2825" width="2.46484375" style="2" customWidth="1"/>
    <col min="2826" max="3072" width="5.73046875" style="2"/>
    <col min="3073" max="3073" width="3.3984375" style="2" customWidth="1"/>
    <col min="3074" max="3079" width="5.73046875" style="2" customWidth="1"/>
    <col min="3080" max="3080" width="6.59765625" style="2" customWidth="1"/>
    <col min="3081" max="3081" width="2.46484375" style="2" customWidth="1"/>
    <col min="3082" max="3328" width="5.73046875" style="2"/>
    <col min="3329" max="3329" width="3.3984375" style="2" customWidth="1"/>
    <col min="3330" max="3335" width="5.73046875" style="2" customWidth="1"/>
    <col min="3336" max="3336" width="6.59765625" style="2" customWidth="1"/>
    <col min="3337" max="3337" width="2.46484375" style="2" customWidth="1"/>
    <col min="3338" max="3584" width="5.73046875" style="2"/>
    <col min="3585" max="3585" width="3.3984375" style="2" customWidth="1"/>
    <col min="3586" max="3591" width="5.73046875" style="2" customWidth="1"/>
    <col min="3592" max="3592" width="6.59765625" style="2" customWidth="1"/>
    <col min="3593" max="3593" width="2.46484375" style="2" customWidth="1"/>
    <col min="3594" max="3840" width="5.73046875" style="2"/>
    <col min="3841" max="3841" width="3.3984375" style="2" customWidth="1"/>
    <col min="3842" max="3847" width="5.73046875" style="2" customWidth="1"/>
    <col min="3848" max="3848" width="6.59765625" style="2" customWidth="1"/>
    <col min="3849" max="3849" width="2.46484375" style="2" customWidth="1"/>
    <col min="3850" max="4096" width="5.73046875" style="2"/>
    <col min="4097" max="4097" width="3.3984375" style="2" customWidth="1"/>
    <col min="4098" max="4103" width="5.73046875" style="2" customWidth="1"/>
    <col min="4104" max="4104" width="6.59765625" style="2" customWidth="1"/>
    <col min="4105" max="4105" width="2.46484375" style="2" customWidth="1"/>
    <col min="4106" max="4352" width="5.73046875" style="2"/>
    <col min="4353" max="4353" width="3.3984375" style="2" customWidth="1"/>
    <col min="4354" max="4359" width="5.73046875" style="2" customWidth="1"/>
    <col min="4360" max="4360" width="6.59765625" style="2" customWidth="1"/>
    <col min="4361" max="4361" width="2.46484375" style="2" customWidth="1"/>
    <col min="4362" max="4608" width="5.73046875" style="2"/>
    <col min="4609" max="4609" width="3.3984375" style="2" customWidth="1"/>
    <col min="4610" max="4615" width="5.73046875" style="2" customWidth="1"/>
    <col min="4616" max="4616" width="6.59765625" style="2" customWidth="1"/>
    <col min="4617" max="4617" width="2.46484375" style="2" customWidth="1"/>
    <col min="4618" max="4864" width="5.73046875" style="2"/>
    <col min="4865" max="4865" width="3.3984375" style="2" customWidth="1"/>
    <col min="4866" max="4871" width="5.73046875" style="2" customWidth="1"/>
    <col min="4872" max="4872" width="6.59765625" style="2" customWidth="1"/>
    <col min="4873" max="4873" width="2.46484375" style="2" customWidth="1"/>
    <col min="4874" max="5120" width="5.73046875" style="2"/>
    <col min="5121" max="5121" width="3.3984375" style="2" customWidth="1"/>
    <col min="5122" max="5127" width="5.73046875" style="2" customWidth="1"/>
    <col min="5128" max="5128" width="6.59765625" style="2" customWidth="1"/>
    <col min="5129" max="5129" width="2.46484375" style="2" customWidth="1"/>
    <col min="5130" max="5376" width="5.73046875" style="2"/>
    <col min="5377" max="5377" width="3.3984375" style="2" customWidth="1"/>
    <col min="5378" max="5383" width="5.73046875" style="2" customWidth="1"/>
    <col min="5384" max="5384" width="6.59765625" style="2" customWidth="1"/>
    <col min="5385" max="5385" width="2.46484375" style="2" customWidth="1"/>
    <col min="5386" max="5632" width="5.73046875" style="2"/>
    <col min="5633" max="5633" width="3.3984375" style="2" customWidth="1"/>
    <col min="5634" max="5639" width="5.73046875" style="2" customWidth="1"/>
    <col min="5640" max="5640" width="6.59765625" style="2" customWidth="1"/>
    <col min="5641" max="5641" width="2.46484375" style="2" customWidth="1"/>
    <col min="5642" max="5888" width="5.73046875" style="2"/>
    <col min="5889" max="5889" width="3.3984375" style="2" customWidth="1"/>
    <col min="5890" max="5895" width="5.73046875" style="2" customWidth="1"/>
    <col min="5896" max="5896" width="6.59765625" style="2" customWidth="1"/>
    <col min="5897" max="5897" width="2.46484375" style="2" customWidth="1"/>
    <col min="5898" max="6144" width="5.73046875" style="2"/>
    <col min="6145" max="6145" width="3.3984375" style="2" customWidth="1"/>
    <col min="6146" max="6151" width="5.73046875" style="2" customWidth="1"/>
    <col min="6152" max="6152" width="6.59765625" style="2" customWidth="1"/>
    <col min="6153" max="6153" width="2.46484375" style="2" customWidth="1"/>
    <col min="6154" max="6400" width="5.73046875" style="2"/>
    <col min="6401" max="6401" width="3.3984375" style="2" customWidth="1"/>
    <col min="6402" max="6407" width="5.73046875" style="2" customWidth="1"/>
    <col min="6408" max="6408" width="6.59765625" style="2" customWidth="1"/>
    <col min="6409" max="6409" width="2.46484375" style="2" customWidth="1"/>
    <col min="6410" max="6656" width="5.73046875" style="2"/>
    <col min="6657" max="6657" width="3.3984375" style="2" customWidth="1"/>
    <col min="6658" max="6663" width="5.73046875" style="2" customWidth="1"/>
    <col min="6664" max="6664" width="6.59765625" style="2" customWidth="1"/>
    <col min="6665" max="6665" width="2.46484375" style="2" customWidth="1"/>
    <col min="6666" max="6912" width="5.73046875" style="2"/>
    <col min="6913" max="6913" width="3.3984375" style="2" customWidth="1"/>
    <col min="6914" max="6919" width="5.73046875" style="2" customWidth="1"/>
    <col min="6920" max="6920" width="6.59765625" style="2" customWidth="1"/>
    <col min="6921" max="6921" width="2.46484375" style="2" customWidth="1"/>
    <col min="6922" max="7168" width="5.73046875" style="2"/>
    <col min="7169" max="7169" width="3.3984375" style="2" customWidth="1"/>
    <col min="7170" max="7175" width="5.73046875" style="2" customWidth="1"/>
    <col min="7176" max="7176" width="6.59765625" style="2" customWidth="1"/>
    <col min="7177" max="7177" width="2.46484375" style="2" customWidth="1"/>
    <col min="7178" max="7424" width="5.73046875" style="2"/>
    <col min="7425" max="7425" width="3.3984375" style="2" customWidth="1"/>
    <col min="7426" max="7431" width="5.73046875" style="2" customWidth="1"/>
    <col min="7432" max="7432" width="6.59765625" style="2" customWidth="1"/>
    <col min="7433" max="7433" width="2.46484375" style="2" customWidth="1"/>
    <col min="7434" max="7680" width="5.73046875" style="2"/>
    <col min="7681" max="7681" width="3.3984375" style="2" customWidth="1"/>
    <col min="7682" max="7687" width="5.73046875" style="2" customWidth="1"/>
    <col min="7688" max="7688" width="6.59765625" style="2" customWidth="1"/>
    <col min="7689" max="7689" width="2.46484375" style="2" customWidth="1"/>
    <col min="7690" max="7936" width="5.73046875" style="2"/>
    <col min="7937" max="7937" width="3.3984375" style="2" customWidth="1"/>
    <col min="7938" max="7943" width="5.73046875" style="2" customWidth="1"/>
    <col min="7944" max="7944" width="6.59765625" style="2" customWidth="1"/>
    <col min="7945" max="7945" width="2.46484375" style="2" customWidth="1"/>
    <col min="7946" max="8192" width="5.73046875" style="2"/>
    <col min="8193" max="8193" width="3.3984375" style="2" customWidth="1"/>
    <col min="8194" max="8199" width="5.73046875" style="2" customWidth="1"/>
    <col min="8200" max="8200" width="6.59765625" style="2" customWidth="1"/>
    <col min="8201" max="8201" width="2.46484375" style="2" customWidth="1"/>
    <col min="8202" max="8448" width="5.73046875" style="2"/>
    <col min="8449" max="8449" width="3.3984375" style="2" customWidth="1"/>
    <col min="8450" max="8455" width="5.73046875" style="2" customWidth="1"/>
    <col min="8456" max="8456" width="6.59765625" style="2" customWidth="1"/>
    <col min="8457" max="8457" width="2.46484375" style="2" customWidth="1"/>
    <col min="8458" max="8704" width="5.73046875" style="2"/>
    <col min="8705" max="8705" width="3.3984375" style="2" customWidth="1"/>
    <col min="8706" max="8711" width="5.73046875" style="2" customWidth="1"/>
    <col min="8712" max="8712" width="6.59765625" style="2" customWidth="1"/>
    <col min="8713" max="8713" width="2.46484375" style="2" customWidth="1"/>
    <col min="8714" max="8960" width="5.73046875" style="2"/>
    <col min="8961" max="8961" width="3.3984375" style="2" customWidth="1"/>
    <col min="8962" max="8967" width="5.73046875" style="2" customWidth="1"/>
    <col min="8968" max="8968" width="6.59765625" style="2" customWidth="1"/>
    <col min="8969" max="8969" width="2.46484375" style="2" customWidth="1"/>
    <col min="8970" max="9216" width="5.73046875" style="2"/>
    <col min="9217" max="9217" width="3.3984375" style="2" customWidth="1"/>
    <col min="9218" max="9223" width="5.73046875" style="2" customWidth="1"/>
    <col min="9224" max="9224" width="6.59765625" style="2" customWidth="1"/>
    <col min="9225" max="9225" width="2.46484375" style="2" customWidth="1"/>
    <col min="9226" max="9472" width="5.73046875" style="2"/>
    <col min="9473" max="9473" width="3.3984375" style="2" customWidth="1"/>
    <col min="9474" max="9479" width="5.73046875" style="2" customWidth="1"/>
    <col min="9480" max="9480" width="6.59765625" style="2" customWidth="1"/>
    <col min="9481" max="9481" width="2.46484375" style="2" customWidth="1"/>
    <col min="9482" max="9728" width="5.73046875" style="2"/>
    <col min="9729" max="9729" width="3.3984375" style="2" customWidth="1"/>
    <col min="9730" max="9735" width="5.73046875" style="2" customWidth="1"/>
    <col min="9736" max="9736" width="6.59765625" style="2" customWidth="1"/>
    <col min="9737" max="9737" width="2.46484375" style="2" customWidth="1"/>
    <col min="9738" max="9984" width="5.73046875" style="2"/>
    <col min="9985" max="9985" width="3.3984375" style="2" customWidth="1"/>
    <col min="9986" max="9991" width="5.73046875" style="2" customWidth="1"/>
    <col min="9992" max="9992" width="6.59765625" style="2" customWidth="1"/>
    <col min="9993" max="9993" width="2.46484375" style="2" customWidth="1"/>
    <col min="9994" max="10240" width="5.73046875" style="2"/>
    <col min="10241" max="10241" width="3.3984375" style="2" customWidth="1"/>
    <col min="10242" max="10247" width="5.73046875" style="2" customWidth="1"/>
    <col min="10248" max="10248" width="6.59765625" style="2" customWidth="1"/>
    <col min="10249" max="10249" width="2.46484375" style="2" customWidth="1"/>
    <col min="10250" max="10496" width="5.73046875" style="2"/>
    <col min="10497" max="10497" width="3.3984375" style="2" customWidth="1"/>
    <col min="10498" max="10503" width="5.73046875" style="2" customWidth="1"/>
    <col min="10504" max="10504" width="6.59765625" style="2" customWidth="1"/>
    <col min="10505" max="10505" width="2.46484375" style="2" customWidth="1"/>
    <col min="10506" max="10752" width="5.73046875" style="2"/>
    <col min="10753" max="10753" width="3.3984375" style="2" customWidth="1"/>
    <col min="10754" max="10759" width="5.73046875" style="2" customWidth="1"/>
    <col min="10760" max="10760" width="6.59765625" style="2" customWidth="1"/>
    <col min="10761" max="10761" width="2.46484375" style="2" customWidth="1"/>
    <col min="10762" max="11008" width="5.73046875" style="2"/>
    <col min="11009" max="11009" width="3.3984375" style="2" customWidth="1"/>
    <col min="11010" max="11015" width="5.73046875" style="2" customWidth="1"/>
    <col min="11016" max="11016" width="6.59765625" style="2" customWidth="1"/>
    <col min="11017" max="11017" width="2.46484375" style="2" customWidth="1"/>
    <col min="11018" max="11264" width="5.73046875" style="2"/>
    <col min="11265" max="11265" width="3.3984375" style="2" customWidth="1"/>
    <col min="11266" max="11271" width="5.73046875" style="2" customWidth="1"/>
    <col min="11272" max="11272" width="6.59765625" style="2" customWidth="1"/>
    <col min="11273" max="11273" width="2.46484375" style="2" customWidth="1"/>
    <col min="11274" max="11520" width="5.73046875" style="2"/>
    <col min="11521" max="11521" width="3.3984375" style="2" customWidth="1"/>
    <col min="11522" max="11527" width="5.73046875" style="2" customWidth="1"/>
    <col min="11528" max="11528" width="6.59765625" style="2" customWidth="1"/>
    <col min="11529" max="11529" width="2.46484375" style="2" customWidth="1"/>
    <col min="11530" max="11776" width="5.73046875" style="2"/>
    <col min="11777" max="11777" width="3.3984375" style="2" customWidth="1"/>
    <col min="11778" max="11783" width="5.73046875" style="2" customWidth="1"/>
    <col min="11784" max="11784" width="6.59765625" style="2" customWidth="1"/>
    <col min="11785" max="11785" width="2.46484375" style="2" customWidth="1"/>
    <col min="11786" max="12032" width="5.73046875" style="2"/>
    <col min="12033" max="12033" width="3.3984375" style="2" customWidth="1"/>
    <col min="12034" max="12039" width="5.73046875" style="2" customWidth="1"/>
    <col min="12040" max="12040" width="6.59765625" style="2" customWidth="1"/>
    <col min="12041" max="12041" width="2.46484375" style="2" customWidth="1"/>
    <col min="12042" max="12288" width="5.73046875" style="2"/>
    <col min="12289" max="12289" width="3.3984375" style="2" customWidth="1"/>
    <col min="12290" max="12295" width="5.73046875" style="2" customWidth="1"/>
    <col min="12296" max="12296" width="6.59765625" style="2" customWidth="1"/>
    <col min="12297" max="12297" width="2.46484375" style="2" customWidth="1"/>
    <col min="12298" max="12544" width="5.73046875" style="2"/>
    <col min="12545" max="12545" width="3.3984375" style="2" customWidth="1"/>
    <col min="12546" max="12551" width="5.73046875" style="2" customWidth="1"/>
    <col min="12552" max="12552" width="6.59765625" style="2" customWidth="1"/>
    <col min="12553" max="12553" width="2.46484375" style="2" customWidth="1"/>
    <col min="12554" max="12800" width="5.73046875" style="2"/>
    <col min="12801" max="12801" width="3.3984375" style="2" customWidth="1"/>
    <col min="12802" max="12807" width="5.73046875" style="2" customWidth="1"/>
    <col min="12808" max="12808" width="6.59765625" style="2" customWidth="1"/>
    <col min="12809" max="12809" width="2.46484375" style="2" customWidth="1"/>
    <col min="12810" max="13056" width="5.73046875" style="2"/>
    <col min="13057" max="13057" width="3.3984375" style="2" customWidth="1"/>
    <col min="13058" max="13063" width="5.73046875" style="2" customWidth="1"/>
    <col min="13064" max="13064" width="6.59765625" style="2" customWidth="1"/>
    <col min="13065" max="13065" width="2.46484375" style="2" customWidth="1"/>
    <col min="13066" max="13312" width="5.73046875" style="2"/>
    <col min="13313" max="13313" width="3.3984375" style="2" customWidth="1"/>
    <col min="13314" max="13319" width="5.73046875" style="2" customWidth="1"/>
    <col min="13320" max="13320" width="6.59765625" style="2" customWidth="1"/>
    <col min="13321" max="13321" width="2.46484375" style="2" customWidth="1"/>
    <col min="13322" max="13568" width="5.73046875" style="2"/>
    <col min="13569" max="13569" width="3.3984375" style="2" customWidth="1"/>
    <col min="13570" max="13575" width="5.73046875" style="2" customWidth="1"/>
    <col min="13576" max="13576" width="6.59765625" style="2" customWidth="1"/>
    <col min="13577" max="13577" width="2.46484375" style="2" customWidth="1"/>
    <col min="13578" max="13824" width="5.73046875" style="2"/>
    <col min="13825" max="13825" width="3.3984375" style="2" customWidth="1"/>
    <col min="13826" max="13831" width="5.73046875" style="2" customWidth="1"/>
    <col min="13832" max="13832" width="6.59765625" style="2" customWidth="1"/>
    <col min="13833" max="13833" width="2.46484375" style="2" customWidth="1"/>
    <col min="13834" max="14080" width="5.73046875" style="2"/>
    <col min="14081" max="14081" width="3.3984375" style="2" customWidth="1"/>
    <col min="14082" max="14087" width="5.73046875" style="2" customWidth="1"/>
    <col min="14088" max="14088" width="6.59765625" style="2" customWidth="1"/>
    <col min="14089" max="14089" width="2.46484375" style="2" customWidth="1"/>
    <col min="14090" max="14336" width="5.73046875" style="2"/>
    <col min="14337" max="14337" width="3.3984375" style="2" customWidth="1"/>
    <col min="14338" max="14343" width="5.73046875" style="2" customWidth="1"/>
    <col min="14344" max="14344" width="6.59765625" style="2" customWidth="1"/>
    <col min="14345" max="14345" width="2.46484375" style="2" customWidth="1"/>
    <col min="14346" max="14592" width="5.73046875" style="2"/>
    <col min="14593" max="14593" width="3.3984375" style="2" customWidth="1"/>
    <col min="14594" max="14599" width="5.73046875" style="2" customWidth="1"/>
    <col min="14600" max="14600" width="6.59765625" style="2" customWidth="1"/>
    <col min="14601" max="14601" width="2.46484375" style="2" customWidth="1"/>
    <col min="14602" max="14848" width="5.73046875" style="2"/>
    <col min="14849" max="14849" width="3.3984375" style="2" customWidth="1"/>
    <col min="14850" max="14855" width="5.73046875" style="2" customWidth="1"/>
    <col min="14856" max="14856" width="6.59765625" style="2" customWidth="1"/>
    <col min="14857" max="14857" width="2.46484375" style="2" customWidth="1"/>
    <col min="14858" max="15104" width="5.73046875" style="2"/>
    <col min="15105" max="15105" width="3.3984375" style="2" customWidth="1"/>
    <col min="15106" max="15111" width="5.73046875" style="2" customWidth="1"/>
    <col min="15112" max="15112" width="6.59765625" style="2" customWidth="1"/>
    <col min="15113" max="15113" width="2.46484375" style="2" customWidth="1"/>
    <col min="15114" max="15360" width="5.73046875" style="2"/>
    <col min="15361" max="15361" width="3.3984375" style="2" customWidth="1"/>
    <col min="15362" max="15367" width="5.73046875" style="2" customWidth="1"/>
    <col min="15368" max="15368" width="6.59765625" style="2" customWidth="1"/>
    <col min="15369" max="15369" width="2.46484375" style="2" customWidth="1"/>
    <col min="15370" max="15616" width="5.73046875" style="2"/>
    <col min="15617" max="15617" width="3.3984375" style="2" customWidth="1"/>
    <col min="15618" max="15623" width="5.73046875" style="2" customWidth="1"/>
    <col min="15624" max="15624" width="6.59765625" style="2" customWidth="1"/>
    <col min="15625" max="15625" width="2.46484375" style="2" customWidth="1"/>
    <col min="15626" max="15872" width="5.73046875" style="2"/>
    <col min="15873" max="15873" width="3.3984375" style="2" customWidth="1"/>
    <col min="15874" max="15879" width="5.73046875" style="2" customWidth="1"/>
    <col min="15880" max="15880" width="6.59765625" style="2" customWidth="1"/>
    <col min="15881" max="15881" width="2.46484375" style="2" customWidth="1"/>
    <col min="15882" max="16128" width="5.73046875" style="2"/>
    <col min="16129" max="16129" width="3.3984375" style="2" customWidth="1"/>
    <col min="16130" max="16135" width="5.73046875" style="2" customWidth="1"/>
    <col min="16136" max="16136" width="6.59765625" style="2" customWidth="1"/>
    <col min="16137" max="16137" width="2.46484375" style="2" customWidth="1"/>
    <col min="16138" max="16384" width="5.73046875" style="2"/>
  </cols>
  <sheetData>
    <row r="2" spans="1:16" ht="19.899999999999999" customHeight="1">
      <c r="L2" s="110" t="s">
        <v>35</v>
      </c>
      <c r="M2" s="111"/>
      <c r="N2" s="111"/>
      <c r="O2" s="111"/>
      <c r="P2" s="111"/>
    </row>
    <row r="5" spans="1:16" ht="19.899999999999999" customHeight="1">
      <c r="A5" s="112" t="s">
        <v>27</v>
      </c>
      <c r="B5" s="112"/>
      <c r="C5" s="112"/>
      <c r="D5" s="112" t="s">
        <v>39</v>
      </c>
      <c r="E5" s="113"/>
      <c r="F5" s="113"/>
      <c r="G5" s="16" t="s">
        <v>2</v>
      </c>
    </row>
    <row r="8" spans="1:16" ht="30.6" customHeight="1">
      <c r="G8" s="114" t="s">
        <v>10</v>
      </c>
      <c r="H8" s="115"/>
      <c r="I8" s="17"/>
      <c r="J8" s="116"/>
      <c r="K8" s="116"/>
      <c r="L8" s="116"/>
      <c r="M8" s="116"/>
      <c r="N8" s="116"/>
      <c r="O8" s="116"/>
    </row>
    <row r="9" spans="1:16" ht="30.6" customHeight="1">
      <c r="G9" s="114" t="s">
        <v>11</v>
      </c>
      <c r="H9" s="115"/>
      <c r="I9" s="17"/>
      <c r="J9" s="116"/>
      <c r="K9" s="116"/>
      <c r="L9" s="116"/>
      <c r="M9" s="116"/>
      <c r="N9" s="116"/>
      <c r="O9" s="116"/>
    </row>
    <row r="10" spans="1:16" ht="30.6" customHeight="1">
      <c r="G10" s="114" t="s">
        <v>12</v>
      </c>
      <c r="H10" s="115"/>
      <c r="I10" s="17"/>
      <c r="J10" s="116"/>
      <c r="K10" s="116"/>
      <c r="L10" s="116"/>
      <c r="M10" s="116"/>
      <c r="N10" s="116"/>
      <c r="O10" s="116"/>
      <c r="P10" s="18" t="s">
        <v>6</v>
      </c>
    </row>
    <row r="11" spans="1:16" ht="36" customHeight="1"/>
    <row r="12" spans="1:16" ht="44.45" customHeight="1">
      <c r="B12" s="117" t="s">
        <v>13</v>
      </c>
      <c r="C12" s="117"/>
      <c r="D12" s="117"/>
      <c r="E12" s="117"/>
      <c r="F12" s="117"/>
      <c r="G12" s="117"/>
      <c r="H12" s="117"/>
      <c r="I12" s="117"/>
      <c r="J12" s="117"/>
      <c r="K12" s="117"/>
      <c r="L12" s="117"/>
      <c r="M12" s="117"/>
      <c r="N12" s="117"/>
      <c r="O12" s="117"/>
      <c r="P12" s="118"/>
    </row>
    <row r="14" spans="1:16" ht="43.9" customHeight="1">
      <c r="B14" s="2" t="s">
        <v>61</v>
      </c>
      <c r="G14" s="119">
        <f>入札書!D13</f>
        <v>45961</v>
      </c>
      <c r="H14" s="119"/>
      <c r="I14" s="119"/>
      <c r="J14" s="119"/>
      <c r="K14" s="119"/>
      <c r="L14" s="119"/>
      <c r="M14" s="2" t="s">
        <v>45</v>
      </c>
    </row>
    <row r="15" spans="1:16" ht="43.9" customHeight="1">
      <c r="B15" s="120" t="str">
        <f>入札書!F5</f>
        <v>高知みらい科学館プラネタリウム窓口観覧券発券及び投映プログラム別残席表示システム賃貸借</v>
      </c>
      <c r="C15" s="120"/>
      <c r="D15" s="120"/>
      <c r="E15" s="120"/>
      <c r="F15" s="120"/>
      <c r="G15" s="120"/>
      <c r="H15" s="120"/>
      <c r="I15" s="120"/>
      <c r="J15" s="120"/>
      <c r="K15" s="120"/>
      <c r="L15" s="120"/>
      <c r="M15" s="121"/>
      <c r="N15" s="2" t="s">
        <v>14</v>
      </c>
    </row>
    <row r="16" spans="1:16" ht="43.9" customHeight="1">
      <c r="B16" s="109" t="s">
        <v>15</v>
      </c>
      <c r="C16" s="109"/>
      <c r="D16" s="109"/>
      <c r="E16" s="109"/>
      <c r="F16" s="109"/>
      <c r="G16" s="109"/>
      <c r="H16" s="109"/>
      <c r="I16" s="109"/>
      <c r="J16" s="109"/>
      <c r="K16" s="109"/>
      <c r="L16" s="109"/>
      <c r="M16" s="109"/>
      <c r="N16" s="109"/>
      <c r="O16" s="109"/>
      <c r="P16" s="109"/>
    </row>
    <row r="17" spans="2:18" ht="31.15" customHeight="1"/>
    <row r="18" spans="2:18" ht="31.15" customHeight="1"/>
    <row r="20" spans="2:18" ht="19.899999999999999" customHeight="1">
      <c r="L20" s="103" t="s">
        <v>41</v>
      </c>
      <c r="M20" s="103"/>
      <c r="N20" s="103"/>
      <c r="O20" s="103"/>
    </row>
    <row r="21" spans="2:18" ht="19.899999999999999" customHeight="1">
      <c r="L21" s="103" t="s">
        <v>42</v>
      </c>
      <c r="M21" s="103"/>
      <c r="N21" s="103"/>
      <c r="O21" s="103"/>
      <c r="P21" s="8"/>
      <c r="Q21" s="8"/>
      <c r="R21" s="8"/>
    </row>
    <row r="22" spans="2:18" ht="37.15" customHeight="1">
      <c r="D22" s="50" t="s">
        <v>7</v>
      </c>
      <c r="F22" s="19" t="s">
        <v>4</v>
      </c>
      <c r="H22" s="19"/>
      <c r="J22" s="45"/>
      <c r="K22" s="45"/>
      <c r="L22" s="104" t="s">
        <v>43</v>
      </c>
      <c r="M22" s="105"/>
      <c r="N22" s="105"/>
      <c r="O22" s="106"/>
      <c r="P22" s="8"/>
      <c r="Q22" s="8"/>
      <c r="R22" s="52"/>
    </row>
    <row r="23" spans="2:18" ht="37.15" customHeight="1">
      <c r="E23" s="19"/>
      <c r="F23" s="19" t="s">
        <v>5</v>
      </c>
      <c r="H23" s="19"/>
      <c r="J23" s="45"/>
      <c r="K23" s="45"/>
      <c r="L23" s="54"/>
      <c r="M23" s="51"/>
      <c r="N23" s="8"/>
      <c r="O23" s="7"/>
      <c r="P23" s="8"/>
      <c r="Q23" s="8"/>
      <c r="R23" s="52"/>
    </row>
    <row r="24" spans="2:18" ht="29.45" customHeight="1">
      <c r="H24" s="16"/>
      <c r="I24" s="16"/>
      <c r="J24" s="46"/>
      <c r="K24" s="46"/>
      <c r="L24" s="55"/>
      <c r="M24" s="56"/>
      <c r="N24" s="47"/>
      <c r="O24" s="48"/>
      <c r="P24" s="53"/>
      <c r="Q24" s="53"/>
      <c r="R24" s="52"/>
    </row>
    <row r="25" spans="2:18" ht="19.899999999999999" customHeight="1">
      <c r="J25" s="46"/>
      <c r="K25" s="46"/>
      <c r="L25" s="46"/>
      <c r="M25" s="46"/>
      <c r="N25" s="46"/>
      <c r="O25" s="46"/>
      <c r="P25" s="46"/>
      <c r="Q25" s="46"/>
      <c r="R25" s="46"/>
    </row>
    <row r="26" spans="2:18" ht="19.899999999999999" customHeight="1">
      <c r="B26" s="49" t="s">
        <v>44</v>
      </c>
      <c r="C26" s="78" t="s">
        <v>62</v>
      </c>
      <c r="D26" s="107"/>
      <c r="E26" s="107"/>
      <c r="F26" s="107"/>
      <c r="G26" s="107"/>
      <c r="H26" s="107"/>
      <c r="I26" s="107"/>
      <c r="J26" s="107"/>
      <c r="K26" s="107"/>
      <c r="L26" s="107"/>
      <c r="M26" s="107"/>
      <c r="N26" s="107"/>
      <c r="O26" s="107"/>
      <c r="P26" s="107"/>
      <c r="Q26" s="107"/>
      <c r="R26" s="107"/>
    </row>
    <row r="27" spans="2:18" ht="48.75" customHeight="1">
      <c r="B27" s="49" t="s">
        <v>44</v>
      </c>
      <c r="C27" s="108" t="s">
        <v>63</v>
      </c>
      <c r="D27" s="108"/>
      <c r="E27" s="108"/>
      <c r="F27" s="108"/>
      <c r="G27" s="108"/>
      <c r="H27" s="108"/>
      <c r="I27" s="108"/>
      <c r="J27" s="108"/>
      <c r="K27" s="108"/>
      <c r="L27" s="108"/>
      <c r="M27" s="108"/>
      <c r="N27" s="108"/>
      <c r="O27" s="108"/>
      <c r="P27" s="57"/>
      <c r="Q27" s="57"/>
      <c r="R27" s="57"/>
    </row>
  </sheetData>
  <mergeCells count="18">
    <mergeCell ref="B16:P16"/>
    <mergeCell ref="L2:P2"/>
    <mergeCell ref="D5:F5"/>
    <mergeCell ref="G8:H8"/>
    <mergeCell ref="J8:O8"/>
    <mergeCell ref="G9:H9"/>
    <mergeCell ref="J9:O9"/>
    <mergeCell ref="G10:H10"/>
    <mergeCell ref="J10:O10"/>
    <mergeCell ref="B12:P12"/>
    <mergeCell ref="G14:L14"/>
    <mergeCell ref="B15:M15"/>
    <mergeCell ref="A5:C5"/>
    <mergeCell ref="L20:O20"/>
    <mergeCell ref="L21:O21"/>
    <mergeCell ref="L22:O22"/>
    <mergeCell ref="C26:R26"/>
    <mergeCell ref="C27:O27"/>
  </mergeCells>
  <phoneticPr fontId="1"/>
  <printOptions horizontalCentered="1"/>
  <pageMargins left="0.77" right="0.70866141732283472" top="0.98425196850393704" bottom="0.98425196850393704"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27"/>
  <sheetViews>
    <sheetView view="pageBreakPreview" zoomScale="75" zoomScaleNormal="75" zoomScaleSheetLayoutView="75" workbookViewId="0">
      <selection activeCell="L9" sqref="L9"/>
    </sheetView>
  </sheetViews>
  <sheetFormatPr defaultRowHeight="12.75"/>
  <cols>
    <col min="1" max="1" width="13.46484375" style="1" customWidth="1"/>
    <col min="2" max="2" width="9.86328125" style="1" customWidth="1"/>
    <col min="3" max="3" width="15.265625" style="1" customWidth="1"/>
    <col min="4" max="4" width="1.86328125" style="1" customWidth="1"/>
    <col min="5" max="5" width="20.59765625" style="1" customWidth="1"/>
    <col min="6" max="6" width="16.86328125" style="1" customWidth="1"/>
    <col min="7" max="7" width="5.59765625" style="1" customWidth="1"/>
    <col min="8" max="256" width="9" style="1"/>
    <col min="257" max="257" width="13.46484375" style="1" customWidth="1"/>
    <col min="258" max="258" width="9.86328125" style="1" customWidth="1"/>
    <col min="259" max="259" width="15.265625" style="1" customWidth="1"/>
    <col min="260" max="260" width="1.86328125" style="1" customWidth="1"/>
    <col min="261" max="261" width="20.59765625" style="1" customWidth="1"/>
    <col min="262" max="262" width="16.86328125" style="1" customWidth="1"/>
    <col min="263" max="263" width="5.59765625" style="1" customWidth="1"/>
    <col min="264" max="512" width="9" style="1"/>
    <col min="513" max="513" width="13.46484375" style="1" customWidth="1"/>
    <col min="514" max="514" width="9.86328125" style="1" customWidth="1"/>
    <col min="515" max="515" width="15.265625" style="1" customWidth="1"/>
    <col min="516" max="516" width="1.86328125" style="1" customWidth="1"/>
    <col min="517" max="517" width="20.59765625" style="1" customWidth="1"/>
    <col min="518" max="518" width="16.86328125" style="1" customWidth="1"/>
    <col min="519" max="519" width="5.59765625" style="1" customWidth="1"/>
    <col min="520" max="768" width="9" style="1"/>
    <col min="769" max="769" width="13.46484375" style="1" customWidth="1"/>
    <col min="770" max="770" width="9.86328125" style="1" customWidth="1"/>
    <col min="771" max="771" width="15.265625" style="1" customWidth="1"/>
    <col min="772" max="772" width="1.86328125" style="1" customWidth="1"/>
    <col min="773" max="773" width="20.59765625" style="1" customWidth="1"/>
    <col min="774" max="774" width="16.86328125" style="1" customWidth="1"/>
    <col min="775" max="775" width="5.59765625" style="1" customWidth="1"/>
    <col min="776" max="1024" width="9" style="1"/>
    <col min="1025" max="1025" width="13.46484375" style="1" customWidth="1"/>
    <col min="1026" max="1026" width="9.86328125" style="1" customWidth="1"/>
    <col min="1027" max="1027" width="15.265625" style="1" customWidth="1"/>
    <col min="1028" max="1028" width="1.86328125" style="1" customWidth="1"/>
    <col min="1029" max="1029" width="20.59765625" style="1" customWidth="1"/>
    <col min="1030" max="1030" width="16.86328125" style="1" customWidth="1"/>
    <col min="1031" max="1031" width="5.59765625" style="1" customWidth="1"/>
    <col min="1032" max="1280" width="9" style="1"/>
    <col min="1281" max="1281" width="13.46484375" style="1" customWidth="1"/>
    <col min="1282" max="1282" width="9.86328125" style="1" customWidth="1"/>
    <col min="1283" max="1283" width="15.265625" style="1" customWidth="1"/>
    <col min="1284" max="1284" width="1.86328125" style="1" customWidth="1"/>
    <col min="1285" max="1285" width="20.59765625" style="1" customWidth="1"/>
    <col min="1286" max="1286" width="16.86328125" style="1" customWidth="1"/>
    <col min="1287" max="1287" width="5.59765625" style="1" customWidth="1"/>
    <col min="1288" max="1536" width="9" style="1"/>
    <col min="1537" max="1537" width="13.46484375" style="1" customWidth="1"/>
    <col min="1538" max="1538" width="9.86328125" style="1" customWidth="1"/>
    <col min="1539" max="1539" width="15.265625" style="1" customWidth="1"/>
    <col min="1540" max="1540" width="1.86328125" style="1" customWidth="1"/>
    <col min="1541" max="1541" width="20.59765625" style="1" customWidth="1"/>
    <col min="1542" max="1542" width="16.86328125" style="1" customWidth="1"/>
    <col min="1543" max="1543" width="5.59765625" style="1" customWidth="1"/>
    <col min="1544" max="1792" width="9" style="1"/>
    <col min="1793" max="1793" width="13.46484375" style="1" customWidth="1"/>
    <col min="1794" max="1794" width="9.86328125" style="1" customWidth="1"/>
    <col min="1795" max="1795" width="15.265625" style="1" customWidth="1"/>
    <col min="1796" max="1796" width="1.86328125" style="1" customWidth="1"/>
    <col min="1797" max="1797" width="20.59765625" style="1" customWidth="1"/>
    <col min="1798" max="1798" width="16.86328125" style="1" customWidth="1"/>
    <col min="1799" max="1799" width="5.59765625" style="1" customWidth="1"/>
    <col min="1800" max="2048" width="9" style="1"/>
    <col min="2049" max="2049" width="13.46484375" style="1" customWidth="1"/>
    <col min="2050" max="2050" width="9.86328125" style="1" customWidth="1"/>
    <col min="2051" max="2051" width="15.265625" style="1" customWidth="1"/>
    <col min="2052" max="2052" width="1.86328125" style="1" customWidth="1"/>
    <col min="2053" max="2053" width="20.59765625" style="1" customWidth="1"/>
    <col min="2054" max="2054" width="16.86328125" style="1" customWidth="1"/>
    <col min="2055" max="2055" width="5.59765625" style="1" customWidth="1"/>
    <col min="2056" max="2304" width="9" style="1"/>
    <col min="2305" max="2305" width="13.46484375" style="1" customWidth="1"/>
    <col min="2306" max="2306" width="9.86328125" style="1" customWidth="1"/>
    <col min="2307" max="2307" width="15.265625" style="1" customWidth="1"/>
    <col min="2308" max="2308" width="1.86328125" style="1" customWidth="1"/>
    <col min="2309" max="2309" width="20.59765625" style="1" customWidth="1"/>
    <col min="2310" max="2310" width="16.86328125" style="1" customWidth="1"/>
    <col min="2311" max="2311" width="5.59765625" style="1" customWidth="1"/>
    <col min="2312" max="2560" width="9" style="1"/>
    <col min="2561" max="2561" width="13.46484375" style="1" customWidth="1"/>
    <col min="2562" max="2562" width="9.86328125" style="1" customWidth="1"/>
    <col min="2563" max="2563" width="15.265625" style="1" customWidth="1"/>
    <col min="2564" max="2564" width="1.86328125" style="1" customWidth="1"/>
    <col min="2565" max="2565" width="20.59765625" style="1" customWidth="1"/>
    <col min="2566" max="2566" width="16.86328125" style="1" customWidth="1"/>
    <col min="2567" max="2567" width="5.59765625" style="1" customWidth="1"/>
    <col min="2568" max="2816" width="9" style="1"/>
    <col min="2817" max="2817" width="13.46484375" style="1" customWidth="1"/>
    <col min="2818" max="2818" width="9.86328125" style="1" customWidth="1"/>
    <col min="2819" max="2819" width="15.265625" style="1" customWidth="1"/>
    <col min="2820" max="2820" width="1.86328125" style="1" customWidth="1"/>
    <col min="2821" max="2821" width="20.59765625" style="1" customWidth="1"/>
    <col min="2822" max="2822" width="16.86328125" style="1" customWidth="1"/>
    <col min="2823" max="2823" width="5.59765625" style="1" customWidth="1"/>
    <col min="2824" max="3072" width="9" style="1"/>
    <col min="3073" max="3073" width="13.46484375" style="1" customWidth="1"/>
    <col min="3074" max="3074" width="9.86328125" style="1" customWidth="1"/>
    <col min="3075" max="3075" width="15.265625" style="1" customWidth="1"/>
    <col min="3076" max="3076" width="1.86328125" style="1" customWidth="1"/>
    <col min="3077" max="3077" width="20.59765625" style="1" customWidth="1"/>
    <col min="3078" max="3078" width="16.86328125" style="1" customWidth="1"/>
    <col min="3079" max="3079" width="5.59765625" style="1" customWidth="1"/>
    <col min="3080" max="3328" width="9" style="1"/>
    <col min="3329" max="3329" width="13.46484375" style="1" customWidth="1"/>
    <col min="3330" max="3330" width="9.86328125" style="1" customWidth="1"/>
    <col min="3331" max="3331" width="15.265625" style="1" customWidth="1"/>
    <col min="3332" max="3332" width="1.86328125" style="1" customWidth="1"/>
    <col min="3333" max="3333" width="20.59765625" style="1" customWidth="1"/>
    <col min="3334" max="3334" width="16.86328125" style="1" customWidth="1"/>
    <col min="3335" max="3335" width="5.59765625" style="1" customWidth="1"/>
    <col min="3336" max="3584" width="9" style="1"/>
    <col min="3585" max="3585" width="13.46484375" style="1" customWidth="1"/>
    <col min="3586" max="3586" width="9.86328125" style="1" customWidth="1"/>
    <col min="3587" max="3587" width="15.265625" style="1" customWidth="1"/>
    <col min="3588" max="3588" width="1.86328125" style="1" customWidth="1"/>
    <col min="3589" max="3589" width="20.59765625" style="1" customWidth="1"/>
    <col min="3590" max="3590" width="16.86328125" style="1" customWidth="1"/>
    <col min="3591" max="3591" width="5.59765625" style="1" customWidth="1"/>
    <col min="3592" max="3840" width="9" style="1"/>
    <col min="3841" max="3841" width="13.46484375" style="1" customWidth="1"/>
    <col min="3842" max="3842" width="9.86328125" style="1" customWidth="1"/>
    <col min="3843" max="3843" width="15.265625" style="1" customWidth="1"/>
    <col min="3844" max="3844" width="1.86328125" style="1" customWidth="1"/>
    <col min="3845" max="3845" width="20.59765625" style="1" customWidth="1"/>
    <col min="3846" max="3846" width="16.86328125" style="1" customWidth="1"/>
    <col min="3847" max="3847" width="5.59765625" style="1" customWidth="1"/>
    <col min="3848" max="4096" width="9" style="1"/>
    <col min="4097" max="4097" width="13.46484375" style="1" customWidth="1"/>
    <col min="4098" max="4098" width="9.86328125" style="1" customWidth="1"/>
    <col min="4099" max="4099" width="15.265625" style="1" customWidth="1"/>
    <col min="4100" max="4100" width="1.86328125" style="1" customWidth="1"/>
    <col min="4101" max="4101" width="20.59765625" style="1" customWidth="1"/>
    <col min="4102" max="4102" width="16.86328125" style="1" customWidth="1"/>
    <col min="4103" max="4103" width="5.59765625" style="1" customWidth="1"/>
    <col min="4104" max="4352" width="9" style="1"/>
    <col min="4353" max="4353" width="13.46484375" style="1" customWidth="1"/>
    <col min="4354" max="4354" width="9.86328125" style="1" customWidth="1"/>
    <col min="4355" max="4355" width="15.265625" style="1" customWidth="1"/>
    <col min="4356" max="4356" width="1.86328125" style="1" customWidth="1"/>
    <col min="4357" max="4357" width="20.59765625" style="1" customWidth="1"/>
    <col min="4358" max="4358" width="16.86328125" style="1" customWidth="1"/>
    <col min="4359" max="4359" width="5.59765625" style="1" customWidth="1"/>
    <col min="4360" max="4608" width="9" style="1"/>
    <col min="4609" max="4609" width="13.46484375" style="1" customWidth="1"/>
    <col min="4610" max="4610" width="9.86328125" style="1" customWidth="1"/>
    <col min="4611" max="4611" width="15.265625" style="1" customWidth="1"/>
    <col min="4612" max="4612" width="1.86328125" style="1" customWidth="1"/>
    <col min="4613" max="4613" width="20.59765625" style="1" customWidth="1"/>
    <col min="4614" max="4614" width="16.86328125" style="1" customWidth="1"/>
    <col min="4615" max="4615" width="5.59765625" style="1" customWidth="1"/>
    <col min="4616" max="4864" width="9" style="1"/>
    <col min="4865" max="4865" width="13.46484375" style="1" customWidth="1"/>
    <col min="4866" max="4866" width="9.86328125" style="1" customWidth="1"/>
    <col min="4867" max="4867" width="15.265625" style="1" customWidth="1"/>
    <col min="4868" max="4868" width="1.86328125" style="1" customWidth="1"/>
    <col min="4869" max="4869" width="20.59765625" style="1" customWidth="1"/>
    <col min="4870" max="4870" width="16.86328125" style="1" customWidth="1"/>
    <col min="4871" max="4871" width="5.59765625" style="1" customWidth="1"/>
    <col min="4872" max="5120" width="9" style="1"/>
    <col min="5121" max="5121" width="13.46484375" style="1" customWidth="1"/>
    <col min="5122" max="5122" width="9.86328125" style="1" customWidth="1"/>
    <col min="5123" max="5123" width="15.265625" style="1" customWidth="1"/>
    <col min="5124" max="5124" width="1.86328125" style="1" customWidth="1"/>
    <col min="5125" max="5125" width="20.59765625" style="1" customWidth="1"/>
    <col min="5126" max="5126" width="16.86328125" style="1" customWidth="1"/>
    <col min="5127" max="5127" width="5.59765625" style="1" customWidth="1"/>
    <col min="5128" max="5376" width="9" style="1"/>
    <col min="5377" max="5377" width="13.46484375" style="1" customWidth="1"/>
    <col min="5378" max="5378" width="9.86328125" style="1" customWidth="1"/>
    <col min="5379" max="5379" width="15.265625" style="1" customWidth="1"/>
    <col min="5380" max="5380" width="1.86328125" style="1" customWidth="1"/>
    <col min="5381" max="5381" width="20.59765625" style="1" customWidth="1"/>
    <col min="5382" max="5382" width="16.86328125" style="1" customWidth="1"/>
    <col min="5383" max="5383" width="5.59765625" style="1" customWidth="1"/>
    <col min="5384" max="5632" width="9" style="1"/>
    <col min="5633" max="5633" width="13.46484375" style="1" customWidth="1"/>
    <col min="5634" max="5634" width="9.86328125" style="1" customWidth="1"/>
    <col min="5635" max="5635" width="15.265625" style="1" customWidth="1"/>
    <col min="5636" max="5636" width="1.86328125" style="1" customWidth="1"/>
    <col min="5637" max="5637" width="20.59765625" style="1" customWidth="1"/>
    <col min="5638" max="5638" width="16.86328125" style="1" customWidth="1"/>
    <col min="5639" max="5639" width="5.59765625" style="1" customWidth="1"/>
    <col min="5640" max="5888" width="9" style="1"/>
    <col min="5889" max="5889" width="13.46484375" style="1" customWidth="1"/>
    <col min="5890" max="5890" width="9.86328125" style="1" customWidth="1"/>
    <col min="5891" max="5891" width="15.265625" style="1" customWidth="1"/>
    <col min="5892" max="5892" width="1.86328125" style="1" customWidth="1"/>
    <col min="5893" max="5893" width="20.59765625" style="1" customWidth="1"/>
    <col min="5894" max="5894" width="16.86328125" style="1" customWidth="1"/>
    <col min="5895" max="5895" width="5.59765625" style="1" customWidth="1"/>
    <col min="5896" max="6144" width="9" style="1"/>
    <col min="6145" max="6145" width="13.46484375" style="1" customWidth="1"/>
    <col min="6146" max="6146" width="9.86328125" style="1" customWidth="1"/>
    <col min="6147" max="6147" width="15.265625" style="1" customWidth="1"/>
    <col min="6148" max="6148" width="1.86328125" style="1" customWidth="1"/>
    <col min="6149" max="6149" width="20.59765625" style="1" customWidth="1"/>
    <col min="6150" max="6150" width="16.86328125" style="1" customWidth="1"/>
    <col min="6151" max="6151" width="5.59765625" style="1" customWidth="1"/>
    <col min="6152" max="6400" width="9" style="1"/>
    <col min="6401" max="6401" width="13.46484375" style="1" customWidth="1"/>
    <col min="6402" max="6402" width="9.86328125" style="1" customWidth="1"/>
    <col min="6403" max="6403" width="15.265625" style="1" customWidth="1"/>
    <col min="6404" max="6404" width="1.86328125" style="1" customWidth="1"/>
    <col min="6405" max="6405" width="20.59765625" style="1" customWidth="1"/>
    <col min="6406" max="6406" width="16.86328125" style="1" customWidth="1"/>
    <col min="6407" max="6407" width="5.59765625" style="1" customWidth="1"/>
    <col min="6408" max="6656" width="9" style="1"/>
    <col min="6657" max="6657" width="13.46484375" style="1" customWidth="1"/>
    <col min="6658" max="6658" width="9.86328125" style="1" customWidth="1"/>
    <col min="6659" max="6659" width="15.265625" style="1" customWidth="1"/>
    <col min="6660" max="6660" width="1.86328125" style="1" customWidth="1"/>
    <col min="6661" max="6661" width="20.59765625" style="1" customWidth="1"/>
    <col min="6662" max="6662" width="16.86328125" style="1" customWidth="1"/>
    <col min="6663" max="6663" width="5.59765625" style="1" customWidth="1"/>
    <col min="6664" max="6912" width="9" style="1"/>
    <col min="6913" max="6913" width="13.46484375" style="1" customWidth="1"/>
    <col min="6914" max="6914" width="9.86328125" style="1" customWidth="1"/>
    <col min="6915" max="6915" width="15.265625" style="1" customWidth="1"/>
    <col min="6916" max="6916" width="1.86328125" style="1" customWidth="1"/>
    <col min="6917" max="6917" width="20.59765625" style="1" customWidth="1"/>
    <col min="6918" max="6918" width="16.86328125" style="1" customWidth="1"/>
    <col min="6919" max="6919" width="5.59765625" style="1" customWidth="1"/>
    <col min="6920" max="7168" width="9" style="1"/>
    <col min="7169" max="7169" width="13.46484375" style="1" customWidth="1"/>
    <col min="7170" max="7170" width="9.86328125" style="1" customWidth="1"/>
    <col min="7171" max="7171" width="15.265625" style="1" customWidth="1"/>
    <col min="7172" max="7172" width="1.86328125" style="1" customWidth="1"/>
    <col min="7173" max="7173" width="20.59765625" style="1" customWidth="1"/>
    <col min="7174" max="7174" width="16.86328125" style="1" customWidth="1"/>
    <col min="7175" max="7175" width="5.59765625" style="1" customWidth="1"/>
    <col min="7176" max="7424" width="9" style="1"/>
    <col min="7425" max="7425" width="13.46484375" style="1" customWidth="1"/>
    <col min="7426" max="7426" width="9.86328125" style="1" customWidth="1"/>
    <col min="7427" max="7427" width="15.265625" style="1" customWidth="1"/>
    <col min="7428" max="7428" width="1.86328125" style="1" customWidth="1"/>
    <col min="7429" max="7429" width="20.59765625" style="1" customWidth="1"/>
    <col min="7430" max="7430" width="16.86328125" style="1" customWidth="1"/>
    <col min="7431" max="7431" width="5.59765625" style="1" customWidth="1"/>
    <col min="7432" max="7680" width="9" style="1"/>
    <col min="7681" max="7681" width="13.46484375" style="1" customWidth="1"/>
    <col min="7682" max="7682" width="9.86328125" style="1" customWidth="1"/>
    <col min="7683" max="7683" width="15.265625" style="1" customWidth="1"/>
    <col min="7684" max="7684" width="1.86328125" style="1" customWidth="1"/>
    <col min="7685" max="7685" width="20.59765625" style="1" customWidth="1"/>
    <col min="7686" max="7686" width="16.86328125" style="1" customWidth="1"/>
    <col min="7687" max="7687" width="5.59765625" style="1" customWidth="1"/>
    <col min="7688" max="7936" width="9" style="1"/>
    <col min="7937" max="7937" width="13.46484375" style="1" customWidth="1"/>
    <col min="7938" max="7938" width="9.86328125" style="1" customWidth="1"/>
    <col min="7939" max="7939" width="15.265625" style="1" customWidth="1"/>
    <col min="7940" max="7940" width="1.86328125" style="1" customWidth="1"/>
    <col min="7941" max="7941" width="20.59765625" style="1" customWidth="1"/>
    <col min="7942" max="7942" width="16.86328125" style="1" customWidth="1"/>
    <col min="7943" max="7943" width="5.59765625" style="1" customWidth="1"/>
    <col min="7944" max="8192" width="9" style="1"/>
    <col min="8193" max="8193" width="13.46484375" style="1" customWidth="1"/>
    <col min="8194" max="8194" width="9.86328125" style="1" customWidth="1"/>
    <col min="8195" max="8195" width="15.265625" style="1" customWidth="1"/>
    <col min="8196" max="8196" width="1.86328125" style="1" customWidth="1"/>
    <col min="8197" max="8197" width="20.59765625" style="1" customWidth="1"/>
    <col min="8198" max="8198" width="16.86328125" style="1" customWidth="1"/>
    <col min="8199" max="8199" width="5.59765625" style="1" customWidth="1"/>
    <col min="8200" max="8448" width="9" style="1"/>
    <col min="8449" max="8449" width="13.46484375" style="1" customWidth="1"/>
    <col min="8450" max="8450" width="9.86328125" style="1" customWidth="1"/>
    <col min="8451" max="8451" width="15.265625" style="1" customWidth="1"/>
    <col min="8452" max="8452" width="1.86328125" style="1" customWidth="1"/>
    <col min="8453" max="8453" width="20.59765625" style="1" customWidth="1"/>
    <col min="8454" max="8454" width="16.86328125" style="1" customWidth="1"/>
    <col min="8455" max="8455" width="5.59765625" style="1" customWidth="1"/>
    <col min="8456" max="8704" width="9" style="1"/>
    <col min="8705" max="8705" width="13.46484375" style="1" customWidth="1"/>
    <col min="8706" max="8706" width="9.86328125" style="1" customWidth="1"/>
    <col min="8707" max="8707" width="15.265625" style="1" customWidth="1"/>
    <col min="8708" max="8708" width="1.86328125" style="1" customWidth="1"/>
    <col min="8709" max="8709" width="20.59765625" style="1" customWidth="1"/>
    <col min="8710" max="8710" width="16.86328125" style="1" customWidth="1"/>
    <col min="8711" max="8711" width="5.59765625" style="1" customWidth="1"/>
    <col min="8712" max="8960" width="9" style="1"/>
    <col min="8961" max="8961" width="13.46484375" style="1" customWidth="1"/>
    <col min="8962" max="8962" width="9.86328125" style="1" customWidth="1"/>
    <col min="8963" max="8963" width="15.265625" style="1" customWidth="1"/>
    <col min="8964" max="8964" width="1.86328125" style="1" customWidth="1"/>
    <col min="8965" max="8965" width="20.59765625" style="1" customWidth="1"/>
    <col min="8966" max="8966" width="16.86328125" style="1" customWidth="1"/>
    <col min="8967" max="8967" width="5.59765625" style="1" customWidth="1"/>
    <col min="8968" max="9216" width="9" style="1"/>
    <col min="9217" max="9217" width="13.46484375" style="1" customWidth="1"/>
    <col min="9218" max="9218" width="9.86328125" style="1" customWidth="1"/>
    <col min="9219" max="9219" width="15.265625" style="1" customWidth="1"/>
    <col min="9220" max="9220" width="1.86328125" style="1" customWidth="1"/>
    <col min="9221" max="9221" width="20.59765625" style="1" customWidth="1"/>
    <col min="9222" max="9222" width="16.86328125" style="1" customWidth="1"/>
    <col min="9223" max="9223" width="5.59765625" style="1" customWidth="1"/>
    <col min="9224" max="9472" width="9" style="1"/>
    <col min="9473" max="9473" width="13.46484375" style="1" customWidth="1"/>
    <col min="9474" max="9474" width="9.86328125" style="1" customWidth="1"/>
    <col min="9475" max="9475" width="15.265625" style="1" customWidth="1"/>
    <col min="9476" max="9476" width="1.86328125" style="1" customWidth="1"/>
    <col min="9477" max="9477" width="20.59765625" style="1" customWidth="1"/>
    <col min="9478" max="9478" width="16.86328125" style="1" customWidth="1"/>
    <col min="9479" max="9479" width="5.59765625" style="1" customWidth="1"/>
    <col min="9480" max="9728" width="9" style="1"/>
    <col min="9729" max="9729" width="13.46484375" style="1" customWidth="1"/>
    <col min="9730" max="9730" width="9.86328125" style="1" customWidth="1"/>
    <col min="9731" max="9731" width="15.265625" style="1" customWidth="1"/>
    <col min="9732" max="9732" width="1.86328125" style="1" customWidth="1"/>
    <col min="9733" max="9733" width="20.59765625" style="1" customWidth="1"/>
    <col min="9734" max="9734" width="16.86328125" style="1" customWidth="1"/>
    <col min="9735" max="9735" width="5.59765625" style="1" customWidth="1"/>
    <col min="9736" max="9984" width="9" style="1"/>
    <col min="9985" max="9985" width="13.46484375" style="1" customWidth="1"/>
    <col min="9986" max="9986" width="9.86328125" style="1" customWidth="1"/>
    <col min="9987" max="9987" width="15.265625" style="1" customWidth="1"/>
    <col min="9988" max="9988" width="1.86328125" style="1" customWidth="1"/>
    <col min="9989" max="9989" width="20.59765625" style="1" customWidth="1"/>
    <col min="9990" max="9990" width="16.86328125" style="1" customWidth="1"/>
    <col min="9991" max="9991" width="5.59765625" style="1" customWidth="1"/>
    <col min="9992" max="10240" width="9" style="1"/>
    <col min="10241" max="10241" width="13.46484375" style="1" customWidth="1"/>
    <col min="10242" max="10242" width="9.86328125" style="1" customWidth="1"/>
    <col min="10243" max="10243" width="15.265625" style="1" customWidth="1"/>
    <col min="10244" max="10244" width="1.86328125" style="1" customWidth="1"/>
    <col min="10245" max="10245" width="20.59765625" style="1" customWidth="1"/>
    <col min="10246" max="10246" width="16.86328125" style="1" customWidth="1"/>
    <col min="10247" max="10247" width="5.59765625" style="1" customWidth="1"/>
    <col min="10248" max="10496" width="9" style="1"/>
    <col min="10497" max="10497" width="13.46484375" style="1" customWidth="1"/>
    <col min="10498" max="10498" width="9.86328125" style="1" customWidth="1"/>
    <col min="10499" max="10499" width="15.265625" style="1" customWidth="1"/>
    <col min="10500" max="10500" width="1.86328125" style="1" customWidth="1"/>
    <col min="10501" max="10501" width="20.59765625" style="1" customWidth="1"/>
    <col min="10502" max="10502" width="16.86328125" style="1" customWidth="1"/>
    <col min="10503" max="10503" width="5.59765625" style="1" customWidth="1"/>
    <col min="10504" max="10752" width="9" style="1"/>
    <col min="10753" max="10753" width="13.46484375" style="1" customWidth="1"/>
    <col min="10754" max="10754" width="9.86328125" style="1" customWidth="1"/>
    <col min="10755" max="10755" width="15.265625" style="1" customWidth="1"/>
    <col min="10756" max="10756" width="1.86328125" style="1" customWidth="1"/>
    <col min="10757" max="10757" width="20.59765625" style="1" customWidth="1"/>
    <col min="10758" max="10758" width="16.86328125" style="1" customWidth="1"/>
    <col min="10759" max="10759" width="5.59765625" style="1" customWidth="1"/>
    <col min="10760" max="11008" width="9" style="1"/>
    <col min="11009" max="11009" width="13.46484375" style="1" customWidth="1"/>
    <col min="11010" max="11010" width="9.86328125" style="1" customWidth="1"/>
    <col min="11011" max="11011" width="15.265625" style="1" customWidth="1"/>
    <col min="11012" max="11012" width="1.86328125" style="1" customWidth="1"/>
    <col min="11013" max="11013" width="20.59765625" style="1" customWidth="1"/>
    <col min="11014" max="11014" width="16.86328125" style="1" customWidth="1"/>
    <col min="11015" max="11015" width="5.59765625" style="1" customWidth="1"/>
    <col min="11016" max="11264" width="9" style="1"/>
    <col min="11265" max="11265" width="13.46484375" style="1" customWidth="1"/>
    <col min="11266" max="11266" width="9.86328125" style="1" customWidth="1"/>
    <col min="11267" max="11267" width="15.265625" style="1" customWidth="1"/>
    <col min="11268" max="11268" width="1.86328125" style="1" customWidth="1"/>
    <col min="11269" max="11269" width="20.59765625" style="1" customWidth="1"/>
    <col min="11270" max="11270" width="16.86328125" style="1" customWidth="1"/>
    <col min="11271" max="11271" width="5.59765625" style="1" customWidth="1"/>
    <col min="11272" max="11520" width="9" style="1"/>
    <col min="11521" max="11521" width="13.46484375" style="1" customWidth="1"/>
    <col min="11522" max="11522" width="9.86328125" style="1" customWidth="1"/>
    <col min="11523" max="11523" width="15.265625" style="1" customWidth="1"/>
    <col min="11524" max="11524" width="1.86328125" style="1" customWidth="1"/>
    <col min="11525" max="11525" width="20.59765625" style="1" customWidth="1"/>
    <col min="11526" max="11526" width="16.86328125" style="1" customWidth="1"/>
    <col min="11527" max="11527" width="5.59765625" style="1" customWidth="1"/>
    <col min="11528" max="11776" width="9" style="1"/>
    <col min="11777" max="11777" width="13.46484375" style="1" customWidth="1"/>
    <col min="11778" max="11778" width="9.86328125" style="1" customWidth="1"/>
    <col min="11779" max="11779" width="15.265625" style="1" customWidth="1"/>
    <col min="11780" max="11780" width="1.86328125" style="1" customWidth="1"/>
    <col min="11781" max="11781" width="20.59765625" style="1" customWidth="1"/>
    <col min="11782" max="11782" width="16.86328125" style="1" customWidth="1"/>
    <col min="11783" max="11783" width="5.59765625" style="1" customWidth="1"/>
    <col min="11784" max="12032" width="9" style="1"/>
    <col min="12033" max="12033" width="13.46484375" style="1" customWidth="1"/>
    <col min="12034" max="12034" width="9.86328125" style="1" customWidth="1"/>
    <col min="12035" max="12035" width="15.265625" style="1" customWidth="1"/>
    <col min="12036" max="12036" width="1.86328125" style="1" customWidth="1"/>
    <col min="12037" max="12037" width="20.59765625" style="1" customWidth="1"/>
    <col min="12038" max="12038" width="16.86328125" style="1" customWidth="1"/>
    <col min="12039" max="12039" width="5.59765625" style="1" customWidth="1"/>
    <col min="12040" max="12288" width="9" style="1"/>
    <col min="12289" max="12289" width="13.46484375" style="1" customWidth="1"/>
    <col min="12290" max="12290" width="9.86328125" style="1" customWidth="1"/>
    <col min="12291" max="12291" width="15.265625" style="1" customWidth="1"/>
    <col min="12292" max="12292" width="1.86328125" style="1" customWidth="1"/>
    <col min="12293" max="12293" width="20.59765625" style="1" customWidth="1"/>
    <col min="12294" max="12294" width="16.86328125" style="1" customWidth="1"/>
    <col min="12295" max="12295" width="5.59765625" style="1" customWidth="1"/>
    <col min="12296" max="12544" width="9" style="1"/>
    <col min="12545" max="12545" width="13.46484375" style="1" customWidth="1"/>
    <col min="12546" max="12546" width="9.86328125" style="1" customWidth="1"/>
    <col min="12547" max="12547" width="15.265625" style="1" customWidth="1"/>
    <col min="12548" max="12548" width="1.86328125" style="1" customWidth="1"/>
    <col min="12549" max="12549" width="20.59765625" style="1" customWidth="1"/>
    <col min="12550" max="12550" width="16.86328125" style="1" customWidth="1"/>
    <col min="12551" max="12551" width="5.59765625" style="1" customWidth="1"/>
    <col min="12552" max="12800" width="9" style="1"/>
    <col min="12801" max="12801" width="13.46484375" style="1" customWidth="1"/>
    <col min="12802" max="12802" width="9.86328125" style="1" customWidth="1"/>
    <col min="12803" max="12803" width="15.265625" style="1" customWidth="1"/>
    <col min="12804" max="12804" width="1.86328125" style="1" customWidth="1"/>
    <col min="12805" max="12805" width="20.59765625" style="1" customWidth="1"/>
    <col min="12806" max="12806" width="16.86328125" style="1" customWidth="1"/>
    <col min="12807" max="12807" width="5.59765625" style="1" customWidth="1"/>
    <col min="12808" max="13056" width="9" style="1"/>
    <col min="13057" max="13057" width="13.46484375" style="1" customWidth="1"/>
    <col min="13058" max="13058" width="9.86328125" style="1" customWidth="1"/>
    <col min="13059" max="13059" width="15.265625" style="1" customWidth="1"/>
    <col min="13060" max="13060" width="1.86328125" style="1" customWidth="1"/>
    <col min="13061" max="13061" width="20.59765625" style="1" customWidth="1"/>
    <col min="13062" max="13062" width="16.86328125" style="1" customWidth="1"/>
    <col min="13063" max="13063" width="5.59765625" style="1" customWidth="1"/>
    <col min="13064" max="13312" width="9" style="1"/>
    <col min="13313" max="13313" width="13.46484375" style="1" customWidth="1"/>
    <col min="13314" max="13314" width="9.86328125" style="1" customWidth="1"/>
    <col min="13315" max="13315" width="15.265625" style="1" customWidth="1"/>
    <col min="13316" max="13316" width="1.86328125" style="1" customWidth="1"/>
    <col min="13317" max="13317" width="20.59765625" style="1" customWidth="1"/>
    <col min="13318" max="13318" width="16.86328125" style="1" customWidth="1"/>
    <col min="13319" max="13319" width="5.59765625" style="1" customWidth="1"/>
    <col min="13320" max="13568" width="9" style="1"/>
    <col min="13569" max="13569" width="13.46484375" style="1" customWidth="1"/>
    <col min="13570" max="13570" width="9.86328125" style="1" customWidth="1"/>
    <col min="13571" max="13571" width="15.265625" style="1" customWidth="1"/>
    <col min="13572" max="13572" width="1.86328125" style="1" customWidth="1"/>
    <col min="13573" max="13573" width="20.59765625" style="1" customWidth="1"/>
    <col min="13574" max="13574" width="16.86328125" style="1" customWidth="1"/>
    <col min="13575" max="13575" width="5.59765625" style="1" customWidth="1"/>
    <col min="13576" max="13824" width="9" style="1"/>
    <col min="13825" max="13825" width="13.46484375" style="1" customWidth="1"/>
    <col min="13826" max="13826" width="9.86328125" style="1" customWidth="1"/>
    <col min="13827" max="13827" width="15.265625" style="1" customWidth="1"/>
    <col min="13828" max="13828" width="1.86328125" style="1" customWidth="1"/>
    <col min="13829" max="13829" width="20.59765625" style="1" customWidth="1"/>
    <col min="13830" max="13830" width="16.86328125" style="1" customWidth="1"/>
    <col min="13831" max="13831" width="5.59765625" style="1" customWidth="1"/>
    <col min="13832" max="14080" width="9" style="1"/>
    <col min="14081" max="14081" width="13.46484375" style="1" customWidth="1"/>
    <col min="14082" max="14082" width="9.86328125" style="1" customWidth="1"/>
    <col min="14083" max="14083" width="15.265625" style="1" customWidth="1"/>
    <col min="14084" max="14084" width="1.86328125" style="1" customWidth="1"/>
    <col min="14085" max="14085" width="20.59765625" style="1" customWidth="1"/>
    <col min="14086" max="14086" width="16.86328125" style="1" customWidth="1"/>
    <col min="14087" max="14087" width="5.59765625" style="1" customWidth="1"/>
    <col min="14088" max="14336" width="9" style="1"/>
    <col min="14337" max="14337" width="13.46484375" style="1" customWidth="1"/>
    <col min="14338" max="14338" width="9.86328125" style="1" customWidth="1"/>
    <col min="14339" max="14339" width="15.265625" style="1" customWidth="1"/>
    <col min="14340" max="14340" width="1.86328125" style="1" customWidth="1"/>
    <col min="14341" max="14341" width="20.59765625" style="1" customWidth="1"/>
    <col min="14342" max="14342" width="16.86328125" style="1" customWidth="1"/>
    <col min="14343" max="14343" width="5.59765625" style="1" customWidth="1"/>
    <col min="14344" max="14592" width="9" style="1"/>
    <col min="14593" max="14593" width="13.46484375" style="1" customWidth="1"/>
    <col min="14594" max="14594" width="9.86328125" style="1" customWidth="1"/>
    <col min="14595" max="14595" width="15.265625" style="1" customWidth="1"/>
    <col min="14596" max="14596" width="1.86328125" style="1" customWidth="1"/>
    <col min="14597" max="14597" width="20.59765625" style="1" customWidth="1"/>
    <col min="14598" max="14598" width="16.86328125" style="1" customWidth="1"/>
    <col min="14599" max="14599" width="5.59765625" style="1" customWidth="1"/>
    <col min="14600" max="14848" width="9" style="1"/>
    <col min="14849" max="14849" width="13.46484375" style="1" customWidth="1"/>
    <col min="14850" max="14850" width="9.86328125" style="1" customWidth="1"/>
    <col min="14851" max="14851" width="15.265625" style="1" customWidth="1"/>
    <col min="14852" max="14852" width="1.86328125" style="1" customWidth="1"/>
    <col min="14853" max="14853" width="20.59765625" style="1" customWidth="1"/>
    <col min="14854" max="14854" width="16.86328125" style="1" customWidth="1"/>
    <col min="14855" max="14855" width="5.59765625" style="1" customWidth="1"/>
    <col min="14856" max="15104" width="9" style="1"/>
    <col min="15105" max="15105" width="13.46484375" style="1" customWidth="1"/>
    <col min="15106" max="15106" width="9.86328125" style="1" customWidth="1"/>
    <col min="15107" max="15107" width="15.265625" style="1" customWidth="1"/>
    <col min="15108" max="15108" width="1.86328125" style="1" customWidth="1"/>
    <col min="15109" max="15109" width="20.59765625" style="1" customWidth="1"/>
    <col min="15110" max="15110" width="16.86328125" style="1" customWidth="1"/>
    <col min="15111" max="15111" width="5.59765625" style="1" customWidth="1"/>
    <col min="15112" max="15360" width="9" style="1"/>
    <col min="15361" max="15361" width="13.46484375" style="1" customWidth="1"/>
    <col min="15362" max="15362" width="9.86328125" style="1" customWidth="1"/>
    <col min="15363" max="15363" width="15.265625" style="1" customWidth="1"/>
    <col min="15364" max="15364" width="1.86328125" style="1" customWidth="1"/>
    <col min="15365" max="15365" width="20.59765625" style="1" customWidth="1"/>
    <col min="15366" max="15366" width="16.86328125" style="1" customWidth="1"/>
    <col min="15367" max="15367" width="5.59765625" style="1" customWidth="1"/>
    <col min="15368" max="15616" width="9" style="1"/>
    <col min="15617" max="15617" width="13.46484375" style="1" customWidth="1"/>
    <col min="15618" max="15618" width="9.86328125" style="1" customWidth="1"/>
    <col min="15619" max="15619" width="15.265625" style="1" customWidth="1"/>
    <col min="15620" max="15620" width="1.86328125" style="1" customWidth="1"/>
    <col min="15621" max="15621" width="20.59765625" style="1" customWidth="1"/>
    <col min="15622" max="15622" width="16.86328125" style="1" customWidth="1"/>
    <col min="15623" max="15623" width="5.59765625" style="1" customWidth="1"/>
    <col min="15624" max="15872" width="9" style="1"/>
    <col min="15873" max="15873" width="13.46484375" style="1" customWidth="1"/>
    <col min="15874" max="15874" width="9.86328125" style="1" customWidth="1"/>
    <col min="15875" max="15875" width="15.265625" style="1" customWidth="1"/>
    <col min="15876" max="15876" width="1.86328125" style="1" customWidth="1"/>
    <col min="15877" max="15877" width="20.59765625" style="1" customWidth="1"/>
    <col min="15878" max="15878" width="16.86328125" style="1" customWidth="1"/>
    <col min="15879" max="15879" width="5.59765625" style="1" customWidth="1"/>
    <col min="15880" max="16128" width="9" style="1"/>
    <col min="16129" max="16129" width="13.46484375" style="1" customWidth="1"/>
    <col min="16130" max="16130" width="9.86328125" style="1" customWidth="1"/>
    <col min="16131" max="16131" width="15.265625" style="1" customWidth="1"/>
    <col min="16132" max="16132" width="1.86328125" style="1" customWidth="1"/>
    <col min="16133" max="16133" width="20.59765625" style="1" customWidth="1"/>
    <col min="16134" max="16134" width="16.86328125" style="1" customWidth="1"/>
    <col min="16135" max="16135" width="5.59765625" style="1" customWidth="1"/>
    <col min="16136" max="16384" width="9" style="1"/>
  </cols>
  <sheetData>
    <row r="1" spans="1:7" ht="28.5" customHeight="1">
      <c r="F1" s="128" t="s">
        <v>36</v>
      </c>
      <c r="G1" s="129"/>
    </row>
    <row r="2" spans="1:7" ht="28.5" customHeight="1">
      <c r="A2" s="20" t="s">
        <v>40</v>
      </c>
    </row>
    <row r="3" spans="1:7" ht="20.25" customHeight="1">
      <c r="A3" s="20"/>
    </row>
    <row r="4" spans="1:7" ht="33.75" customHeight="1">
      <c r="B4" s="21"/>
      <c r="C4" s="22" t="s">
        <v>16</v>
      </c>
      <c r="D4" s="22"/>
      <c r="E4" s="130"/>
      <c r="F4" s="130"/>
      <c r="G4" s="130"/>
    </row>
    <row r="5" spans="1:7" ht="33.75" customHeight="1">
      <c r="B5" s="21"/>
      <c r="C5" s="22" t="s">
        <v>17</v>
      </c>
      <c r="D5" s="22"/>
      <c r="E5" s="130"/>
      <c r="F5" s="130"/>
      <c r="G5" s="130"/>
    </row>
    <row r="6" spans="1:7" ht="33.75" customHeight="1">
      <c r="B6" s="21"/>
      <c r="C6" s="22" t="s">
        <v>18</v>
      </c>
      <c r="D6" s="22"/>
      <c r="E6" s="130"/>
      <c r="F6" s="130"/>
      <c r="G6" s="23"/>
    </row>
    <row r="7" spans="1:7" ht="45" customHeight="1"/>
    <row r="8" spans="1:7" s="24" customFormat="1" ht="40.5" customHeight="1">
      <c r="A8" s="131" t="s">
        <v>19</v>
      </c>
      <c r="B8" s="131"/>
      <c r="C8" s="131"/>
      <c r="D8" s="131"/>
      <c r="E8" s="131"/>
      <c r="F8" s="131"/>
      <c r="G8" s="131"/>
    </row>
    <row r="9" spans="1:7" ht="23.25" customHeight="1"/>
    <row r="10" spans="1:7" ht="28.5" customHeight="1">
      <c r="A10" s="132" t="s">
        <v>64</v>
      </c>
      <c r="B10" s="132"/>
      <c r="C10" s="132"/>
      <c r="D10" s="132"/>
      <c r="E10" s="132"/>
      <c r="F10" s="132"/>
      <c r="G10" s="132"/>
    </row>
    <row r="11" spans="1:7" ht="28.5" customHeight="1">
      <c r="A11" s="25"/>
      <c r="B11" s="26"/>
      <c r="C11" s="26"/>
      <c r="D11" s="26"/>
      <c r="E11" s="26"/>
      <c r="F11" s="26"/>
      <c r="G11" s="26"/>
    </row>
    <row r="12" spans="1:7" ht="28.5" customHeight="1">
      <c r="A12" s="122" t="s">
        <v>20</v>
      </c>
      <c r="B12" s="122"/>
      <c r="C12" s="122"/>
      <c r="D12" s="122"/>
      <c r="E12" s="122"/>
      <c r="F12" s="122"/>
      <c r="G12" s="122"/>
    </row>
    <row r="13" spans="1:7" ht="28.5" customHeight="1"/>
    <row r="14" spans="1:7" ht="69" customHeight="1">
      <c r="A14" s="27" t="s">
        <v>21</v>
      </c>
      <c r="B14" s="123" t="str">
        <f>入札書!F5</f>
        <v>高知みらい科学館プラネタリウム窓口観覧券発券及び投映プログラム別残席表示システム賃貸借</v>
      </c>
      <c r="C14" s="123"/>
      <c r="D14" s="123"/>
      <c r="E14" s="123"/>
      <c r="F14" s="123"/>
      <c r="G14" s="123"/>
    </row>
    <row r="15" spans="1:7" ht="28.5" customHeight="1">
      <c r="A15" s="27" t="s">
        <v>22</v>
      </c>
      <c r="B15" s="124">
        <f>入札書!D13</f>
        <v>45961</v>
      </c>
      <c r="C15" s="125"/>
      <c r="D15" s="125"/>
      <c r="E15" s="125"/>
      <c r="F15" s="126" t="s">
        <v>48</v>
      </c>
      <c r="G15" s="127"/>
    </row>
    <row r="16" spans="1:7" ht="13.5" customHeight="1">
      <c r="A16" s="28"/>
      <c r="B16" s="28"/>
      <c r="C16" s="28"/>
      <c r="D16" s="28"/>
      <c r="E16" s="28"/>
      <c r="F16" s="28"/>
      <c r="G16" s="28"/>
    </row>
    <row r="17" spans="1:7" ht="13.5" customHeight="1">
      <c r="A17" s="28"/>
      <c r="B17" s="28"/>
      <c r="C17" s="28"/>
      <c r="D17" s="28"/>
      <c r="E17" s="28"/>
      <c r="F17" s="28"/>
      <c r="G17" s="28"/>
    </row>
    <row r="18" spans="1:7" ht="13.5" customHeight="1">
      <c r="A18" s="28" t="s">
        <v>23</v>
      </c>
      <c r="B18" s="28"/>
      <c r="C18" s="29" t="s">
        <v>24</v>
      </c>
      <c r="D18" s="28"/>
      <c r="E18" s="28"/>
      <c r="F18" s="28"/>
      <c r="G18" s="28"/>
    </row>
    <row r="19" spans="1:7" ht="13.5" customHeight="1">
      <c r="A19" s="28"/>
      <c r="B19" s="28"/>
      <c r="C19" s="29"/>
      <c r="D19" s="28"/>
      <c r="E19" s="28"/>
      <c r="F19" s="28"/>
      <c r="G19" s="28"/>
    </row>
    <row r="20" spans="1:7" ht="13.5" customHeight="1">
      <c r="A20" s="28"/>
      <c r="B20" s="28"/>
      <c r="C20" s="29"/>
      <c r="D20" s="28"/>
      <c r="E20" s="28"/>
      <c r="F20" s="28"/>
      <c r="G20" s="28"/>
    </row>
    <row r="21" spans="1:7" ht="13.5" customHeight="1">
      <c r="A21" s="28"/>
      <c r="B21" s="28"/>
      <c r="C21" s="29"/>
      <c r="D21" s="28"/>
      <c r="E21" s="28"/>
      <c r="F21" s="28"/>
      <c r="G21" s="28"/>
    </row>
    <row r="22" spans="1:7" ht="13.5" customHeight="1">
      <c r="A22" s="28"/>
      <c r="B22" s="28"/>
      <c r="C22" s="29" t="s">
        <v>25</v>
      </c>
      <c r="D22" s="28"/>
      <c r="E22" s="28"/>
      <c r="F22" s="28"/>
      <c r="G22" s="28"/>
    </row>
    <row r="23" spans="1:7" s="30" customFormat="1" ht="14.25" customHeight="1">
      <c r="C23" s="31" t="s">
        <v>26</v>
      </c>
    </row>
    <row r="24" spans="1:7" s="30" customFormat="1" ht="14.25" customHeight="1">
      <c r="C24" s="31"/>
    </row>
    <row r="25" spans="1:7" s="30" customFormat="1" ht="14.25" customHeight="1">
      <c r="C25" s="31"/>
    </row>
    <row r="26" spans="1:7" ht="42" customHeight="1">
      <c r="A26" s="30" t="s">
        <v>65</v>
      </c>
    </row>
    <row r="27" spans="1:7" ht="42" customHeight="1"/>
  </sheetData>
  <mergeCells count="10">
    <mergeCell ref="A12:G12"/>
    <mergeCell ref="B14:G14"/>
    <mergeCell ref="B15:E15"/>
    <mergeCell ref="F15:G15"/>
    <mergeCell ref="F1:G1"/>
    <mergeCell ref="E4:G4"/>
    <mergeCell ref="E5:G5"/>
    <mergeCell ref="E6:F6"/>
    <mergeCell ref="A8:G8"/>
    <mergeCell ref="A10:G10"/>
  </mergeCells>
  <phoneticPr fontId="1"/>
  <dataValidations count="3">
    <dataValidation allowBlank="1" showInputMessage="1" showErrorMessage="1" prompt="時刻を入力_x000a_00:00" sqref="F15:G15 JB15:JC15 SX15:SY15 ACT15:ACU15 AMP15:AMQ15 AWL15:AWM15 BGH15:BGI15 BQD15:BQE15 BZZ15:CAA15 CJV15:CJW15 CTR15:CTS15 DDN15:DDO15 DNJ15:DNK15 DXF15:DXG15 EHB15:EHC15 EQX15:EQY15 FAT15:FAU15 FKP15:FKQ15 FUL15:FUM15 GEH15:GEI15 GOD15:GOE15 GXZ15:GYA15 HHV15:HHW15 HRR15:HRS15 IBN15:IBO15 ILJ15:ILK15 IVF15:IVG15 JFB15:JFC15 JOX15:JOY15 JYT15:JYU15 KIP15:KIQ15 KSL15:KSM15 LCH15:LCI15 LMD15:LME15 LVZ15:LWA15 MFV15:MFW15 MPR15:MPS15 MZN15:MZO15 NJJ15:NJK15 NTF15:NTG15 ODB15:ODC15 OMX15:OMY15 OWT15:OWU15 PGP15:PGQ15 PQL15:PQM15 QAH15:QAI15 QKD15:QKE15 QTZ15:QUA15 RDV15:RDW15 RNR15:RNS15 RXN15:RXO15 SHJ15:SHK15 SRF15:SRG15 TBB15:TBC15 TKX15:TKY15 TUT15:TUU15 UEP15:UEQ15 UOL15:UOM15 UYH15:UYI15 VID15:VIE15 VRZ15:VSA15 WBV15:WBW15 WLR15:WLS15 WVN15:WVO15 F65551:G65551 JB65551:JC65551 SX65551:SY65551 ACT65551:ACU65551 AMP65551:AMQ65551 AWL65551:AWM65551 BGH65551:BGI65551 BQD65551:BQE65551 BZZ65551:CAA65551 CJV65551:CJW65551 CTR65551:CTS65551 DDN65551:DDO65551 DNJ65551:DNK65551 DXF65551:DXG65551 EHB65551:EHC65551 EQX65551:EQY65551 FAT65551:FAU65551 FKP65551:FKQ65551 FUL65551:FUM65551 GEH65551:GEI65551 GOD65551:GOE65551 GXZ65551:GYA65551 HHV65551:HHW65551 HRR65551:HRS65551 IBN65551:IBO65551 ILJ65551:ILK65551 IVF65551:IVG65551 JFB65551:JFC65551 JOX65551:JOY65551 JYT65551:JYU65551 KIP65551:KIQ65551 KSL65551:KSM65551 LCH65551:LCI65551 LMD65551:LME65551 LVZ65551:LWA65551 MFV65551:MFW65551 MPR65551:MPS65551 MZN65551:MZO65551 NJJ65551:NJK65551 NTF65551:NTG65551 ODB65551:ODC65551 OMX65551:OMY65551 OWT65551:OWU65551 PGP65551:PGQ65551 PQL65551:PQM65551 QAH65551:QAI65551 QKD65551:QKE65551 QTZ65551:QUA65551 RDV65551:RDW65551 RNR65551:RNS65551 RXN65551:RXO65551 SHJ65551:SHK65551 SRF65551:SRG65551 TBB65551:TBC65551 TKX65551:TKY65551 TUT65551:TUU65551 UEP65551:UEQ65551 UOL65551:UOM65551 UYH65551:UYI65551 VID65551:VIE65551 VRZ65551:VSA65551 WBV65551:WBW65551 WLR65551:WLS65551 WVN65551:WVO65551 F131087:G131087 JB131087:JC131087 SX131087:SY131087 ACT131087:ACU131087 AMP131087:AMQ131087 AWL131087:AWM131087 BGH131087:BGI131087 BQD131087:BQE131087 BZZ131087:CAA131087 CJV131087:CJW131087 CTR131087:CTS131087 DDN131087:DDO131087 DNJ131087:DNK131087 DXF131087:DXG131087 EHB131087:EHC131087 EQX131087:EQY131087 FAT131087:FAU131087 FKP131087:FKQ131087 FUL131087:FUM131087 GEH131087:GEI131087 GOD131087:GOE131087 GXZ131087:GYA131087 HHV131087:HHW131087 HRR131087:HRS131087 IBN131087:IBO131087 ILJ131087:ILK131087 IVF131087:IVG131087 JFB131087:JFC131087 JOX131087:JOY131087 JYT131087:JYU131087 KIP131087:KIQ131087 KSL131087:KSM131087 LCH131087:LCI131087 LMD131087:LME131087 LVZ131087:LWA131087 MFV131087:MFW131087 MPR131087:MPS131087 MZN131087:MZO131087 NJJ131087:NJK131087 NTF131087:NTG131087 ODB131087:ODC131087 OMX131087:OMY131087 OWT131087:OWU131087 PGP131087:PGQ131087 PQL131087:PQM131087 QAH131087:QAI131087 QKD131087:QKE131087 QTZ131087:QUA131087 RDV131087:RDW131087 RNR131087:RNS131087 RXN131087:RXO131087 SHJ131087:SHK131087 SRF131087:SRG131087 TBB131087:TBC131087 TKX131087:TKY131087 TUT131087:TUU131087 UEP131087:UEQ131087 UOL131087:UOM131087 UYH131087:UYI131087 VID131087:VIE131087 VRZ131087:VSA131087 WBV131087:WBW131087 WLR131087:WLS131087 WVN131087:WVO131087 F196623:G196623 JB196623:JC196623 SX196623:SY196623 ACT196623:ACU196623 AMP196623:AMQ196623 AWL196623:AWM196623 BGH196623:BGI196623 BQD196623:BQE196623 BZZ196623:CAA196623 CJV196623:CJW196623 CTR196623:CTS196623 DDN196623:DDO196623 DNJ196623:DNK196623 DXF196623:DXG196623 EHB196623:EHC196623 EQX196623:EQY196623 FAT196623:FAU196623 FKP196623:FKQ196623 FUL196623:FUM196623 GEH196623:GEI196623 GOD196623:GOE196623 GXZ196623:GYA196623 HHV196623:HHW196623 HRR196623:HRS196623 IBN196623:IBO196623 ILJ196623:ILK196623 IVF196623:IVG196623 JFB196623:JFC196623 JOX196623:JOY196623 JYT196623:JYU196623 KIP196623:KIQ196623 KSL196623:KSM196623 LCH196623:LCI196623 LMD196623:LME196623 LVZ196623:LWA196623 MFV196623:MFW196623 MPR196623:MPS196623 MZN196623:MZO196623 NJJ196623:NJK196623 NTF196623:NTG196623 ODB196623:ODC196623 OMX196623:OMY196623 OWT196623:OWU196623 PGP196623:PGQ196623 PQL196623:PQM196623 QAH196623:QAI196623 QKD196623:QKE196623 QTZ196623:QUA196623 RDV196623:RDW196623 RNR196623:RNS196623 RXN196623:RXO196623 SHJ196623:SHK196623 SRF196623:SRG196623 TBB196623:TBC196623 TKX196623:TKY196623 TUT196623:TUU196623 UEP196623:UEQ196623 UOL196623:UOM196623 UYH196623:UYI196623 VID196623:VIE196623 VRZ196623:VSA196623 WBV196623:WBW196623 WLR196623:WLS196623 WVN196623:WVO196623 F262159:G262159 JB262159:JC262159 SX262159:SY262159 ACT262159:ACU262159 AMP262159:AMQ262159 AWL262159:AWM262159 BGH262159:BGI262159 BQD262159:BQE262159 BZZ262159:CAA262159 CJV262159:CJW262159 CTR262159:CTS262159 DDN262159:DDO262159 DNJ262159:DNK262159 DXF262159:DXG262159 EHB262159:EHC262159 EQX262159:EQY262159 FAT262159:FAU262159 FKP262159:FKQ262159 FUL262159:FUM262159 GEH262159:GEI262159 GOD262159:GOE262159 GXZ262159:GYA262159 HHV262159:HHW262159 HRR262159:HRS262159 IBN262159:IBO262159 ILJ262159:ILK262159 IVF262159:IVG262159 JFB262159:JFC262159 JOX262159:JOY262159 JYT262159:JYU262159 KIP262159:KIQ262159 KSL262159:KSM262159 LCH262159:LCI262159 LMD262159:LME262159 LVZ262159:LWA262159 MFV262159:MFW262159 MPR262159:MPS262159 MZN262159:MZO262159 NJJ262159:NJK262159 NTF262159:NTG262159 ODB262159:ODC262159 OMX262159:OMY262159 OWT262159:OWU262159 PGP262159:PGQ262159 PQL262159:PQM262159 QAH262159:QAI262159 QKD262159:QKE262159 QTZ262159:QUA262159 RDV262159:RDW262159 RNR262159:RNS262159 RXN262159:RXO262159 SHJ262159:SHK262159 SRF262159:SRG262159 TBB262159:TBC262159 TKX262159:TKY262159 TUT262159:TUU262159 UEP262159:UEQ262159 UOL262159:UOM262159 UYH262159:UYI262159 VID262159:VIE262159 VRZ262159:VSA262159 WBV262159:WBW262159 WLR262159:WLS262159 WVN262159:WVO262159 F327695:G327695 JB327695:JC327695 SX327695:SY327695 ACT327695:ACU327695 AMP327695:AMQ327695 AWL327695:AWM327695 BGH327695:BGI327695 BQD327695:BQE327695 BZZ327695:CAA327695 CJV327695:CJW327695 CTR327695:CTS327695 DDN327695:DDO327695 DNJ327695:DNK327695 DXF327695:DXG327695 EHB327695:EHC327695 EQX327695:EQY327695 FAT327695:FAU327695 FKP327695:FKQ327695 FUL327695:FUM327695 GEH327695:GEI327695 GOD327695:GOE327695 GXZ327695:GYA327695 HHV327695:HHW327695 HRR327695:HRS327695 IBN327695:IBO327695 ILJ327695:ILK327695 IVF327695:IVG327695 JFB327695:JFC327695 JOX327695:JOY327695 JYT327695:JYU327695 KIP327695:KIQ327695 KSL327695:KSM327695 LCH327695:LCI327695 LMD327695:LME327695 LVZ327695:LWA327695 MFV327695:MFW327695 MPR327695:MPS327695 MZN327695:MZO327695 NJJ327695:NJK327695 NTF327695:NTG327695 ODB327695:ODC327695 OMX327695:OMY327695 OWT327695:OWU327695 PGP327695:PGQ327695 PQL327695:PQM327695 QAH327695:QAI327695 QKD327695:QKE327695 QTZ327695:QUA327695 RDV327695:RDW327695 RNR327695:RNS327695 RXN327695:RXO327695 SHJ327695:SHK327695 SRF327695:SRG327695 TBB327695:TBC327695 TKX327695:TKY327695 TUT327695:TUU327695 UEP327695:UEQ327695 UOL327695:UOM327695 UYH327695:UYI327695 VID327695:VIE327695 VRZ327695:VSA327695 WBV327695:WBW327695 WLR327695:WLS327695 WVN327695:WVO327695 F393231:G393231 JB393231:JC393231 SX393231:SY393231 ACT393231:ACU393231 AMP393231:AMQ393231 AWL393231:AWM393231 BGH393231:BGI393231 BQD393231:BQE393231 BZZ393231:CAA393231 CJV393231:CJW393231 CTR393231:CTS393231 DDN393231:DDO393231 DNJ393231:DNK393231 DXF393231:DXG393231 EHB393231:EHC393231 EQX393231:EQY393231 FAT393231:FAU393231 FKP393231:FKQ393231 FUL393231:FUM393231 GEH393231:GEI393231 GOD393231:GOE393231 GXZ393231:GYA393231 HHV393231:HHW393231 HRR393231:HRS393231 IBN393231:IBO393231 ILJ393231:ILK393231 IVF393231:IVG393231 JFB393231:JFC393231 JOX393231:JOY393231 JYT393231:JYU393231 KIP393231:KIQ393231 KSL393231:KSM393231 LCH393231:LCI393231 LMD393231:LME393231 LVZ393231:LWA393231 MFV393231:MFW393231 MPR393231:MPS393231 MZN393231:MZO393231 NJJ393231:NJK393231 NTF393231:NTG393231 ODB393231:ODC393231 OMX393231:OMY393231 OWT393231:OWU393231 PGP393231:PGQ393231 PQL393231:PQM393231 QAH393231:QAI393231 QKD393231:QKE393231 QTZ393231:QUA393231 RDV393231:RDW393231 RNR393231:RNS393231 RXN393231:RXO393231 SHJ393231:SHK393231 SRF393231:SRG393231 TBB393231:TBC393231 TKX393231:TKY393231 TUT393231:TUU393231 UEP393231:UEQ393231 UOL393231:UOM393231 UYH393231:UYI393231 VID393231:VIE393231 VRZ393231:VSA393231 WBV393231:WBW393231 WLR393231:WLS393231 WVN393231:WVO393231 F458767:G458767 JB458767:JC458767 SX458767:SY458767 ACT458767:ACU458767 AMP458767:AMQ458767 AWL458767:AWM458767 BGH458767:BGI458767 BQD458767:BQE458767 BZZ458767:CAA458767 CJV458767:CJW458767 CTR458767:CTS458767 DDN458767:DDO458767 DNJ458767:DNK458767 DXF458767:DXG458767 EHB458767:EHC458767 EQX458767:EQY458767 FAT458767:FAU458767 FKP458767:FKQ458767 FUL458767:FUM458767 GEH458767:GEI458767 GOD458767:GOE458767 GXZ458767:GYA458767 HHV458767:HHW458767 HRR458767:HRS458767 IBN458767:IBO458767 ILJ458767:ILK458767 IVF458767:IVG458767 JFB458767:JFC458767 JOX458767:JOY458767 JYT458767:JYU458767 KIP458767:KIQ458767 KSL458767:KSM458767 LCH458767:LCI458767 LMD458767:LME458767 LVZ458767:LWA458767 MFV458767:MFW458767 MPR458767:MPS458767 MZN458767:MZO458767 NJJ458767:NJK458767 NTF458767:NTG458767 ODB458767:ODC458767 OMX458767:OMY458767 OWT458767:OWU458767 PGP458767:PGQ458767 PQL458767:PQM458767 QAH458767:QAI458767 QKD458767:QKE458767 QTZ458767:QUA458767 RDV458767:RDW458767 RNR458767:RNS458767 RXN458767:RXO458767 SHJ458767:SHK458767 SRF458767:SRG458767 TBB458767:TBC458767 TKX458767:TKY458767 TUT458767:TUU458767 UEP458767:UEQ458767 UOL458767:UOM458767 UYH458767:UYI458767 VID458767:VIE458767 VRZ458767:VSA458767 WBV458767:WBW458767 WLR458767:WLS458767 WVN458767:WVO458767 F524303:G524303 JB524303:JC524303 SX524303:SY524303 ACT524303:ACU524303 AMP524303:AMQ524303 AWL524303:AWM524303 BGH524303:BGI524303 BQD524303:BQE524303 BZZ524303:CAA524303 CJV524303:CJW524303 CTR524303:CTS524303 DDN524303:DDO524303 DNJ524303:DNK524303 DXF524303:DXG524303 EHB524303:EHC524303 EQX524303:EQY524303 FAT524303:FAU524303 FKP524303:FKQ524303 FUL524303:FUM524303 GEH524303:GEI524303 GOD524303:GOE524303 GXZ524303:GYA524303 HHV524303:HHW524303 HRR524303:HRS524303 IBN524303:IBO524303 ILJ524303:ILK524303 IVF524303:IVG524303 JFB524303:JFC524303 JOX524303:JOY524303 JYT524303:JYU524303 KIP524303:KIQ524303 KSL524303:KSM524303 LCH524303:LCI524303 LMD524303:LME524303 LVZ524303:LWA524303 MFV524303:MFW524303 MPR524303:MPS524303 MZN524303:MZO524303 NJJ524303:NJK524303 NTF524303:NTG524303 ODB524303:ODC524303 OMX524303:OMY524303 OWT524303:OWU524303 PGP524303:PGQ524303 PQL524303:PQM524303 QAH524303:QAI524303 QKD524303:QKE524303 QTZ524303:QUA524303 RDV524303:RDW524303 RNR524303:RNS524303 RXN524303:RXO524303 SHJ524303:SHK524303 SRF524303:SRG524303 TBB524303:TBC524303 TKX524303:TKY524303 TUT524303:TUU524303 UEP524303:UEQ524303 UOL524303:UOM524303 UYH524303:UYI524303 VID524303:VIE524303 VRZ524303:VSA524303 WBV524303:WBW524303 WLR524303:WLS524303 WVN524303:WVO524303 F589839:G589839 JB589839:JC589839 SX589839:SY589839 ACT589839:ACU589839 AMP589839:AMQ589839 AWL589839:AWM589839 BGH589839:BGI589839 BQD589839:BQE589839 BZZ589839:CAA589839 CJV589839:CJW589839 CTR589839:CTS589839 DDN589839:DDO589839 DNJ589839:DNK589839 DXF589839:DXG589839 EHB589839:EHC589839 EQX589839:EQY589839 FAT589839:FAU589839 FKP589839:FKQ589839 FUL589839:FUM589839 GEH589839:GEI589839 GOD589839:GOE589839 GXZ589839:GYA589839 HHV589839:HHW589839 HRR589839:HRS589839 IBN589839:IBO589839 ILJ589839:ILK589839 IVF589839:IVG589839 JFB589839:JFC589839 JOX589839:JOY589839 JYT589839:JYU589839 KIP589839:KIQ589839 KSL589839:KSM589839 LCH589839:LCI589839 LMD589839:LME589839 LVZ589839:LWA589839 MFV589839:MFW589839 MPR589839:MPS589839 MZN589839:MZO589839 NJJ589839:NJK589839 NTF589839:NTG589839 ODB589839:ODC589839 OMX589839:OMY589839 OWT589839:OWU589839 PGP589839:PGQ589839 PQL589839:PQM589839 QAH589839:QAI589839 QKD589839:QKE589839 QTZ589839:QUA589839 RDV589839:RDW589839 RNR589839:RNS589839 RXN589839:RXO589839 SHJ589839:SHK589839 SRF589839:SRG589839 TBB589839:TBC589839 TKX589839:TKY589839 TUT589839:TUU589839 UEP589839:UEQ589839 UOL589839:UOM589839 UYH589839:UYI589839 VID589839:VIE589839 VRZ589839:VSA589839 WBV589839:WBW589839 WLR589839:WLS589839 WVN589839:WVO589839 F655375:G655375 JB655375:JC655375 SX655375:SY655375 ACT655375:ACU655375 AMP655375:AMQ655375 AWL655375:AWM655375 BGH655375:BGI655375 BQD655375:BQE655375 BZZ655375:CAA655375 CJV655375:CJW655375 CTR655375:CTS655375 DDN655375:DDO655375 DNJ655375:DNK655375 DXF655375:DXG655375 EHB655375:EHC655375 EQX655375:EQY655375 FAT655375:FAU655375 FKP655375:FKQ655375 FUL655375:FUM655375 GEH655375:GEI655375 GOD655375:GOE655375 GXZ655375:GYA655375 HHV655375:HHW655375 HRR655375:HRS655375 IBN655375:IBO655375 ILJ655375:ILK655375 IVF655375:IVG655375 JFB655375:JFC655375 JOX655375:JOY655375 JYT655375:JYU655375 KIP655375:KIQ655375 KSL655375:KSM655375 LCH655375:LCI655375 LMD655375:LME655375 LVZ655375:LWA655375 MFV655375:MFW655375 MPR655375:MPS655375 MZN655375:MZO655375 NJJ655375:NJK655375 NTF655375:NTG655375 ODB655375:ODC655375 OMX655375:OMY655375 OWT655375:OWU655375 PGP655375:PGQ655375 PQL655375:PQM655375 QAH655375:QAI655375 QKD655375:QKE655375 QTZ655375:QUA655375 RDV655375:RDW655375 RNR655375:RNS655375 RXN655375:RXO655375 SHJ655375:SHK655375 SRF655375:SRG655375 TBB655375:TBC655375 TKX655375:TKY655375 TUT655375:TUU655375 UEP655375:UEQ655375 UOL655375:UOM655375 UYH655375:UYI655375 VID655375:VIE655375 VRZ655375:VSA655375 WBV655375:WBW655375 WLR655375:WLS655375 WVN655375:WVO655375 F720911:G720911 JB720911:JC720911 SX720911:SY720911 ACT720911:ACU720911 AMP720911:AMQ720911 AWL720911:AWM720911 BGH720911:BGI720911 BQD720911:BQE720911 BZZ720911:CAA720911 CJV720911:CJW720911 CTR720911:CTS720911 DDN720911:DDO720911 DNJ720911:DNK720911 DXF720911:DXG720911 EHB720911:EHC720911 EQX720911:EQY720911 FAT720911:FAU720911 FKP720911:FKQ720911 FUL720911:FUM720911 GEH720911:GEI720911 GOD720911:GOE720911 GXZ720911:GYA720911 HHV720911:HHW720911 HRR720911:HRS720911 IBN720911:IBO720911 ILJ720911:ILK720911 IVF720911:IVG720911 JFB720911:JFC720911 JOX720911:JOY720911 JYT720911:JYU720911 KIP720911:KIQ720911 KSL720911:KSM720911 LCH720911:LCI720911 LMD720911:LME720911 LVZ720911:LWA720911 MFV720911:MFW720911 MPR720911:MPS720911 MZN720911:MZO720911 NJJ720911:NJK720911 NTF720911:NTG720911 ODB720911:ODC720911 OMX720911:OMY720911 OWT720911:OWU720911 PGP720911:PGQ720911 PQL720911:PQM720911 QAH720911:QAI720911 QKD720911:QKE720911 QTZ720911:QUA720911 RDV720911:RDW720911 RNR720911:RNS720911 RXN720911:RXO720911 SHJ720911:SHK720911 SRF720911:SRG720911 TBB720911:TBC720911 TKX720911:TKY720911 TUT720911:TUU720911 UEP720911:UEQ720911 UOL720911:UOM720911 UYH720911:UYI720911 VID720911:VIE720911 VRZ720911:VSA720911 WBV720911:WBW720911 WLR720911:WLS720911 WVN720911:WVO720911 F786447:G786447 JB786447:JC786447 SX786447:SY786447 ACT786447:ACU786447 AMP786447:AMQ786447 AWL786447:AWM786447 BGH786447:BGI786447 BQD786447:BQE786447 BZZ786447:CAA786447 CJV786447:CJW786447 CTR786447:CTS786447 DDN786447:DDO786447 DNJ786447:DNK786447 DXF786447:DXG786447 EHB786447:EHC786447 EQX786447:EQY786447 FAT786447:FAU786447 FKP786447:FKQ786447 FUL786447:FUM786447 GEH786447:GEI786447 GOD786447:GOE786447 GXZ786447:GYA786447 HHV786447:HHW786447 HRR786447:HRS786447 IBN786447:IBO786447 ILJ786447:ILK786447 IVF786447:IVG786447 JFB786447:JFC786447 JOX786447:JOY786447 JYT786447:JYU786447 KIP786447:KIQ786447 KSL786447:KSM786447 LCH786447:LCI786447 LMD786447:LME786447 LVZ786447:LWA786447 MFV786447:MFW786447 MPR786447:MPS786447 MZN786447:MZO786447 NJJ786447:NJK786447 NTF786447:NTG786447 ODB786447:ODC786447 OMX786447:OMY786447 OWT786447:OWU786447 PGP786447:PGQ786447 PQL786447:PQM786447 QAH786447:QAI786447 QKD786447:QKE786447 QTZ786447:QUA786447 RDV786447:RDW786447 RNR786447:RNS786447 RXN786447:RXO786447 SHJ786447:SHK786447 SRF786447:SRG786447 TBB786447:TBC786447 TKX786447:TKY786447 TUT786447:TUU786447 UEP786447:UEQ786447 UOL786447:UOM786447 UYH786447:UYI786447 VID786447:VIE786447 VRZ786447:VSA786447 WBV786447:WBW786447 WLR786447:WLS786447 WVN786447:WVO786447 F851983:G851983 JB851983:JC851983 SX851983:SY851983 ACT851983:ACU851983 AMP851983:AMQ851983 AWL851983:AWM851983 BGH851983:BGI851983 BQD851983:BQE851983 BZZ851983:CAA851983 CJV851983:CJW851983 CTR851983:CTS851983 DDN851983:DDO851983 DNJ851983:DNK851983 DXF851983:DXG851983 EHB851983:EHC851983 EQX851983:EQY851983 FAT851983:FAU851983 FKP851983:FKQ851983 FUL851983:FUM851983 GEH851983:GEI851983 GOD851983:GOE851983 GXZ851983:GYA851983 HHV851983:HHW851983 HRR851983:HRS851983 IBN851983:IBO851983 ILJ851983:ILK851983 IVF851983:IVG851983 JFB851983:JFC851983 JOX851983:JOY851983 JYT851983:JYU851983 KIP851983:KIQ851983 KSL851983:KSM851983 LCH851983:LCI851983 LMD851983:LME851983 LVZ851983:LWA851983 MFV851983:MFW851983 MPR851983:MPS851983 MZN851983:MZO851983 NJJ851983:NJK851983 NTF851983:NTG851983 ODB851983:ODC851983 OMX851983:OMY851983 OWT851983:OWU851983 PGP851983:PGQ851983 PQL851983:PQM851983 QAH851983:QAI851983 QKD851983:QKE851983 QTZ851983:QUA851983 RDV851983:RDW851983 RNR851983:RNS851983 RXN851983:RXO851983 SHJ851983:SHK851983 SRF851983:SRG851983 TBB851983:TBC851983 TKX851983:TKY851983 TUT851983:TUU851983 UEP851983:UEQ851983 UOL851983:UOM851983 UYH851983:UYI851983 VID851983:VIE851983 VRZ851983:VSA851983 WBV851983:WBW851983 WLR851983:WLS851983 WVN851983:WVO851983 F917519:G917519 JB917519:JC917519 SX917519:SY917519 ACT917519:ACU917519 AMP917519:AMQ917519 AWL917519:AWM917519 BGH917519:BGI917519 BQD917519:BQE917519 BZZ917519:CAA917519 CJV917519:CJW917519 CTR917519:CTS917519 DDN917519:DDO917519 DNJ917519:DNK917519 DXF917519:DXG917519 EHB917519:EHC917519 EQX917519:EQY917519 FAT917519:FAU917519 FKP917519:FKQ917519 FUL917519:FUM917519 GEH917519:GEI917519 GOD917519:GOE917519 GXZ917519:GYA917519 HHV917519:HHW917519 HRR917519:HRS917519 IBN917519:IBO917519 ILJ917519:ILK917519 IVF917519:IVG917519 JFB917519:JFC917519 JOX917519:JOY917519 JYT917519:JYU917519 KIP917519:KIQ917519 KSL917519:KSM917519 LCH917519:LCI917519 LMD917519:LME917519 LVZ917519:LWA917519 MFV917519:MFW917519 MPR917519:MPS917519 MZN917519:MZO917519 NJJ917519:NJK917519 NTF917519:NTG917519 ODB917519:ODC917519 OMX917519:OMY917519 OWT917519:OWU917519 PGP917519:PGQ917519 PQL917519:PQM917519 QAH917519:QAI917519 QKD917519:QKE917519 QTZ917519:QUA917519 RDV917519:RDW917519 RNR917519:RNS917519 RXN917519:RXO917519 SHJ917519:SHK917519 SRF917519:SRG917519 TBB917519:TBC917519 TKX917519:TKY917519 TUT917519:TUU917519 UEP917519:UEQ917519 UOL917519:UOM917519 UYH917519:UYI917519 VID917519:VIE917519 VRZ917519:VSA917519 WBV917519:WBW917519 WLR917519:WLS917519 WVN917519:WVO917519 F983055:G983055 JB983055:JC983055 SX983055:SY983055 ACT983055:ACU983055 AMP983055:AMQ983055 AWL983055:AWM983055 BGH983055:BGI983055 BQD983055:BQE983055 BZZ983055:CAA983055 CJV983055:CJW983055 CTR983055:CTS983055 DDN983055:DDO983055 DNJ983055:DNK983055 DXF983055:DXG983055 EHB983055:EHC983055 EQX983055:EQY983055 FAT983055:FAU983055 FKP983055:FKQ983055 FUL983055:FUM983055 GEH983055:GEI983055 GOD983055:GOE983055 GXZ983055:GYA983055 HHV983055:HHW983055 HRR983055:HRS983055 IBN983055:IBO983055 ILJ983055:ILK983055 IVF983055:IVG983055 JFB983055:JFC983055 JOX983055:JOY983055 JYT983055:JYU983055 KIP983055:KIQ983055 KSL983055:KSM983055 LCH983055:LCI983055 LMD983055:LME983055 LVZ983055:LWA983055 MFV983055:MFW983055 MPR983055:MPS983055 MZN983055:MZO983055 NJJ983055:NJK983055 NTF983055:NTG983055 ODB983055:ODC983055 OMX983055:OMY983055 OWT983055:OWU983055 PGP983055:PGQ983055 PQL983055:PQM983055 QAH983055:QAI983055 QKD983055:QKE983055 QTZ983055:QUA983055 RDV983055:RDW983055 RNR983055:RNS983055 RXN983055:RXO983055 SHJ983055:SHK983055 SRF983055:SRG983055 TBB983055:TBC983055 TKX983055:TKY983055 TUT983055:TUU983055 UEP983055:UEQ983055 UOL983055:UOM983055 UYH983055:UYI983055 VID983055:VIE983055 VRZ983055:VSA983055 WBV983055:WBW983055 WLR983055:WLS983055 WVN983055:WVO983055"/>
    <dataValidation allowBlank="1" showInputMessage="1" showErrorMessage="1" prompt="入札日を入力_x000a_（西暦）00/00/00"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dataValidation allowBlank="1" showInputMessage="1" showErrorMessage="1" promptTitle="提出日を入力" prompt="（西暦）00/00/00" sqref="F1:G1 JB1:JC1 SX1:SY1 ACT1:ACU1 AMP1:AMQ1 AWL1:AWM1 BGH1:BGI1 BQD1:BQE1 BZZ1:CAA1 CJV1:CJW1 CTR1:CTS1 DDN1:DDO1 DNJ1:DNK1 DXF1:DXG1 EHB1:EHC1 EQX1:EQY1 FAT1:FAU1 FKP1:FKQ1 FUL1:FUM1 GEH1:GEI1 GOD1:GOE1 GXZ1:GYA1 HHV1:HHW1 HRR1:HRS1 IBN1:IBO1 ILJ1:ILK1 IVF1:IVG1 JFB1:JFC1 JOX1:JOY1 JYT1:JYU1 KIP1:KIQ1 KSL1:KSM1 LCH1:LCI1 LMD1:LME1 LVZ1:LWA1 MFV1:MFW1 MPR1:MPS1 MZN1:MZO1 NJJ1:NJK1 NTF1:NTG1 ODB1:ODC1 OMX1:OMY1 OWT1:OWU1 PGP1:PGQ1 PQL1:PQM1 QAH1:QAI1 QKD1:QKE1 QTZ1:QUA1 RDV1:RDW1 RNR1:RNS1 RXN1:RXO1 SHJ1:SHK1 SRF1:SRG1 TBB1:TBC1 TKX1:TKY1 TUT1:TUU1 UEP1:UEQ1 UOL1:UOM1 UYH1:UYI1 VID1:VIE1 VRZ1:VSA1 WBV1:WBW1 WLR1:WLS1 WVN1:WVO1 F65537:G65537 JB65537:JC65537 SX65537:SY65537 ACT65537:ACU65537 AMP65537:AMQ65537 AWL65537:AWM65537 BGH65537:BGI65537 BQD65537:BQE65537 BZZ65537:CAA65537 CJV65537:CJW65537 CTR65537:CTS65537 DDN65537:DDO65537 DNJ65537:DNK65537 DXF65537:DXG65537 EHB65537:EHC65537 EQX65537:EQY65537 FAT65537:FAU65537 FKP65537:FKQ65537 FUL65537:FUM65537 GEH65537:GEI65537 GOD65537:GOE65537 GXZ65537:GYA65537 HHV65537:HHW65537 HRR65537:HRS65537 IBN65537:IBO65537 ILJ65537:ILK65537 IVF65537:IVG65537 JFB65537:JFC65537 JOX65537:JOY65537 JYT65537:JYU65537 KIP65537:KIQ65537 KSL65537:KSM65537 LCH65537:LCI65537 LMD65537:LME65537 LVZ65537:LWA65537 MFV65537:MFW65537 MPR65537:MPS65537 MZN65537:MZO65537 NJJ65537:NJK65537 NTF65537:NTG65537 ODB65537:ODC65537 OMX65537:OMY65537 OWT65537:OWU65537 PGP65537:PGQ65537 PQL65537:PQM65537 QAH65537:QAI65537 QKD65537:QKE65537 QTZ65537:QUA65537 RDV65537:RDW65537 RNR65537:RNS65537 RXN65537:RXO65537 SHJ65537:SHK65537 SRF65537:SRG65537 TBB65537:TBC65537 TKX65537:TKY65537 TUT65537:TUU65537 UEP65537:UEQ65537 UOL65537:UOM65537 UYH65537:UYI65537 VID65537:VIE65537 VRZ65537:VSA65537 WBV65537:WBW65537 WLR65537:WLS65537 WVN65537:WVO65537 F131073:G131073 JB131073:JC131073 SX131073:SY131073 ACT131073:ACU131073 AMP131073:AMQ131073 AWL131073:AWM131073 BGH131073:BGI131073 BQD131073:BQE131073 BZZ131073:CAA131073 CJV131073:CJW131073 CTR131073:CTS131073 DDN131073:DDO131073 DNJ131073:DNK131073 DXF131073:DXG131073 EHB131073:EHC131073 EQX131073:EQY131073 FAT131073:FAU131073 FKP131073:FKQ131073 FUL131073:FUM131073 GEH131073:GEI131073 GOD131073:GOE131073 GXZ131073:GYA131073 HHV131073:HHW131073 HRR131073:HRS131073 IBN131073:IBO131073 ILJ131073:ILK131073 IVF131073:IVG131073 JFB131073:JFC131073 JOX131073:JOY131073 JYT131073:JYU131073 KIP131073:KIQ131073 KSL131073:KSM131073 LCH131073:LCI131073 LMD131073:LME131073 LVZ131073:LWA131073 MFV131073:MFW131073 MPR131073:MPS131073 MZN131073:MZO131073 NJJ131073:NJK131073 NTF131073:NTG131073 ODB131073:ODC131073 OMX131073:OMY131073 OWT131073:OWU131073 PGP131073:PGQ131073 PQL131073:PQM131073 QAH131073:QAI131073 QKD131073:QKE131073 QTZ131073:QUA131073 RDV131073:RDW131073 RNR131073:RNS131073 RXN131073:RXO131073 SHJ131073:SHK131073 SRF131073:SRG131073 TBB131073:TBC131073 TKX131073:TKY131073 TUT131073:TUU131073 UEP131073:UEQ131073 UOL131073:UOM131073 UYH131073:UYI131073 VID131073:VIE131073 VRZ131073:VSA131073 WBV131073:WBW131073 WLR131073:WLS131073 WVN131073:WVO131073 F196609:G196609 JB196609:JC196609 SX196609:SY196609 ACT196609:ACU196609 AMP196609:AMQ196609 AWL196609:AWM196609 BGH196609:BGI196609 BQD196609:BQE196609 BZZ196609:CAA196609 CJV196609:CJW196609 CTR196609:CTS196609 DDN196609:DDO196609 DNJ196609:DNK196609 DXF196609:DXG196609 EHB196609:EHC196609 EQX196609:EQY196609 FAT196609:FAU196609 FKP196609:FKQ196609 FUL196609:FUM196609 GEH196609:GEI196609 GOD196609:GOE196609 GXZ196609:GYA196609 HHV196609:HHW196609 HRR196609:HRS196609 IBN196609:IBO196609 ILJ196609:ILK196609 IVF196609:IVG196609 JFB196609:JFC196609 JOX196609:JOY196609 JYT196609:JYU196609 KIP196609:KIQ196609 KSL196609:KSM196609 LCH196609:LCI196609 LMD196609:LME196609 LVZ196609:LWA196609 MFV196609:MFW196609 MPR196609:MPS196609 MZN196609:MZO196609 NJJ196609:NJK196609 NTF196609:NTG196609 ODB196609:ODC196609 OMX196609:OMY196609 OWT196609:OWU196609 PGP196609:PGQ196609 PQL196609:PQM196609 QAH196609:QAI196609 QKD196609:QKE196609 QTZ196609:QUA196609 RDV196609:RDW196609 RNR196609:RNS196609 RXN196609:RXO196609 SHJ196609:SHK196609 SRF196609:SRG196609 TBB196609:TBC196609 TKX196609:TKY196609 TUT196609:TUU196609 UEP196609:UEQ196609 UOL196609:UOM196609 UYH196609:UYI196609 VID196609:VIE196609 VRZ196609:VSA196609 WBV196609:WBW196609 WLR196609:WLS196609 WVN196609:WVO196609 F262145:G262145 JB262145:JC262145 SX262145:SY262145 ACT262145:ACU262145 AMP262145:AMQ262145 AWL262145:AWM262145 BGH262145:BGI262145 BQD262145:BQE262145 BZZ262145:CAA262145 CJV262145:CJW262145 CTR262145:CTS262145 DDN262145:DDO262145 DNJ262145:DNK262145 DXF262145:DXG262145 EHB262145:EHC262145 EQX262145:EQY262145 FAT262145:FAU262145 FKP262145:FKQ262145 FUL262145:FUM262145 GEH262145:GEI262145 GOD262145:GOE262145 GXZ262145:GYA262145 HHV262145:HHW262145 HRR262145:HRS262145 IBN262145:IBO262145 ILJ262145:ILK262145 IVF262145:IVG262145 JFB262145:JFC262145 JOX262145:JOY262145 JYT262145:JYU262145 KIP262145:KIQ262145 KSL262145:KSM262145 LCH262145:LCI262145 LMD262145:LME262145 LVZ262145:LWA262145 MFV262145:MFW262145 MPR262145:MPS262145 MZN262145:MZO262145 NJJ262145:NJK262145 NTF262145:NTG262145 ODB262145:ODC262145 OMX262145:OMY262145 OWT262145:OWU262145 PGP262145:PGQ262145 PQL262145:PQM262145 QAH262145:QAI262145 QKD262145:QKE262145 QTZ262145:QUA262145 RDV262145:RDW262145 RNR262145:RNS262145 RXN262145:RXO262145 SHJ262145:SHK262145 SRF262145:SRG262145 TBB262145:TBC262145 TKX262145:TKY262145 TUT262145:TUU262145 UEP262145:UEQ262145 UOL262145:UOM262145 UYH262145:UYI262145 VID262145:VIE262145 VRZ262145:VSA262145 WBV262145:WBW262145 WLR262145:WLS262145 WVN262145:WVO262145 F327681:G327681 JB327681:JC327681 SX327681:SY327681 ACT327681:ACU327681 AMP327681:AMQ327681 AWL327681:AWM327681 BGH327681:BGI327681 BQD327681:BQE327681 BZZ327681:CAA327681 CJV327681:CJW327681 CTR327681:CTS327681 DDN327681:DDO327681 DNJ327681:DNK327681 DXF327681:DXG327681 EHB327681:EHC327681 EQX327681:EQY327681 FAT327681:FAU327681 FKP327681:FKQ327681 FUL327681:FUM327681 GEH327681:GEI327681 GOD327681:GOE327681 GXZ327681:GYA327681 HHV327681:HHW327681 HRR327681:HRS327681 IBN327681:IBO327681 ILJ327681:ILK327681 IVF327681:IVG327681 JFB327681:JFC327681 JOX327681:JOY327681 JYT327681:JYU327681 KIP327681:KIQ327681 KSL327681:KSM327681 LCH327681:LCI327681 LMD327681:LME327681 LVZ327681:LWA327681 MFV327681:MFW327681 MPR327681:MPS327681 MZN327681:MZO327681 NJJ327681:NJK327681 NTF327681:NTG327681 ODB327681:ODC327681 OMX327681:OMY327681 OWT327681:OWU327681 PGP327681:PGQ327681 PQL327681:PQM327681 QAH327681:QAI327681 QKD327681:QKE327681 QTZ327681:QUA327681 RDV327681:RDW327681 RNR327681:RNS327681 RXN327681:RXO327681 SHJ327681:SHK327681 SRF327681:SRG327681 TBB327681:TBC327681 TKX327681:TKY327681 TUT327681:TUU327681 UEP327681:UEQ327681 UOL327681:UOM327681 UYH327681:UYI327681 VID327681:VIE327681 VRZ327681:VSA327681 WBV327681:WBW327681 WLR327681:WLS327681 WVN327681:WVO327681 F393217:G393217 JB393217:JC393217 SX393217:SY393217 ACT393217:ACU393217 AMP393217:AMQ393217 AWL393217:AWM393217 BGH393217:BGI393217 BQD393217:BQE393217 BZZ393217:CAA393217 CJV393217:CJW393217 CTR393217:CTS393217 DDN393217:DDO393217 DNJ393217:DNK393217 DXF393217:DXG393217 EHB393217:EHC393217 EQX393217:EQY393217 FAT393217:FAU393217 FKP393217:FKQ393217 FUL393217:FUM393217 GEH393217:GEI393217 GOD393217:GOE393217 GXZ393217:GYA393217 HHV393217:HHW393217 HRR393217:HRS393217 IBN393217:IBO393217 ILJ393217:ILK393217 IVF393217:IVG393217 JFB393217:JFC393217 JOX393217:JOY393217 JYT393217:JYU393217 KIP393217:KIQ393217 KSL393217:KSM393217 LCH393217:LCI393217 LMD393217:LME393217 LVZ393217:LWA393217 MFV393217:MFW393217 MPR393217:MPS393217 MZN393217:MZO393217 NJJ393217:NJK393217 NTF393217:NTG393217 ODB393217:ODC393217 OMX393217:OMY393217 OWT393217:OWU393217 PGP393217:PGQ393217 PQL393217:PQM393217 QAH393217:QAI393217 QKD393217:QKE393217 QTZ393217:QUA393217 RDV393217:RDW393217 RNR393217:RNS393217 RXN393217:RXO393217 SHJ393217:SHK393217 SRF393217:SRG393217 TBB393217:TBC393217 TKX393217:TKY393217 TUT393217:TUU393217 UEP393217:UEQ393217 UOL393217:UOM393217 UYH393217:UYI393217 VID393217:VIE393217 VRZ393217:VSA393217 WBV393217:WBW393217 WLR393217:WLS393217 WVN393217:WVO393217 F458753:G458753 JB458753:JC458753 SX458753:SY458753 ACT458753:ACU458753 AMP458753:AMQ458753 AWL458753:AWM458753 BGH458753:BGI458753 BQD458753:BQE458753 BZZ458753:CAA458753 CJV458753:CJW458753 CTR458753:CTS458753 DDN458753:DDO458753 DNJ458753:DNK458753 DXF458753:DXG458753 EHB458753:EHC458753 EQX458753:EQY458753 FAT458753:FAU458753 FKP458753:FKQ458753 FUL458753:FUM458753 GEH458753:GEI458753 GOD458753:GOE458753 GXZ458753:GYA458753 HHV458753:HHW458753 HRR458753:HRS458753 IBN458753:IBO458753 ILJ458753:ILK458753 IVF458753:IVG458753 JFB458753:JFC458753 JOX458753:JOY458753 JYT458753:JYU458753 KIP458753:KIQ458753 KSL458753:KSM458753 LCH458753:LCI458753 LMD458753:LME458753 LVZ458753:LWA458753 MFV458753:MFW458753 MPR458753:MPS458753 MZN458753:MZO458753 NJJ458753:NJK458753 NTF458753:NTG458753 ODB458753:ODC458753 OMX458753:OMY458753 OWT458753:OWU458753 PGP458753:PGQ458753 PQL458753:PQM458753 QAH458753:QAI458753 QKD458753:QKE458753 QTZ458753:QUA458753 RDV458753:RDW458753 RNR458753:RNS458753 RXN458753:RXO458753 SHJ458753:SHK458753 SRF458753:SRG458753 TBB458753:TBC458753 TKX458753:TKY458753 TUT458753:TUU458753 UEP458753:UEQ458753 UOL458753:UOM458753 UYH458753:UYI458753 VID458753:VIE458753 VRZ458753:VSA458753 WBV458753:WBW458753 WLR458753:WLS458753 WVN458753:WVO458753 F524289:G524289 JB524289:JC524289 SX524289:SY524289 ACT524289:ACU524289 AMP524289:AMQ524289 AWL524289:AWM524289 BGH524289:BGI524289 BQD524289:BQE524289 BZZ524289:CAA524289 CJV524289:CJW524289 CTR524289:CTS524289 DDN524289:DDO524289 DNJ524289:DNK524289 DXF524289:DXG524289 EHB524289:EHC524289 EQX524289:EQY524289 FAT524289:FAU524289 FKP524289:FKQ524289 FUL524289:FUM524289 GEH524289:GEI524289 GOD524289:GOE524289 GXZ524289:GYA524289 HHV524289:HHW524289 HRR524289:HRS524289 IBN524289:IBO524289 ILJ524289:ILK524289 IVF524289:IVG524289 JFB524289:JFC524289 JOX524289:JOY524289 JYT524289:JYU524289 KIP524289:KIQ524289 KSL524289:KSM524289 LCH524289:LCI524289 LMD524289:LME524289 LVZ524289:LWA524289 MFV524289:MFW524289 MPR524289:MPS524289 MZN524289:MZO524289 NJJ524289:NJK524289 NTF524289:NTG524289 ODB524289:ODC524289 OMX524289:OMY524289 OWT524289:OWU524289 PGP524289:PGQ524289 PQL524289:PQM524289 QAH524289:QAI524289 QKD524289:QKE524289 QTZ524289:QUA524289 RDV524289:RDW524289 RNR524289:RNS524289 RXN524289:RXO524289 SHJ524289:SHK524289 SRF524289:SRG524289 TBB524289:TBC524289 TKX524289:TKY524289 TUT524289:TUU524289 UEP524289:UEQ524289 UOL524289:UOM524289 UYH524289:UYI524289 VID524289:VIE524289 VRZ524289:VSA524289 WBV524289:WBW524289 WLR524289:WLS524289 WVN524289:WVO524289 F589825:G589825 JB589825:JC589825 SX589825:SY589825 ACT589825:ACU589825 AMP589825:AMQ589825 AWL589825:AWM589825 BGH589825:BGI589825 BQD589825:BQE589825 BZZ589825:CAA589825 CJV589825:CJW589825 CTR589825:CTS589825 DDN589825:DDO589825 DNJ589825:DNK589825 DXF589825:DXG589825 EHB589825:EHC589825 EQX589825:EQY589825 FAT589825:FAU589825 FKP589825:FKQ589825 FUL589825:FUM589825 GEH589825:GEI589825 GOD589825:GOE589825 GXZ589825:GYA589825 HHV589825:HHW589825 HRR589825:HRS589825 IBN589825:IBO589825 ILJ589825:ILK589825 IVF589825:IVG589825 JFB589825:JFC589825 JOX589825:JOY589825 JYT589825:JYU589825 KIP589825:KIQ589825 KSL589825:KSM589825 LCH589825:LCI589825 LMD589825:LME589825 LVZ589825:LWA589825 MFV589825:MFW589825 MPR589825:MPS589825 MZN589825:MZO589825 NJJ589825:NJK589825 NTF589825:NTG589825 ODB589825:ODC589825 OMX589825:OMY589825 OWT589825:OWU589825 PGP589825:PGQ589825 PQL589825:PQM589825 QAH589825:QAI589825 QKD589825:QKE589825 QTZ589825:QUA589825 RDV589825:RDW589825 RNR589825:RNS589825 RXN589825:RXO589825 SHJ589825:SHK589825 SRF589825:SRG589825 TBB589825:TBC589825 TKX589825:TKY589825 TUT589825:TUU589825 UEP589825:UEQ589825 UOL589825:UOM589825 UYH589825:UYI589825 VID589825:VIE589825 VRZ589825:VSA589825 WBV589825:WBW589825 WLR589825:WLS589825 WVN589825:WVO589825 F655361:G655361 JB655361:JC655361 SX655361:SY655361 ACT655361:ACU655361 AMP655361:AMQ655361 AWL655361:AWM655361 BGH655361:BGI655361 BQD655361:BQE655361 BZZ655361:CAA655361 CJV655361:CJW655361 CTR655361:CTS655361 DDN655361:DDO655361 DNJ655361:DNK655361 DXF655361:DXG655361 EHB655361:EHC655361 EQX655361:EQY655361 FAT655361:FAU655361 FKP655361:FKQ655361 FUL655361:FUM655361 GEH655361:GEI655361 GOD655361:GOE655361 GXZ655361:GYA655361 HHV655361:HHW655361 HRR655361:HRS655361 IBN655361:IBO655361 ILJ655361:ILK655361 IVF655361:IVG655361 JFB655361:JFC655361 JOX655361:JOY655361 JYT655361:JYU655361 KIP655361:KIQ655361 KSL655361:KSM655361 LCH655361:LCI655361 LMD655361:LME655361 LVZ655361:LWA655361 MFV655361:MFW655361 MPR655361:MPS655361 MZN655361:MZO655361 NJJ655361:NJK655361 NTF655361:NTG655361 ODB655361:ODC655361 OMX655361:OMY655361 OWT655361:OWU655361 PGP655361:PGQ655361 PQL655361:PQM655361 QAH655361:QAI655361 QKD655361:QKE655361 QTZ655361:QUA655361 RDV655361:RDW655361 RNR655361:RNS655361 RXN655361:RXO655361 SHJ655361:SHK655361 SRF655361:SRG655361 TBB655361:TBC655361 TKX655361:TKY655361 TUT655361:TUU655361 UEP655361:UEQ655361 UOL655361:UOM655361 UYH655361:UYI655361 VID655361:VIE655361 VRZ655361:VSA655361 WBV655361:WBW655361 WLR655361:WLS655361 WVN655361:WVO655361 F720897:G720897 JB720897:JC720897 SX720897:SY720897 ACT720897:ACU720897 AMP720897:AMQ720897 AWL720897:AWM720897 BGH720897:BGI720897 BQD720897:BQE720897 BZZ720897:CAA720897 CJV720897:CJW720897 CTR720897:CTS720897 DDN720897:DDO720897 DNJ720897:DNK720897 DXF720897:DXG720897 EHB720897:EHC720897 EQX720897:EQY720897 FAT720897:FAU720897 FKP720897:FKQ720897 FUL720897:FUM720897 GEH720897:GEI720897 GOD720897:GOE720897 GXZ720897:GYA720897 HHV720897:HHW720897 HRR720897:HRS720897 IBN720897:IBO720897 ILJ720897:ILK720897 IVF720897:IVG720897 JFB720897:JFC720897 JOX720897:JOY720897 JYT720897:JYU720897 KIP720897:KIQ720897 KSL720897:KSM720897 LCH720897:LCI720897 LMD720897:LME720897 LVZ720897:LWA720897 MFV720897:MFW720897 MPR720897:MPS720897 MZN720897:MZO720897 NJJ720897:NJK720897 NTF720897:NTG720897 ODB720897:ODC720897 OMX720897:OMY720897 OWT720897:OWU720897 PGP720897:PGQ720897 PQL720897:PQM720897 QAH720897:QAI720897 QKD720897:QKE720897 QTZ720897:QUA720897 RDV720897:RDW720897 RNR720897:RNS720897 RXN720897:RXO720897 SHJ720897:SHK720897 SRF720897:SRG720897 TBB720897:TBC720897 TKX720897:TKY720897 TUT720897:TUU720897 UEP720897:UEQ720897 UOL720897:UOM720897 UYH720897:UYI720897 VID720897:VIE720897 VRZ720897:VSA720897 WBV720897:WBW720897 WLR720897:WLS720897 WVN720897:WVO720897 F786433:G786433 JB786433:JC786433 SX786433:SY786433 ACT786433:ACU786433 AMP786433:AMQ786433 AWL786433:AWM786433 BGH786433:BGI786433 BQD786433:BQE786433 BZZ786433:CAA786433 CJV786433:CJW786433 CTR786433:CTS786433 DDN786433:DDO786433 DNJ786433:DNK786433 DXF786433:DXG786433 EHB786433:EHC786433 EQX786433:EQY786433 FAT786433:FAU786433 FKP786433:FKQ786433 FUL786433:FUM786433 GEH786433:GEI786433 GOD786433:GOE786433 GXZ786433:GYA786433 HHV786433:HHW786433 HRR786433:HRS786433 IBN786433:IBO786433 ILJ786433:ILK786433 IVF786433:IVG786433 JFB786433:JFC786433 JOX786433:JOY786433 JYT786433:JYU786433 KIP786433:KIQ786433 KSL786433:KSM786433 LCH786433:LCI786433 LMD786433:LME786433 LVZ786433:LWA786433 MFV786433:MFW786433 MPR786433:MPS786433 MZN786433:MZO786433 NJJ786433:NJK786433 NTF786433:NTG786433 ODB786433:ODC786433 OMX786433:OMY786433 OWT786433:OWU786433 PGP786433:PGQ786433 PQL786433:PQM786433 QAH786433:QAI786433 QKD786433:QKE786433 QTZ786433:QUA786433 RDV786433:RDW786433 RNR786433:RNS786433 RXN786433:RXO786433 SHJ786433:SHK786433 SRF786433:SRG786433 TBB786433:TBC786433 TKX786433:TKY786433 TUT786433:TUU786433 UEP786433:UEQ786433 UOL786433:UOM786433 UYH786433:UYI786433 VID786433:VIE786433 VRZ786433:VSA786433 WBV786433:WBW786433 WLR786433:WLS786433 WVN786433:WVO786433 F851969:G851969 JB851969:JC851969 SX851969:SY851969 ACT851969:ACU851969 AMP851969:AMQ851969 AWL851969:AWM851969 BGH851969:BGI851969 BQD851969:BQE851969 BZZ851969:CAA851969 CJV851969:CJW851969 CTR851969:CTS851969 DDN851969:DDO851969 DNJ851969:DNK851969 DXF851969:DXG851969 EHB851969:EHC851969 EQX851969:EQY851969 FAT851969:FAU851969 FKP851969:FKQ851969 FUL851969:FUM851969 GEH851969:GEI851969 GOD851969:GOE851969 GXZ851969:GYA851969 HHV851969:HHW851969 HRR851969:HRS851969 IBN851969:IBO851969 ILJ851969:ILK851969 IVF851969:IVG851969 JFB851969:JFC851969 JOX851969:JOY851969 JYT851969:JYU851969 KIP851969:KIQ851969 KSL851969:KSM851969 LCH851969:LCI851969 LMD851969:LME851969 LVZ851969:LWA851969 MFV851969:MFW851969 MPR851969:MPS851969 MZN851969:MZO851969 NJJ851969:NJK851969 NTF851969:NTG851969 ODB851969:ODC851969 OMX851969:OMY851969 OWT851969:OWU851969 PGP851969:PGQ851969 PQL851969:PQM851969 QAH851969:QAI851969 QKD851969:QKE851969 QTZ851969:QUA851969 RDV851969:RDW851969 RNR851969:RNS851969 RXN851969:RXO851969 SHJ851969:SHK851969 SRF851969:SRG851969 TBB851969:TBC851969 TKX851969:TKY851969 TUT851969:TUU851969 UEP851969:UEQ851969 UOL851969:UOM851969 UYH851969:UYI851969 VID851969:VIE851969 VRZ851969:VSA851969 WBV851969:WBW851969 WLR851969:WLS851969 WVN851969:WVO851969 F917505:G917505 JB917505:JC917505 SX917505:SY917505 ACT917505:ACU917505 AMP917505:AMQ917505 AWL917505:AWM917505 BGH917505:BGI917505 BQD917505:BQE917505 BZZ917505:CAA917505 CJV917505:CJW917505 CTR917505:CTS917505 DDN917505:DDO917505 DNJ917505:DNK917505 DXF917505:DXG917505 EHB917505:EHC917505 EQX917505:EQY917505 FAT917505:FAU917505 FKP917505:FKQ917505 FUL917505:FUM917505 GEH917505:GEI917505 GOD917505:GOE917505 GXZ917505:GYA917505 HHV917505:HHW917505 HRR917505:HRS917505 IBN917505:IBO917505 ILJ917505:ILK917505 IVF917505:IVG917505 JFB917505:JFC917505 JOX917505:JOY917505 JYT917505:JYU917505 KIP917505:KIQ917505 KSL917505:KSM917505 LCH917505:LCI917505 LMD917505:LME917505 LVZ917505:LWA917505 MFV917505:MFW917505 MPR917505:MPS917505 MZN917505:MZO917505 NJJ917505:NJK917505 NTF917505:NTG917505 ODB917505:ODC917505 OMX917505:OMY917505 OWT917505:OWU917505 PGP917505:PGQ917505 PQL917505:PQM917505 QAH917505:QAI917505 QKD917505:QKE917505 QTZ917505:QUA917505 RDV917505:RDW917505 RNR917505:RNS917505 RXN917505:RXO917505 SHJ917505:SHK917505 SRF917505:SRG917505 TBB917505:TBC917505 TKX917505:TKY917505 TUT917505:TUU917505 UEP917505:UEQ917505 UOL917505:UOM917505 UYH917505:UYI917505 VID917505:VIE917505 VRZ917505:VSA917505 WBV917505:WBW917505 WLR917505:WLS917505 WVN917505:WVO917505 F983041:G983041 JB983041:JC983041 SX983041:SY983041 ACT983041:ACU983041 AMP983041:AMQ983041 AWL983041:AWM983041 BGH983041:BGI983041 BQD983041:BQE983041 BZZ983041:CAA983041 CJV983041:CJW983041 CTR983041:CTS983041 DDN983041:DDO983041 DNJ983041:DNK983041 DXF983041:DXG983041 EHB983041:EHC983041 EQX983041:EQY983041 FAT983041:FAU983041 FKP983041:FKQ983041 FUL983041:FUM983041 GEH983041:GEI983041 GOD983041:GOE983041 GXZ983041:GYA983041 HHV983041:HHW983041 HRR983041:HRS983041 IBN983041:IBO983041 ILJ983041:ILK983041 IVF983041:IVG983041 JFB983041:JFC983041 JOX983041:JOY983041 JYT983041:JYU983041 KIP983041:KIQ983041 KSL983041:KSM983041 LCH983041:LCI983041 LMD983041:LME983041 LVZ983041:LWA983041 MFV983041:MFW983041 MPR983041:MPS983041 MZN983041:MZO983041 NJJ983041:NJK983041 NTF983041:NTG983041 ODB983041:ODC983041 OMX983041:OMY983041 OWT983041:OWU983041 PGP983041:PGQ983041 PQL983041:PQM983041 QAH983041:QAI983041 QKD983041:QKE983041 QTZ983041:QUA983041 RDV983041:RDW983041 RNR983041:RNS983041 RXN983041:RXO983041 SHJ983041:SHK983041 SRF983041:SRG983041 TBB983041:TBC983041 TKX983041:TKY983041 TUT983041:TUU983041 UEP983041:UEQ983041 UOL983041:UOM983041 UYH983041:UYI983041 VID983041:VIE983041 VRZ983041:VSA983041 WBV983041:WBW983041 WLR983041:WLS983041 WVN983041:WVO983041"/>
  </dataValidations>
  <printOptions horizontalCentered="1"/>
  <pageMargins left="0.98425196850393704" right="0.78740157480314965" top="0.98425196850393704" bottom="0.98425196850393704" header="0.51181102362204722" footer="0.51181102362204722"/>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1</xdr:col>
                    <xdr:colOff>247650</xdr:colOff>
                    <xdr:row>17</xdr:row>
                    <xdr:rowOff>9525</xdr:rowOff>
                  </from>
                  <to>
                    <xdr:col>1</xdr:col>
                    <xdr:colOff>495300</xdr:colOff>
                    <xdr:row>18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sizeWithCells="1">
                  <from>
                    <xdr:col>1</xdr:col>
                    <xdr:colOff>247650</xdr:colOff>
                    <xdr:row>21</xdr:row>
                    <xdr:rowOff>9525</xdr:rowOff>
                  </from>
                  <to>
                    <xdr:col>1</xdr:col>
                    <xdr:colOff>495300</xdr:colOff>
                    <xdr:row>22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質疑書</vt:lpstr>
      <vt:lpstr>入札書</vt:lpstr>
      <vt:lpstr>委任状</vt:lpstr>
      <vt:lpstr>入札辞退届</vt:lpstr>
      <vt:lpstr>委任状!Print_Area</vt:lpstr>
      <vt:lpstr>質疑書!Print_Area</vt:lpstr>
      <vt:lpstr>入札書!Print_Area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2025-08-24T02:31:14Z</cp:lastPrinted>
  <dcterms:created xsi:type="dcterms:W3CDTF">2015-08-08T05:35:39Z</dcterms:created>
  <dcterms:modified xsi:type="dcterms:W3CDTF">2025-10-01T04:56:29Z</dcterms:modified>
</cp:coreProperties>
</file>