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92" windowWidth="15456" windowHeight="8712" activeTab="0"/>
  </bookViews>
  <sheets>
    <sheet name="入院時情報" sheetId="1" r:id="rId1"/>
    <sheet name="Sheet2" sheetId="2" r:id="rId2"/>
    <sheet name="Sheet3" sheetId="3" r:id="rId3"/>
  </sheets>
  <definedNames>
    <definedName name="_xlnm.Print_Area" localSheetId="0">'入院時情報'!$A$1:$AN$58</definedName>
  </definedNames>
  <calcPr fullCalcOnLoad="1"/>
</workbook>
</file>

<file path=xl/sharedStrings.xml><?xml version="1.0" encoding="utf-8"?>
<sst xmlns="http://schemas.openxmlformats.org/spreadsheetml/2006/main" count="261" uniqueCount="222">
  <si>
    <t>自立</t>
  </si>
  <si>
    <t>全　　介助</t>
  </si>
  <si>
    <t>緊急時連絡先</t>
  </si>
  <si>
    <t>電話番号</t>
  </si>
  <si>
    <t>住環境</t>
  </si>
  <si>
    <t>続 柄</t>
  </si>
  <si>
    <t>住　　 所</t>
  </si>
  <si>
    <t>氏 　名</t>
  </si>
  <si>
    <t>一部　　介助</t>
  </si>
  <si>
    <t>　移動方法</t>
  </si>
  <si>
    <t>　口腔清潔</t>
  </si>
  <si>
    <t>療養上の　　問題</t>
  </si>
  <si>
    <t>ＡＤＬ</t>
  </si>
  <si>
    <t>事 業 所 名</t>
  </si>
  <si>
    <t>電 話 番 号</t>
  </si>
  <si>
    <t>ＦＡＸ 番 号</t>
  </si>
  <si>
    <t>見守り</t>
  </si>
  <si>
    <t>家族構成図</t>
  </si>
  <si>
    <t>医療処置</t>
  </si>
  <si>
    <t>氏名</t>
  </si>
  <si>
    <t>生年月日</t>
  </si>
  <si>
    <t>食　事</t>
  </si>
  <si>
    <t>障がい日常生活自立度</t>
  </si>
  <si>
    <t>認知症日常生活自立度</t>
  </si>
  <si>
    <t>障がい等の認定</t>
  </si>
  <si>
    <t>状況（空欄に特記あれば記入）　　　</t>
  </si>
  <si>
    <t>IADL</t>
  </si>
  <si>
    <t>できる</t>
  </si>
  <si>
    <t>不完全</t>
  </si>
  <si>
    <t>できない</t>
  </si>
  <si>
    <t>特記</t>
  </si>
  <si>
    <t>調理</t>
  </si>
  <si>
    <t>掃除</t>
  </si>
  <si>
    <t>洗濯</t>
  </si>
  <si>
    <t>買い物</t>
  </si>
  <si>
    <t>金銭管理</t>
  </si>
  <si>
    <t>服薬管理</t>
  </si>
  <si>
    <t>介護保険サービス・その他のサービス等利用状況</t>
  </si>
  <si>
    <t>介護認定</t>
  </si>
  <si>
    <t>キーパーソン・家族の介護力・家族以外の支援者等</t>
  </si>
  <si>
    <t>入院時情報提供シート （ケアマネジャー ⇒ 医療機関）　　</t>
  </si>
  <si>
    <t>更　衣</t>
  </si>
  <si>
    <t>入　浴</t>
  </si>
  <si>
    <t>排　泄</t>
  </si>
  <si>
    <t>　ご利用者及びご家族の同意のもとに、下記の情報を提供させていただきます。
　退院時に連絡をいただきたく、よろしくお願いいたします。</t>
  </si>
  <si>
    <t>一戸建て</t>
  </si>
  <si>
    <t>有</t>
  </si>
  <si>
    <t>無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</si>
  <si>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</si>
  <si>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</si>
  <si>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</si>
  <si>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</si>
  <si>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</si>
  <si>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</si>
  <si>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</si>
  <si>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</si>
  <si>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</si>
  <si>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</si>
  <si>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</si>
  <si>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</si>
  <si>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</si>
  <si>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</t>
  </si>
  <si>
    <t>M</t>
  </si>
  <si>
    <t>手帳</t>
  </si>
  <si>
    <t>（身体・精神・療育）</t>
  </si>
  <si>
    <t>難病（特定疾患）</t>
  </si>
  <si>
    <t>小規模多機能</t>
  </si>
  <si>
    <t>福祉用具貸与（内容：　　　　　　　　　　　　　　　　　　　　　　　　　　　　　　　）</t>
  </si>
  <si>
    <t>配食</t>
  </si>
  <si>
    <t>安否確認</t>
  </si>
  <si>
    <t>緊急通報</t>
  </si>
  <si>
    <t>車いす</t>
  </si>
  <si>
    <t>杖使用</t>
  </si>
  <si>
    <t>歩行器使用</t>
  </si>
  <si>
    <t>装具・補助具使用</t>
  </si>
  <si>
    <t>義歯：</t>
  </si>
  <si>
    <t>普通食</t>
  </si>
  <si>
    <t>治療食</t>
  </si>
  <si>
    <t>（</t>
  </si>
  <si>
    <t>糖尿病食</t>
  </si>
  <si>
    <t>高血圧食</t>
  </si>
  <si>
    <t>腎臓病食</t>
  </si>
  <si>
    <t>主食：</t>
  </si>
  <si>
    <t>米飯</t>
  </si>
  <si>
    <t>全粥</t>
  </si>
  <si>
    <t>ミキサー　</t>
  </si>
  <si>
    <t>水分：とろみ剤使用</t>
  </si>
  <si>
    <t>副食：</t>
  </si>
  <si>
    <t>通常</t>
  </si>
  <si>
    <t>一口大</t>
  </si>
  <si>
    <t>刻み</t>
  </si>
  <si>
    <t>極小刻み</t>
  </si>
  <si>
    <t>とろみ付）</t>
  </si>
  <si>
    <t>ミキサー　（</t>
  </si>
  <si>
    <t>自宅(浴室）</t>
  </si>
  <si>
    <t>訪問入浴</t>
  </si>
  <si>
    <t>通所系サービス　　</t>
  </si>
  <si>
    <t>場所：</t>
  </si>
  <si>
    <t>トイレ</t>
  </si>
  <si>
    <t>ポータブル</t>
  </si>
  <si>
    <t>尿器</t>
  </si>
  <si>
    <t>オムツ</t>
  </si>
  <si>
    <t>リハビリパンツ（</t>
  </si>
  <si>
    <t>常時</t>
  </si>
  <si>
    <t>夜間）</t>
  </si>
  <si>
    <t>幻視・幻聴</t>
  </si>
  <si>
    <t>興奮</t>
  </si>
  <si>
    <t>不穏</t>
  </si>
  <si>
    <t>暴力</t>
  </si>
  <si>
    <t>介護への抵抗</t>
  </si>
  <si>
    <t>昼夜逆転　</t>
  </si>
  <si>
    <t>危険行為</t>
  </si>
  <si>
    <t>不潔行為</t>
  </si>
  <si>
    <t>意思疎通困難</t>
  </si>
  <si>
    <t>バルーンカテーテル</t>
  </si>
  <si>
    <t>ストマ</t>
  </si>
  <si>
    <t>気管切開</t>
  </si>
  <si>
    <t>喀痰吸引</t>
  </si>
  <si>
    <t>胃ろう</t>
  </si>
  <si>
    <t>褥瘡</t>
  </si>
  <si>
    <t>その他（　　　　　　　　　　　　　　　　　　）</t>
  </si>
  <si>
    <t>無</t>
  </si>
  <si>
    <t>有（</t>
  </si>
  <si>
    <t>妄想</t>
  </si>
  <si>
    <t>不眠</t>
  </si>
  <si>
    <t>徘徊</t>
  </si>
  <si>
    <t>本人連絡先</t>
  </si>
  <si>
    <t>服薬</t>
  </si>
  <si>
    <t>移乗</t>
  </si>
  <si>
    <t>経済状況</t>
  </si>
  <si>
    <t>精神的な状況
(認知機能含む）</t>
  </si>
  <si>
    <t>感染症</t>
  </si>
  <si>
    <t>地域での参加</t>
  </si>
  <si>
    <t>主･･主介護者　　☆･･キーパーソン</t>
  </si>
  <si>
    <t>○・・女性　□･･男性</t>
  </si>
  <si>
    <t>事業対象者</t>
  </si>
  <si>
    <t>　</t>
  </si>
  <si>
    <t>申請中</t>
  </si>
  <si>
    <t>連絡事項・その他（在宅での生活の様子，療養上の課題，本人･家族の意向や不安，認知機能等など必要と思うことを記載）</t>
  </si>
  <si>
    <t>担当者名</t>
  </si>
  <si>
    <t>かかっている
病院</t>
  </si>
  <si>
    <t>疾患名・</t>
  </si>
  <si>
    <t>経鼻</t>
  </si>
  <si>
    <t>生活保護</t>
  </si>
  <si>
    <t>年金　　【種類：</t>
  </si>
  <si>
    <t>国民年金</t>
  </si>
  <si>
    <t>厚生年金</t>
  </si>
  <si>
    <t>共済年金</t>
  </si>
  <si>
    <t>*住宅改修　</t>
  </si>
  <si>
    <t>有</t>
  </si>
  <si>
    <t>無</t>
  </si>
  <si>
    <t>独居</t>
  </si>
  <si>
    <t>高齢夫婦世帯</t>
  </si>
  <si>
    <t>＜世帯状況＞</t>
  </si>
  <si>
    <t>　問題の有無：</t>
  </si>
  <si>
    <t>　丁寧な説明の必要性：</t>
  </si>
  <si>
    <t>有　</t>
  </si>
  <si>
    <t>有　＊特記：</t>
  </si>
  <si>
    <t>HBV</t>
  </si>
  <si>
    <t>HCV</t>
  </si>
  <si>
    <t>発症（部位：</t>
  </si>
  <si>
    <t>痰</t>
  </si>
  <si>
    <t>血液</t>
  </si>
  <si>
    <t>尿</t>
  </si>
  <si>
    <t>創部）</t>
  </si>
  <si>
    <t>その他（　　　　　　　　　　　　　　　　　　　　　）　】</t>
  </si>
  <si>
    <t>その他（　　　　　　　　　　　　　　　　　）</t>
  </si>
  <si>
    <t>性別</t>
  </si>
  <si>
    <t>家族構成図用</t>
  </si>
  <si>
    <t>足りない場合はコピーして貼り付けで対応</t>
  </si>
  <si>
    <t>要介護度</t>
  </si>
  <si>
    <t>手帳種類</t>
  </si>
  <si>
    <t>様</t>
  </si>
  <si>
    <r>
      <rPr>
        <sz val="12"/>
        <rFont val="ＭＳ Ｐゴシック"/>
        <family val="3"/>
      </rPr>
      <t xml:space="preserve">参考様式1                                                 </t>
    </r>
    <r>
      <rPr>
        <sz val="11"/>
        <rFont val="ＭＳ Ｐゴシック"/>
        <family val="3"/>
      </rPr>
      <t xml:space="preserve">                                                   </t>
    </r>
  </si>
  <si>
    <t>日</t>
  </si>
  <si>
    <t>月</t>
  </si>
  <si>
    <t>年</t>
  </si>
  <si>
    <t>平成</t>
  </si>
  <si>
    <t>担当者</t>
  </si>
  <si>
    <t>　　医療機関名　</t>
  </si>
  <si>
    <t>明 ・ 大 ・ 昭</t>
  </si>
  <si>
    <t>　</t>
  </si>
  <si>
    <t>月</t>
  </si>
  <si>
    <t>年齢</t>
  </si>
  <si>
    <t>歳</t>
  </si>
  <si>
    <t>男　・　女</t>
  </si>
  <si>
    <t>）】</t>
  </si>
  <si>
    <t>自宅番号：</t>
  </si>
  <si>
    <t>携帯番号：</t>
  </si>
  <si>
    <t>集合住宅（</t>
  </si>
  <si>
    <t>階建て　</t>
  </si>
  <si>
    <t>階）</t>
  </si>
  <si>
    <t>エレベーター</t>
  </si>
  <si>
    <t>主病名：</t>
  </si>
  <si>
    <t>既往歴：</t>
  </si>
  <si>
    <t>＊認定有効期間：</t>
  </si>
  <si>
    <t>～</t>
  </si>
  <si>
    <t>　有</t>
  </si>
  <si>
    <t>区分変更中）</t>
  </si>
  <si>
    <t>区分変更中）</t>
  </si>
  <si>
    <t>要介護度：要支援　１　　２　要介護　１　　２　　３　　４　　５　</t>
  </si>
  <si>
    <t>申請中）</t>
  </si>
  <si>
    <t xml:space="preserve">訪問介護（ </t>
  </si>
  <si>
    <t>回/週）</t>
  </si>
  <si>
    <t>回/週）</t>
  </si>
  <si>
    <t xml:space="preserve">訪問看護（   　   </t>
  </si>
  <si>
    <t>　回/週）</t>
  </si>
  <si>
    <t xml:space="preserve">通所介護（   　   </t>
  </si>
  <si>
    <t>通所リハビリ（   　   　</t>
  </si>
  <si>
    <t>訪問リハ（   　   　</t>
  </si>
  <si>
    <t>短期入所（   　   　</t>
  </si>
  <si>
    <t>）</t>
  </si>
  <si>
    <t>（摂取量：1日　　　</t>
  </si>
  <si>
    <t>　ｍｌ）</t>
  </si>
  <si>
    <t>その他（　　　　　　　　　　　　　　　　</t>
  </si>
  <si>
    <t>その他（　　　　　　　　　　　　　　</t>
  </si>
  <si>
    <t>）</t>
  </si>
  <si>
    <t>その他：　</t>
  </si>
  <si>
    <t>MRSA：</t>
  </si>
  <si>
    <t>保菌</t>
  </si>
  <si>
    <t>⇒別途資料添付：</t>
  </si>
  <si>
    <t>記入日：令和　　　年　　　月　　　日
入院日：令和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</si>
</sst>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5"/>
      <name val="ＭＳ Ｐゴシック"/>
      <family val="3"/>
    </font>
    <font>
      <sz val="9"/>
      <name val="Meiryo UI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55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>
      <alignment vertical="center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5" fillId="0" borderId="19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5" fillId="0" borderId="16" xfId="0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>
      <alignment vertical="top"/>
    </xf>
    <xf numFmtId="0" fontId="12" fillId="0" borderId="20" xfId="0" applyFont="1" applyBorder="1" applyAlignment="1">
      <alignment vertical="top" shrinkToFit="1"/>
    </xf>
    <xf numFmtId="49" fontId="4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center" shrinkToFit="1"/>
    </xf>
    <xf numFmtId="0" fontId="12" fillId="0" borderId="23" xfId="0" applyFont="1" applyBorder="1" applyAlignment="1">
      <alignment vertical="center" shrinkToFit="1"/>
    </xf>
    <xf numFmtId="0" fontId="55" fillId="34" borderId="11" xfId="0" applyFont="1" applyFill="1" applyBorder="1" applyAlignment="1" applyProtection="1">
      <alignment horizontal="center" vertical="center" shrinkToFit="1"/>
      <protection locked="0"/>
    </xf>
    <xf numFmtId="0" fontId="55" fillId="34" borderId="16" xfId="0" applyFont="1" applyFill="1" applyBorder="1" applyAlignment="1" applyProtection="1">
      <alignment horizontal="center" vertical="center" shrinkToFit="1"/>
      <protection locked="0"/>
    </xf>
    <xf numFmtId="0" fontId="55" fillId="34" borderId="12" xfId="0" applyFont="1" applyFill="1" applyBorder="1" applyAlignment="1" applyProtection="1">
      <alignment horizontal="center" vertical="center" shrinkToFit="1"/>
      <protection locked="0"/>
    </xf>
    <xf numFmtId="0" fontId="12" fillId="34" borderId="10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55" fillId="34" borderId="0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 applyProtection="1">
      <alignment horizontal="left" vertical="center"/>
      <protection locked="0"/>
    </xf>
    <xf numFmtId="0" fontId="10" fillId="34" borderId="17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right" vertical="center" shrinkToFit="1"/>
    </xf>
    <xf numFmtId="0" fontId="13" fillId="34" borderId="10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right" vertical="center"/>
    </xf>
    <xf numFmtId="0" fontId="55" fillId="34" borderId="19" xfId="0" applyFont="1" applyFill="1" applyBorder="1" applyAlignment="1" applyProtection="1">
      <alignment horizontal="center" vertical="center" shrinkToFit="1"/>
      <protection locked="0"/>
    </xf>
    <xf numFmtId="0" fontId="12" fillId="34" borderId="10" xfId="0" applyFont="1" applyFill="1" applyBorder="1" applyAlignment="1">
      <alignment vertical="center" shrinkToFit="1"/>
    </xf>
    <xf numFmtId="0" fontId="10" fillId="34" borderId="18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 shrinkToFit="1"/>
    </xf>
    <xf numFmtId="0" fontId="55" fillId="34" borderId="10" xfId="0" applyFont="1" applyFill="1" applyBorder="1" applyAlignment="1" applyProtection="1">
      <alignment horizontal="center" vertical="center" shrinkToFit="1"/>
      <protection locked="0"/>
    </xf>
    <xf numFmtId="0" fontId="10" fillId="34" borderId="12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55" fillId="34" borderId="0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Border="1" applyAlignment="1">
      <alignment vertical="center"/>
    </xf>
    <xf numFmtId="0" fontId="12" fillId="34" borderId="12" xfId="0" applyFont="1" applyFill="1" applyBorder="1" applyAlignment="1">
      <alignment horizontal="left" vertical="center"/>
    </xf>
    <xf numFmtId="0" fontId="55" fillId="34" borderId="12" xfId="0" applyFont="1" applyFill="1" applyBorder="1" applyAlignment="1" applyProtection="1">
      <alignment horizontal="left" vertical="center"/>
      <protection locked="0"/>
    </xf>
    <xf numFmtId="0" fontId="12" fillId="34" borderId="21" xfId="0" applyFont="1" applyFill="1" applyBorder="1" applyAlignment="1">
      <alignment vertical="top" shrinkToFit="1"/>
    </xf>
    <xf numFmtId="0" fontId="55" fillId="34" borderId="21" xfId="0" applyFont="1" applyFill="1" applyBorder="1" applyAlignment="1" applyProtection="1">
      <alignment horizontal="left" vertical="top"/>
      <protection locked="0"/>
    </xf>
    <xf numFmtId="0" fontId="13" fillId="34" borderId="21" xfId="0" applyFont="1" applyFill="1" applyBorder="1" applyAlignment="1">
      <alignment horizontal="left" vertical="top"/>
    </xf>
    <xf numFmtId="0" fontId="12" fillId="34" borderId="21" xfId="0" applyFont="1" applyFill="1" applyBorder="1" applyAlignment="1">
      <alignment horizontal="left" vertical="top"/>
    </xf>
    <xf numFmtId="0" fontId="12" fillId="34" borderId="23" xfId="0" applyFont="1" applyFill="1" applyBorder="1" applyAlignment="1">
      <alignment horizontal="right" vertical="top"/>
    </xf>
    <xf numFmtId="0" fontId="55" fillId="34" borderId="12" xfId="0" applyFont="1" applyFill="1" applyBorder="1" applyAlignment="1" applyProtection="1">
      <alignment horizontal="left" vertical="center" shrinkToFit="1"/>
      <protection locked="0"/>
    </xf>
    <xf numFmtId="0" fontId="13" fillId="34" borderId="2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5" fillId="34" borderId="0" xfId="0" applyFont="1" applyFill="1" applyBorder="1" applyAlignment="1" applyProtection="1">
      <alignment horizontal="left" vertical="center" shrinkToFit="1"/>
      <protection locked="0"/>
    </xf>
    <xf numFmtId="0" fontId="12" fillId="34" borderId="12" xfId="0" applyFont="1" applyFill="1" applyBorder="1" applyAlignment="1">
      <alignment horizontal="left" vertical="center" shrinkToFit="1"/>
    </xf>
    <xf numFmtId="0" fontId="12" fillId="34" borderId="12" xfId="0" applyFont="1" applyFill="1" applyBorder="1" applyAlignment="1">
      <alignment vertical="center" shrinkToFit="1"/>
    </xf>
    <xf numFmtId="0" fontId="13" fillId="34" borderId="12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55" fillId="34" borderId="12" xfId="0" applyFont="1" applyFill="1" applyBorder="1" applyAlignment="1" applyProtection="1">
      <alignment horizontal="left" vertical="top"/>
      <protection locked="0"/>
    </xf>
    <xf numFmtId="0" fontId="13" fillId="34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55" fillId="34" borderId="16" xfId="0" applyFont="1" applyFill="1" applyBorder="1" applyAlignment="1" applyProtection="1">
      <alignment horizontal="center" vertical="center"/>
      <protection locked="0"/>
    </xf>
    <xf numFmtId="0" fontId="55" fillId="34" borderId="1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>
      <alignment vertical="center"/>
    </xf>
    <xf numFmtId="0" fontId="55" fillId="34" borderId="24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vertical="center" wrapText="1"/>
    </xf>
    <xf numFmtId="0" fontId="55" fillId="34" borderId="25" xfId="0" applyFont="1" applyFill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>
      <alignment horizontal="left" vertical="center"/>
    </xf>
    <xf numFmtId="0" fontId="55" fillId="34" borderId="24" xfId="0" applyFont="1" applyFill="1" applyBorder="1" applyAlignment="1" applyProtection="1">
      <alignment horizontal="center" vertical="center" shrinkToFit="1"/>
      <protection locked="0"/>
    </xf>
    <xf numFmtId="0" fontId="55" fillId="34" borderId="27" xfId="0" applyFont="1" applyFill="1" applyBorder="1" applyAlignment="1" applyProtection="1">
      <alignment horizontal="center" vertical="center" shrinkToFit="1"/>
      <protection locked="0"/>
    </xf>
    <xf numFmtId="0" fontId="0" fillId="34" borderId="27" xfId="0" applyFill="1" applyBorder="1" applyAlignment="1">
      <alignment vertical="center"/>
    </xf>
    <xf numFmtId="0" fontId="12" fillId="34" borderId="21" xfId="0" applyFont="1" applyFill="1" applyBorder="1" applyAlignment="1">
      <alignment vertical="center" shrinkToFit="1"/>
    </xf>
    <xf numFmtId="0" fontId="10" fillId="34" borderId="24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13" xfId="0" applyFont="1" applyFill="1" applyBorder="1" applyAlignment="1">
      <alignment vertical="top"/>
    </xf>
    <xf numFmtId="0" fontId="10" fillId="34" borderId="21" xfId="0" applyFont="1" applyFill="1" applyBorder="1" applyAlignment="1">
      <alignment vertical="top"/>
    </xf>
    <xf numFmtId="0" fontId="10" fillId="34" borderId="23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horizontal="left" vertical="center" shrinkToFi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7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7" fillId="34" borderId="13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57" fillId="34" borderId="24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0" fontId="0" fillId="34" borderId="13" xfId="0" applyFill="1" applyBorder="1" applyAlignment="1">
      <alignment horizontal="right" vertical="center"/>
    </xf>
    <xf numFmtId="0" fontId="57" fillId="34" borderId="20" xfId="0" applyFont="1" applyFill="1" applyBorder="1" applyAlignment="1">
      <alignment horizontal="right" vertical="center" wrapText="1"/>
    </xf>
    <xf numFmtId="0" fontId="57" fillId="34" borderId="21" xfId="0" applyFont="1" applyFill="1" applyBorder="1" applyAlignment="1">
      <alignment horizontal="right" vertical="center" wrapText="1"/>
    </xf>
    <xf numFmtId="0" fontId="57" fillId="34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5" fillId="34" borderId="28" xfId="0" applyFont="1" applyFill="1" applyBorder="1" applyAlignment="1" applyProtection="1">
      <alignment horizontal="center" vertical="center" shrinkToFit="1"/>
      <protection locked="0"/>
    </xf>
    <xf numFmtId="0" fontId="12" fillId="34" borderId="10" xfId="0" applyFont="1" applyFill="1" applyBorder="1" applyAlignment="1">
      <alignment horizontal="left" vertical="center" shrinkToFit="1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/>
    </xf>
    <xf numFmtId="0" fontId="55" fillId="34" borderId="10" xfId="0" applyFont="1" applyFill="1" applyBorder="1" applyAlignment="1" applyProtection="1">
      <alignment horizontal="left" vertical="center"/>
      <protection locked="0"/>
    </xf>
    <xf numFmtId="0" fontId="17" fillId="34" borderId="21" xfId="0" applyFont="1" applyFill="1" applyBorder="1" applyAlignment="1">
      <alignment vertical="center"/>
    </xf>
    <xf numFmtId="0" fontId="10" fillId="34" borderId="24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0" fillId="34" borderId="23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4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left" vertical="top" shrinkToFi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2" fillId="34" borderId="12" xfId="0" applyFont="1" applyFill="1" applyBorder="1" applyAlignment="1">
      <alignment horizontal="left" vertical="center" shrinkToFit="1"/>
    </xf>
    <xf numFmtId="0" fontId="12" fillId="34" borderId="15" xfId="0" applyFont="1" applyFill="1" applyBorder="1" applyAlignment="1">
      <alignment horizontal="left" vertical="center" shrinkToFi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shrinkToFit="1"/>
    </xf>
    <xf numFmtId="0" fontId="9" fillId="35" borderId="17" xfId="0" applyFont="1" applyFill="1" applyBorder="1" applyAlignment="1">
      <alignment horizontal="center" vertical="center" wrapText="1" shrinkToFit="1"/>
    </xf>
    <xf numFmtId="0" fontId="9" fillId="35" borderId="18" xfId="0" applyFont="1" applyFill="1" applyBorder="1" applyAlignment="1">
      <alignment horizontal="center" vertical="center" wrapText="1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left" vertical="center" wrapText="1" shrinkToFit="1"/>
    </xf>
    <xf numFmtId="0" fontId="13" fillId="34" borderId="10" xfId="0" applyFont="1" applyFill="1" applyBorder="1" applyAlignment="1">
      <alignment horizontal="left" vertical="center" wrapText="1" shrinkToFit="1"/>
    </xf>
    <xf numFmtId="0" fontId="13" fillId="34" borderId="14" xfId="0" applyFont="1" applyFill="1" applyBorder="1" applyAlignment="1">
      <alignment horizontal="left" vertical="center" wrapText="1" shrinkToFit="1"/>
    </xf>
    <xf numFmtId="0" fontId="13" fillId="34" borderId="28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4" xfId="0" applyFont="1" applyFill="1" applyBorder="1" applyAlignment="1">
      <alignment horizontal="center" vertical="center" wrapText="1" shrinkToFit="1"/>
    </xf>
    <xf numFmtId="0" fontId="10" fillId="34" borderId="24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left" vertical="center" shrinkToFit="1"/>
    </xf>
    <xf numFmtId="0" fontId="1" fillId="35" borderId="16" xfId="0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1" fillId="35" borderId="15" xfId="0" applyFont="1" applyFill="1" applyBorder="1" applyAlignment="1">
      <alignment horizontal="center" vertical="center" shrinkToFit="1"/>
    </xf>
    <xf numFmtId="0" fontId="12" fillId="34" borderId="26" xfId="0" applyFont="1" applyFill="1" applyBorder="1" applyAlignment="1">
      <alignment horizontal="left" vertical="center" shrinkToFit="1"/>
    </xf>
    <xf numFmtId="0" fontId="10" fillId="35" borderId="17" xfId="0" applyFont="1" applyFill="1" applyBorder="1" applyAlignment="1">
      <alignment horizontal="center" vertical="center" wrapText="1" shrinkToFit="1"/>
    </xf>
    <xf numFmtId="0" fontId="10" fillId="35" borderId="18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4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 shrinkToFit="1"/>
    </xf>
    <xf numFmtId="0" fontId="12" fillId="35" borderId="21" xfId="0" applyFont="1" applyFill="1" applyBorder="1" applyAlignment="1">
      <alignment horizontal="center"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 wrapText="1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35" borderId="1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shrinkToFit="1"/>
    </xf>
    <xf numFmtId="0" fontId="12" fillId="34" borderId="23" xfId="0" applyFont="1" applyFill="1" applyBorder="1" applyAlignment="1">
      <alignment horizontal="left" vertical="center" shrinkToFit="1"/>
    </xf>
    <xf numFmtId="0" fontId="0" fillId="34" borderId="21" xfId="0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textRotation="255" shrinkToFit="1"/>
    </xf>
    <xf numFmtId="0" fontId="12" fillId="35" borderId="19" xfId="0" applyFont="1" applyFill="1" applyBorder="1" applyAlignment="1">
      <alignment horizontal="center" vertical="center" textRotation="255" shrinkToFit="1"/>
    </xf>
    <xf numFmtId="0" fontId="12" fillId="35" borderId="18" xfId="0" applyFont="1" applyFill="1" applyBorder="1" applyAlignment="1">
      <alignment horizontal="center" vertical="center" textRotation="255" shrinkToFit="1"/>
    </xf>
    <xf numFmtId="0" fontId="12" fillId="34" borderId="20" xfId="0" applyFont="1" applyFill="1" applyBorder="1" applyAlignment="1">
      <alignment horizontal="right" vertical="center" shrinkToFit="1"/>
    </xf>
    <xf numFmtId="0" fontId="12" fillId="34" borderId="21" xfId="0" applyFont="1" applyFill="1" applyBorder="1" applyAlignment="1">
      <alignment horizontal="right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right" vertical="center" shrinkToFit="1"/>
    </xf>
    <xf numFmtId="0" fontId="12" fillId="34" borderId="10" xfId="0" applyFont="1" applyFill="1" applyBorder="1" applyAlignment="1">
      <alignment horizontal="right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23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2" fillId="34" borderId="21" xfId="0" applyFont="1" applyFill="1" applyBorder="1" applyAlignment="1">
      <alignment horizontal="left" vertical="top" shrinkToFit="1"/>
    </xf>
    <xf numFmtId="0" fontId="13" fillId="35" borderId="28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59" fillId="34" borderId="10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34" borderId="12" xfId="0" applyFont="1" applyFill="1" applyBorder="1" applyAlignment="1">
      <alignment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2" fillId="34" borderId="14" xfId="0" applyFont="1" applyFill="1" applyBorder="1" applyAlignment="1">
      <alignment horizontal="left" vertical="center" shrinkToFit="1"/>
    </xf>
    <xf numFmtId="0" fontId="8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horizontal="center" vertical="center" wrapText="1" shrinkToFit="1"/>
    </xf>
    <xf numFmtId="0" fontId="0" fillId="34" borderId="14" xfId="0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12" fillId="34" borderId="28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shrinkToFit="1"/>
    </xf>
    <xf numFmtId="0" fontId="12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12" fillId="34" borderId="16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12" fillId="34" borderId="27" xfId="0" applyFont="1" applyFill="1" applyBorder="1" applyAlignment="1">
      <alignment horizontal="left" vertical="center"/>
    </xf>
    <xf numFmtId="0" fontId="0" fillId="34" borderId="27" xfId="0" applyFill="1" applyBorder="1" applyAlignment="1">
      <alignment vertical="center"/>
    </xf>
    <xf numFmtId="0" fontId="12" fillId="34" borderId="27" xfId="0" applyFont="1" applyFill="1" applyBorder="1" applyAlignment="1">
      <alignment horizontal="left" vertical="center" wrapText="1" shrinkToFit="1"/>
    </xf>
    <xf numFmtId="0" fontId="0" fillId="34" borderId="27" xfId="0" applyFill="1" applyBorder="1" applyAlignment="1">
      <alignment vertical="center" wrapText="1" shrinkToFi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28</xdr:row>
      <xdr:rowOff>76200</xdr:rowOff>
    </xdr:from>
    <xdr:to>
      <xdr:col>48</xdr:col>
      <xdr:colOff>9525</xdr:colOff>
      <xdr:row>29</xdr:row>
      <xdr:rowOff>38100</xdr:rowOff>
    </xdr:to>
    <xdr:sp>
      <xdr:nvSpPr>
        <xdr:cNvPr id="1" name="楕円 69"/>
        <xdr:cNvSpPr>
          <a:spLocks/>
        </xdr:cNvSpPr>
      </xdr:nvSpPr>
      <xdr:spPr>
        <a:xfrm>
          <a:off x="9182100" y="6886575"/>
          <a:ext cx="5619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161925</xdr:colOff>
      <xdr:row>17</xdr:row>
      <xdr:rowOff>381000</xdr:rowOff>
    </xdr:from>
    <xdr:to>
      <xdr:col>45</xdr:col>
      <xdr:colOff>142875</xdr:colOff>
      <xdr:row>18</xdr:row>
      <xdr:rowOff>9525</xdr:rowOff>
    </xdr:to>
    <xdr:sp>
      <xdr:nvSpPr>
        <xdr:cNvPr id="2" name="楕円 72"/>
        <xdr:cNvSpPr>
          <a:spLocks/>
        </xdr:cNvSpPr>
      </xdr:nvSpPr>
      <xdr:spPr>
        <a:xfrm>
          <a:off x="9096375" y="46863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161925</xdr:colOff>
      <xdr:row>18</xdr:row>
      <xdr:rowOff>161925</xdr:rowOff>
    </xdr:from>
    <xdr:to>
      <xdr:col>43</xdr:col>
      <xdr:colOff>161925</xdr:colOff>
      <xdr:row>20</xdr:row>
      <xdr:rowOff>161925</xdr:rowOff>
    </xdr:to>
    <xdr:sp>
      <xdr:nvSpPr>
        <xdr:cNvPr id="3" name="楕円 73"/>
        <xdr:cNvSpPr>
          <a:spLocks/>
        </xdr:cNvSpPr>
      </xdr:nvSpPr>
      <xdr:spPr>
        <a:xfrm>
          <a:off x="8696325" y="5038725"/>
          <a:ext cx="20002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171450</xdr:colOff>
      <xdr:row>18</xdr:row>
      <xdr:rowOff>161925</xdr:rowOff>
    </xdr:from>
    <xdr:to>
      <xdr:col>45</xdr:col>
      <xdr:colOff>142875</xdr:colOff>
      <xdr:row>21</xdr:row>
      <xdr:rowOff>0</xdr:rowOff>
    </xdr:to>
    <xdr:sp>
      <xdr:nvSpPr>
        <xdr:cNvPr id="4" name="楕円 74"/>
        <xdr:cNvSpPr>
          <a:spLocks/>
        </xdr:cNvSpPr>
      </xdr:nvSpPr>
      <xdr:spPr>
        <a:xfrm>
          <a:off x="9105900" y="5038725"/>
          <a:ext cx="1714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161925</xdr:colOff>
      <xdr:row>17</xdr:row>
      <xdr:rowOff>371475</xdr:rowOff>
    </xdr:from>
    <xdr:to>
      <xdr:col>43</xdr:col>
      <xdr:colOff>161925</xdr:colOff>
      <xdr:row>18</xdr:row>
      <xdr:rowOff>0</xdr:rowOff>
    </xdr:to>
    <xdr:sp>
      <xdr:nvSpPr>
        <xdr:cNvPr id="5" name="楕円 75"/>
        <xdr:cNvSpPr>
          <a:spLocks/>
        </xdr:cNvSpPr>
      </xdr:nvSpPr>
      <xdr:spPr>
        <a:xfrm>
          <a:off x="8696325" y="4676775"/>
          <a:ext cx="200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17</xdr:row>
      <xdr:rowOff>419100</xdr:rowOff>
    </xdr:from>
    <xdr:to>
      <xdr:col>47</xdr:col>
      <xdr:colOff>180975</xdr:colOff>
      <xdr:row>17</xdr:row>
      <xdr:rowOff>552450</xdr:rowOff>
    </xdr:to>
    <xdr:sp>
      <xdr:nvSpPr>
        <xdr:cNvPr id="6" name="星: 5 pt 76"/>
        <xdr:cNvSpPr>
          <a:spLocks/>
        </xdr:cNvSpPr>
      </xdr:nvSpPr>
      <xdr:spPr>
        <a:xfrm>
          <a:off x="9496425" y="4724400"/>
          <a:ext cx="219075" cy="133350"/>
        </a:xfrm>
        <a:custGeom>
          <a:pathLst>
            <a:path h="132484" w="210415">
              <a:moveTo>
                <a:pt x="0" y="50604"/>
              </a:moveTo>
              <a:lnTo>
                <a:pt x="80372" y="50605"/>
              </a:lnTo>
              <a:lnTo>
                <a:pt x="105208" y="0"/>
              </a:lnTo>
              <a:lnTo>
                <a:pt x="130043" y="50605"/>
              </a:lnTo>
              <a:lnTo>
                <a:pt x="210415" y="50604"/>
              </a:lnTo>
              <a:lnTo>
                <a:pt x="145392" y="81879"/>
              </a:lnTo>
              <a:lnTo>
                <a:pt x="170229" y="132484"/>
              </a:lnTo>
              <a:lnTo>
                <a:pt x="105208" y="101208"/>
              </a:lnTo>
              <a:lnTo>
                <a:pt x="40186" y="132484"/>
              </a:lnTo>
              <a:lnTo>
                <a:pt x="65023" y="81879"/>
              </a:lnTo>
              <a:lnTo>
                <a:pt x="0" y="50604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16</xdr:row>
      <xdr:rowOff>47625</xdr:rowOff>
    </xdr:from>
    <xdr:to>
      <xdr:col>53</xdr:col>
      <xdr:colOff>19050</xdr:colOff>
      <xdr:row>26</xdr:row>
      <xdr:rowOff>180975</xdr:rowOff>
    </xdr:to>
    <xdr:sp>
      <xdr:nvSpPr>
        <xdr:cNvPr id="7" name="正方形/長方形 98"/>
        <xdr:cNvSpPr>
          <a:spLocks/>
        </xdr:cNvSpPr>
      </xdr:nvSpPr>
      <xdr:spPr>
        <a:xfrm>
          <a:off x="8458200" y="4105275"/>
          <a:ext cx="2295525" cy="2390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17</xdr:row>
      <xdr:rowOff>28575</xdr:rowOff>
    </xdr:from>
    <xdr:to>
      <xdr:col>43</xdr:col>
      <xdr:colOff>171450</xdr:colOff>
      <xdr:row>17</xdr:row>
      <xdr:rowOff>142875</xdr:rowOff>
    </xdr:to>
    <xdr:sp>
      <xdr:nvSpPr>
        <xdr:cNvPr id="8" name="楕円 78"/>
        <xdr:cNvSpPr>
          <a:spLocks/>
        </xdr:cNvSpPr>
      </xdr:nvSpPr>
      <xdr:spPr>
        <a:xfrm>
          <a:off x="8724900" y="4333875"/>
          <a:ext cx="180975" cy="114300"/>
        </a:xfrm>
        <a:prstGeom prst="ellips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22</xdr:row>
      <xdr:rowOff>38100</xdr:rowOff>
    </xdr:from>
    <xdr:to>
      <xdr:col>45</xdr:col>
      <xdr:colOff>9525</xdr:colOff>
      <xdr:row>23</xdr:row>
      <xdr:rowOff>38100</xdr:rowOff>
    </xdr:to>
    <xdr:sp>
      <xdr:nvSpPr>
        <xdr:cNvPr id="9" name="楕円 79"/>
        <xdr:cNvSpPr>
          <a:spLocks/>
        </xdr:cNvSpPr>
      </xdr:nvSpPr>
      <xdr:spPr>
        <a:xfrm>
          <a:off x="8943975" y="5448300"/>
          <a:ext cx="200025" cy="1619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22</xdr:row>
      <xdr:rowOff>9525</xdr:rowOff>
    </xdr:from>
    <xdr:to>
      <xdr:col>47</xdr:col>
      <xdr:colOff>47625</xdr:colOff>
      <xdr:row>23</xdr:row>
      <xdr:rowOff>19050</xdr:rowOff>
    </xdr:to>
    <xdr:sp>
      <xdr:nvSpPr>
        <xdr:cNvPr id="10" name="楕円 80"/>
        <xdr:cNvSpPr>
          <a:spLocks/>
        </xdr:cNvSpPr>
      </xdr:nvSpPr>
      <xdr:spPr>
        <a:xfrm>
          <a:off x="9401175" y="5419725"/>
          <a:ext cx="180975" cy="17145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22</xdr:row>
      <xdr:rowOff>133350</xdr:rowOff>
    </xdr:from>
    <xdr:to>
      <xdr:col>43</xdr:col>
      <xdr:colOff>47625</xdr:colOff>
      <xdr:row>23</xdr:row>
      <xdr:rowOff>133350</xdr:rowOff>
    </xdr:to>
    <xdr:sp>
      <xdr:nvSpPr>
        <xdr:cNvPr id="11" name="楕円 81"/>
        <xdr:cNvSpPr>
          <a:spLocks/>
        </xdr:cNvSpPr>
      </xdr:nvSpPr>
      <xdr:spPr>
        <a:xfrm>
          <a:off x="8601075" y="5543550"/>
          <a:ext cx="180975" cy="1619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22</xdr:row>
      <xdr:rowOff>104775</xdr:rowOff>
    </xdr:from>
    <xdr:to>
      <xdr:col>49</xdr:col>
      <xdr:colOff>47625</xdr:colOff>
      <xdr:row>23</xdr:row>
      <xdr:rowOff>47625</xdr:rowOff>
    </xdr:to>
    <xdr:sp>
      <xdr:nvSpPr>
        <xdr:cNvPr id="12" name="正方形/長方形 103"/>
        <xdr:cNvSpPr>
          <a:spLocks/>
        </xdr:cNvSpPr>
      </xdr:nvSpPr>
      <xdr:spPr>
        <a:xfrm>
          <a:off x="9820275" y="5514975"/>
          <a:ext cx="1619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17</xdr:row>
      <xdr:rowOff>114300</xdr:rowOff>
    </xdr:from>
    <xdr:to>
      <xdr:col>48</xdr:col>
      <xdr:colOff>57150</xdr:colOff>
      <xdr:row>17</xdr:row>
      <xdr:rowOff>285750</xdr:rowOff>
    </xdr:to>
    <xdr:sp>
      <xdr:nvSpPr>
        <xdr:cNvPr id="13" name="正方形/長方形 104"/>
        <xdr:cNvSpPr>
          <a:spLocks/>
        </xdr:cNvSpPr>
      </xdr:nvSpPr>
      <xdr:spPr>
        <a:xfrm>
          <a:off x="9563100" y="4419600"/>
          <a:ext cx="22860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</a:t>
          </a:r>
        </a:p>
      </xdr:txBody>
    </xdr:sp>
    <xdr:clientData/>
  </xdr:twoCellAnchor>
  <xdr:twoCellAnchor>
    <xdr:from>
      <xdr:col>45</xdr:col>
      <xdr:colOff>9525</xdr:colOff>
      <xdr:row>17</xdr:row>
      <xdr:rowOff>19050</xdr:rowOff>
    </xdr:from>
    <xdr:to>
      <xdr:col>45</xdr:col>
      <xdr:colOff>171450</xdr:colOff>
      <xdr:row>17</xdr:row>
      <xdr:rowOff>133350</xdr:rowOff>
    </xdr:to>
    <xdr:sp>
      <xdr:nvSpPr>
        <xdr:cNvPr id="14" name="正方形/長方形 105"/>
        <xdr:cNvSpPr>
          <a:spLocks/>
        </xdr:cNvSpPr>
      </xdr:nvSpPr>
      <xdr:spPr>
        <a:xfrm>
          <a:off x="9144000" y="4324350"/>
          <a:ext cx="161925" cy="114300"/>
        </a:xfrm>
        <a:prstGeom prst="rect">
          <a:avLst/>
        </a:prstGeom>
        <a:noFill/>
        <a:ln w="539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114300</xdr:rowOff>
    </xdr:from>
    <xdr:to>
      <xdr:col>50</xdr:col>
      <xdr:colOff>114300</xdr:colOff>
      <xdr:row>17</xdr:row>
      <xdr:rowOff>285750</xdr:rowOff>
    </xdr:to>
    <xdr:sp>
      <xdr:nvSpPr>
        <xdr:cNvPr id="15" name="楕円 85"/>
        <xdr:cNvSpPr>
          <a:spLocks/>
        </xdr:cNvSpPr>
      </xdr:nvSpPr>
      <xdr:spPr>
        <a:xfrm flipH="1">
          <a:off x="9953625" y="4419600"/>
          <a:ext cx="2952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</a:t>
          </a:r>
        </a:p>
      </xdr:txBody>
    </xdr:sp>
    <xdr:clientData/>
  </xdr:twoCellAnchor>
  <xdr:twoCellAnchor>
    <xdr:from>
      <xdr:col>49</xdr:col>
      <xdr:colOff>9525</xdr:colOff>
      <xdr:row>19</xdr:row>
      <xdr:rowOff>0</xdr:rowOff>
    </xdr:from>
    <xdr:to>
      <xdr:col>49</xdr:col>
      <xdr:colOff>190500</xdr:colOff>
      <xdr:row>20</xdr:row>
      <xdr:rowOff>9525</xdr:rowOff>
    </xdr:to>
    <xdr:sp>
      <xdr:nvSpPr>
        <xdr:cNvPr id="16" name="正方形/長方形 107"/>
        <xdr:cNvSpPr>
          <a:spLocks/>
        </xdr:cNvSpPr>
      </xdr:nvSpPr>
      <xdr:spPr>
        <a:xfrm>
          <a:off x="9944100" y="5067300"/>
          <a:ext cx="180975" cy="9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24</xdr:row>
      <xdr:rowOff>9525</xdr:rowOff>
    </xdr:from>
    <xdr:to>
      <xdr:col>43</xdr:col>
      <xdr:colOff>180975</xdr:colOff>
      <xdr:row>24</xdr:row>
      <xdr:rowOff>123825</xdr:rowOff>
    </xdr:to>
    <xdr:sp>
      <xdr:nvSpPr>
        <xdr:cNvPr id="17" name="正方形/長方形 108"/>
        <xdr:cNvSpPr>
          <a:spLocks/>
        </xdr:cNvSpPr>
      </xdr:nvSpPr>
      <xdr:spPr>
        <a:xfrm>
          <a:off x="8915400" y="5829300"/>
          <a:ext cx="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18</xdr:row>
      <xdr:rowOff>180975</xdr:rowOff>
    </xdr:from>
    <xdr:to>
      <xdr:col>47</xdr:col>
      <xdr:colOff>142875</xdr:colOff>
      <xdr:row>19</xdr:row>
      <xdr:rowOff>0</xdr:rowOff>
    </xdr:to>
    <xdr:sp>
      <xdr:nvSpPr>
        <xdr:cNvPr id="18" name="正方形/長方形 109"/>
        <xdr:cNvSpPr>
          <a:spLocks/>
        </xdr:cNvSpPr>
      </xdr:nvSpPr>
      <xdr:spPr>
        <a:xfrm>
          <a:off x="9496425" y="5057775"/>
          <a:ext cx="180975" cy="9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23</xdr:row>
      <xdr:rowOff>180975</xdr:rowOff>
    </xdr:from>
    <xdr:to>
      <xdr:col>51</xdr:col>
      <xdr:colOff>57150</xdr:colOff>
      <xdr:row>24</xdr:row>
      <xdr:rowOff>85725</xdr:rowOff>
    </xdr:to>
    <xdr:sp>
      <xdr:nvSpPr>
        <xdr:cNvPr id="19" name="正方形/長方形 110"/>
        <xdr:cNvSpPr>
          <a:spLocks/>
        </xdr:cNvSpPr>
      </xdr:nvSpPr>
      <xdr:spPr>
        <a:xfrm>
          <a:off x="10220325" y="5753100"/>
          <a:ext cx="171450" cy="1524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23</xdr:row>
      <xdr:rowOff>200025</xdr:rowOff>
    </xdr:from>
    <xdr:to>
      <xdr:col>49</xdr:col>
      <xdr:colOff>85725</xdr:colOff>
      <xdr:row>24</xdr:row>
      <xdr:rowOff>104775</xdr:rowOff>
    </xdr:to>
    <xdr:sp>
      <xdr:nvSpPr>
        <xdr:cNvPr id="20" name="正方形/長方形 111"/>
        <xdr:cNvSpPr>
          <a:spLocks/>
        </xdr:cNvSpPr>
      </xdr:nvSpPr>
      <xdr:spPr>
        <a:xfrm>
          <a:off x="9848850" y="5772150"/>
          <a:ext cx="171450" cy="1524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85725</xdr:colOff>
      <xdr:row>25</xdr:row>
      <xdr:rowOff>47625</xdr:rowOff>
    </xdr:from>
    <xdr:to>
      <xdr:col>47</xdr:col>
      <xdr:colOff>104775</xdr:colOff>
      <xdr:row>25</xdr:row>
      <xdr:rowOff>47625</xdr:rowOff>
    </xdr:to>
    <xdr:sp>
      <xdr:nvSpPr>
        <xdr:cNvPr id="21" name="直線コネクタ 112"/>
        <xdr:cNvSpPr>
          <a:spLocks/>
        </xdr:cNvSpPr>
      </xdr:nvSpPr>
      <xdr:spPr>
        <a:xfrm>
          <a:off x="9220200" y="6115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25</xdr:row>
      <xdr:rowOff>28575</xdr:rowOff>
    </xdr:from>
    <xdr:to>
      <xdr:col>44</xdr:col>
      <xdr:colOff>133350</xdr:colOff>
      <xdr:row>25</xdr:row>
      <xdr:rowOff>28575</xdr:rowOff>
    </xdr:to>
    <xdr:sp>
      <xdr:nvSpPr>
        <xdr:cNvPr id="22" name="直線コネクタ 113"/>
        <xdr:cNvSpPr>
          <a:spLocks/>
        </xdr:cNvSpPr>
      </xdr:nvSpPr>
      <xdr:spPr>
        <a:xfrm>
          <a:off x="8658225" y="6096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25</xdr:row>
      <xdr:rowOff>171450</xdr:rowOff>
    </xdr:from>
    <xdr:to>
      <xdr:col>47</xdr:col>
      <xdr:colOff>57150</xdr:colOff>
      <xdr:row>25</xdr:row>
      <xdr:rowOff>171450</xdr:rowOff>
    </xdr:to>
    <xdr:sp>
      <xdr:nvSpPr>
        <xdr:cNvPr id="23" name="直線コネクタ 114"/>
        <xdr:cNvSpPr>
          <a:spLocks/>
        </xdr:cNvSpPr>
      </xdr:nvSpPr>
      <xdr:spPr>
        <a:xfrm>
          <a:off x="9191625" y="6238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25</xdr:row>
      <xdr:rowOff>142875</xdr:rowOff>
    </xdr:from>
    <xdr:to>
      <xdr:col>44</xdr:col>
      <xdr:colOff>133350</xdr:colOff>
      <xdr:row>25</xdr:row>
      <xdr:rowOff>142875</xdr:rowOff>
    </xdr:to>
    <xdr:sp>
      <xdr:nvSpPr>
        <xdr:cNvPr id="24" name="直線コネクタ 115"/>
        <xdr:cNvSpPr>
          <a:spLocks/>
        </xdr:cNvSpPr>
      </xdr:nvSpPr>
      <xdr:spPr>
        <a:xfrm>
          <a:off x="8658225" y="6210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85725</xdr:colOff>
      <xdr:row>26</xdr:row>
      <xdr:rowOff>28575</xdr:rowOff>
    </xdr:from>
    <xdr:to>
      <xdr:col>47</xdr:col>
      <xdr:colOff>133350</xdr:colOff>
      <xdr:row>26</xdr:row>
      <xdr:rowOff>28575</xdr:rowOff>
    </xdr:to>
    <xdr:sp>
      <xdr:nvSpPr>
        <xdr:cNvPr id="25" name="直線コネクタ 116"/>
        <xdr:cNvSpPr>
          <a:spLocks/>
        </xdr:cNvSpPr>
      </xdr:nvSpPr>
      <xdr:spPr>
        <a:xfrm>
          <a:off x="8620125" y="63436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104775</xdr:colOff>
      <xdr:row>24</xdr:row>
      <xdr:rowOff>9525</xdr:rowOff>
    </xdr:from>
    <xdr:to>
      <xdr:col>42</xdr:col>
      <xdr:colOff>104775</xdr:colOff>
      <xdr:row>24</xdr:row>
      <xdr:rowOff>95250</xdr:rowOff>
    </xdr:to>
    <xdr:sp>
      <xdr:nvSpPr>
        <xdr:cNvPr id="26" name="直線コネクタ 117"/>
        <xdr:cNvSpPr>
          <a:spLocks/>
        </xdr:cNvSpPr>
      </xdr:nvSpPr>
      <xdr:spPr>
        <a:xfrm>
          <a:off x="8639175" y="58293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47625</xdr:colOff>
      <xdr:row>24</xdr:row>
      <xdr:rowOff>9525</xdr:rowOff>
    </xdr:from>
    <xdr:to>
      <xdr:col>43</xdr:col>
      <xdr:colOff>47625</xdr:colOff>
      <xdr:row>24</xdr:row>
      <xdr:rowOff>95250</xdr:rowOff>
    </xdr:to>
    <xdr:sp>
      <xdr:nvSpPr>
        <xdr:cNvPr id="27" name="直線コネクタ 118"/>
        <xdr:cNvSpPr>
          <a:spLocks/>
        </xdr:cNvSpPr>
      </xdr:nvSpPr>
      <xdr:spPr>
        <a:xfrm>
          <a:off x="8782050" y="58293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142875</xdr:colOff>
      <xdr:row>24</xdr:row>
      <xdr:rowOff>19050</xdr:rowOff>
    </xdr:from>
    <xdr:to>
      <xdr:col>45</xdr:col>
      <xdr:colOff>142875</xdr:colOff>
      <xdr:row>24</xdr:row>
      <xdr:rowOff>142875</xdr:rowOff>
    </xdr:to>
    <xdr:sp>
      <xdr:nvSpPr>
        <xdr:cNvPr id="28" name="直線コネクタ 119"/>
        <xdr:cNvSpPr>
          <a:spLocks/>
        </xdr:cNvSpPr>
      </xdr:nvSpPr>
      <xdr:spPr>
        <a:xfrm>
          <a:off x="9277350" y="5838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23</xdr:row>
      <xdr:rowOff>228600</xdr:rowOff>
    </xdr:from>
    <xdr:to>
      <xdr:col>45</xdr:col>
      <xdr:colOff>38100</xdr:colOff>
      <xdr:row>24</xdr:row>
      <xdr:rowOff>114300</xdr:rowOff>
    </xdr:to>
    <xdr:sp>
      <xdr:nvSpPr>
        <xdr:cNvPr id="29" name="直線コネクタ 120"/>
        <xdr:cNvSpPr>
          <a:spLocks/>
        </xdr:cNvSpPr>
      </xdr:nvSpPr>
      <xdr:spPr>
        <a:xfrm>
          <a:off x="9172575" y="5800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95250</xdr:colOff>
      <xdr:row>24</xdr:row>
      <xdr:rowOff>19050</xdr:rowOff>
    </xdr:from>
    <xdr:to>
      <xdr:col>44</xdr:col>
      <xdr:colOff>95250</xdr:colOff>
      <xdr:row>24</xdr:row>
      <xdr:rowOff>133350</xdr:rowOff>
    </xdr:to>
    <xdr:sp>
      <xdr:nvSpPr>
        <xdr:cNvPr id="30" name="直線コネクタ 121"/>
        <xdr:cNvSpPr>
          <a:spLocks/>
        </xdr:cNvSpPr>
      </xdr:nvSpPr>
      <xdr:spPr>
        <a:xfrm>
          <a:off x="9029700" y="5838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47625</xdr:rowOff>
    </xdr:from>
    <xdr:to>
      <xdr:col>47</xdr:col>
      <xdr:colOff>66675</xdr:colOff>
      <xdr:row>13</xdr:row>
      <xdr:rowOff>247650</xdr:rowOff>
    </xdr:to>
    <xdr:sp>
      <xdr:nvSpPr>
        <xdr:cNvPr id="31" name="楕円 119"/>
        <xdr:cNvSpPr>
          <a:spLocks/>
        </xdr:cNvSpPr>
      </xdr:nvSpPr>
      <xdr:spPr>
        <a:xfrm>
          <a:off x="9344025" y="3514725"/>
          <a:ext cx="2571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22</xdr:row>
      <xdr:rowOff>95250</xdr:rowOff>
    </xdr:from>
    <xdr:to>
      <xdr:col>51</xdr:col>
      <xdr:colOff>47625</xdr:colOff>
      <xdr:row>23</xdr:row>
      <xdr:rowOff>38100</xdr:rowOff>
    </xdr:to>
    <xdr:sp>
      <xdr:nvSpPr>
        <xdr:cNvPr id="32" name="正方形/長方形 123"/>
        <xdr:cNvSpPr>
          <a:spLocks/>
        </xdr:cNvSpPr>
      </xdr:nvSpPr>
      <xdr:spPr>
        <a:xfrm>
          <a:off x="10220325" y="5505450"/>
          <a:ext cx="1619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95250</xdr:colOff>
      <xdr:row>23</xdr:row>
      <xdr:rowOff>180975</xdr:rowOff>
    </xdr:from>
    <xdr:to>
      <xdr:col>47</xdr:col>
      <xdr:colOff>57150</xdr:colOff>
      <xdr:row>24</xdr:row>
      <xdr:rowOff>95250</xdr:rowOff>
    </xdr:to>
    <xdr:sp>
      <xdr:nvSpPr>
        <xdr:cNvPr id="33" name="正方形/長方形 124"/>
        <xdr:cNvSpPr>
          <a:spLocks/>
        </xdr:cNvSpPr>
      </xdr:nvSpPr>
      <xdr:spPr>
        <a:xfrm>
          <a:off x="9429750" y="5753100"/>
          <a:ext cx="161925" cy="16192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30</xdr:row>
      <xdr:rowOff>38100</xdr:rowOff>
    </xdr:from>
    <xdr:to>
      <xdr:col>47</xdr:col>
      <xdr:colOff>161925</xdr:colOff>
      <xdr:row>30</xdr:row>
      <xdr:rowOff>228600</xdr:rowOff>
    </xdr:to>
    <xdr:sp>
      <xdr:nvSpPr>
        <xdr:cNvPr id="34" name="楕円 249"/>
        <xdr:cNvSpPr>
          <a:spLocks/>
        </xdr:cNvSpPr>
      </xdr:nvSpPr>
      <xdr:spPr>
        <a:xfrm>
          <a:off x="9182100" y="7343775"/>
          <a:ext cx="51435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showGridLines="0" tabSelected="1" view="pageBreakPreview" zoomScaleNormal="110" zoomScaleSheetLayoutView="100" workbookViewId="0" topLeftCell="A1">
      <selection activeCell="BS9" sqref="BS9"/>
    </sheetView>
  </sheetViews>
  <sheetFormatPr defaultColWidth="2.625" defaultRowHeight="17.25" customHeight="1"/>
  <cols>
    <col min="1" max="33" width="2.625" style="1" customWidth="1"/>
    <col min="34" max="34" width="3.25390625" style="1" customWidth="1"/>
    <col min="35" max="35" width="2.625" style="1" customWidth="1"/>
    <col min="36" max="36" width="3.25390625" style="1" customWidth="1"/>
    <col min="37" max="37" width="2.625" style="1" customWidth="1"/>
    <col min="38" max="38" width="3.125" style="1" customWidth="1"/>
    <col min="39" max="40" width="2.625" style="1" customWidth="1"/>
    <col min="41" max="16384" width="2.625" style="1" customWidth="1"/>
  </cols>
  <sheetData>
    <row r="1" spans="1:40" ht="27.75" customHeight="1">
      <c r="A1" s="38" t="s">
        <v>173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47" t="s">
        <v>221</v>
      </c>
      <c r="AD1" s="348"/>
      <c r="AE1" s="348"/>
      <c r="AF1" s="348"/>
      <c r="AG1" s="348"/>
      <c r="AH1" s="348"/>
      <c r="AI1" s="348"/>
      <c r="AJ1" s="348"/>
      <c r="AK1" s="348"/>
      <c r="AL1" s="348"/>
      <c r="AM1" s="349"/>
      <c r="AN1" s="115"/>
    </row>
    <row r="2" spans="1:40" s="2" customFormat="1" ht="30" customHeight="1">
      <c r="A2" s="244" t="s">
        <v>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</row>
    <row r="3" spans="1:40" s="2" customFormat="1" ht="21" customHeight="1">
      <c r="A3" s="36" t="s">
        <v>179</v>
      </c>
      <c r="B3" s="36"/>
      <c r="C3" s="36"/>
      <c r="D3" s="36"/>
      <c r="E3" s="36"/>
      <c r="F3" s="36"/>
      <c r="G3" s="316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2" customFormat="1" ht="17.25" customHeight="1">
      <c r="A4" s="314" t="s">
        <v>178</v>
      </c>
      <c r="B4" s="315"/>
      <c r="C4" s="315"/>
      <c r="D4" s="315"/>
      <c r="E4" s="35"/>
      <c r="F4" s="40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148" t="s">
        <v>172</v>
      </c>
      <c r="R4" s="5"/>
      <c r="S4" s="227" t="s">
        <v>13</v>
      </c>
      <c r="T4" s="227"/>
      <c r="U4" s="227"/>
      <c r="V4" s="227"/>
      <c r="W4" s="227"/>
      <c r="X4" s="227"/>
      <c r="Y4" s="227"/>
      <c r="Z4" s="321"/>
      <c r="AA4" s="322"/>
      <c r="AB4" s="322"/>
      <c r="AC4" s="322"/>
      <c r="AD4" s="322"/>
      <c r="AE4" s="322"/>
      <c r="AF4" s="322"/>
      <c r="AG4" s="322"/>
      <c r="AH4" s="322"/>
      <c r="AI4" s="322"/>
      <c r="AJ4" s="323"/>
      <c r="AK4" s="39"/>
      <c r="AL4" s="39"/>
      <c r="AM4" s="39"/>
      <c r="AN4" s="39"/>
    </row>
    <row r="5" spans="1:40" s="2" customFormat="1" ht="17.25" customHeight="1">
      <c r="A5" s="3"/>
      <c r="B5" s="270" t="s">
        <v>44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5"/>
      <c r="R5" s="5"/>
      <c r="S5" s="228" t="s">
        <v>14</v>
      </c>
      <c r="T5" s="229"/>
      <c r="U5" s="229"/>
      <c r="V5" s="229"/>
      <c r="W5" s="229"/>
      <c r="X5" s="229"/>
      <c r="Y5" s="230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39"/>
      <c r="AL5" s="39"/>
      <c r="AM5" s="39"/>
      <c r="AN5" s="39"/>
    </row>
    <row r="6" spans="1:40" s="2" customFormat="1" ht="17.25" customHeight="1">
      <c r="A6" s="3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5"/>
      <c r="R6" s="5"/>
      <c r="S6" s="228" t="s">
        <v>15</v>
      </c>
      <c r="T6" s="275"/>
      <c r="U6" s="275"/>
      <c r="V6" s="275"/>
      <c r="W6" s="275"/>
      <c r="X6" s="275"/>
      <c r="Y6" s="276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39"/>
      <c r="AL6" s="39"/>
      <c r="AM6" s="39"/>
      <c r="AN6" s="39"/>
    </row>
    <row r="7" spans="1:40" s="2" customFormat="1" ht="17.25" customHeight="1">
      <c r="A7" s="3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5"/>
      <c r="R7" s="5"/>
      <c r="S7" s="227" t="s">
        <v>139</v>
      </c>
      <c r="T7" s="227"/>
      <c r="U7" s="227"/>
      <c r="V7" s="227"/>
      <c r="W7" s="227"/>
      <c r="X7" s="227"/>
      <c r="Y7" s="227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39"/>
      <c r="AL7" s="39"/>
      <c r="AM7" s="39"/>
      <c r="AN7" s="39"/>
    </row>
    <row r="8" spans="1:40" s="2" customFormat="1" ht="8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4"/>
      <c r="AD8" s="4"/>
      <c r="AE8" s="4"/>
      <c r="AF8" s="4"/>
      <c r="AG8" s="4"/>
      <c r="AH8" s="3"/>
      <c r="AI8" s="3"/>
      <c r="AJ8" s="3"/>
      <c r="AK8" s="3"/>
      <c r="AL8" s="3"/>
      <c r="AM8" s="3"/>
      <c r="AN8" s="3"/>
    </row>
    <row r="9" spans="1:40" s="6" customFormat="1" ht="22.5" customHeight="1">
      <c r="A9" s="193" t="s">
        <v>19</v>
      </c>
      <c r="B9" s="195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9"/>
      <c r="O9" s="219" t="s">
        <v>20</v>
      </c>
      <c r="P9" s="220"/>
      <c r="Q9" s="221"/>
      <c r="R9" s="237" t="s">
        <v>180</v>
      </c>
      <c r="S9" s="238"/>
      <c r="T9" s="238"/>
      <c r="U9" s="238"/>
      <c r="V9" s="41" t="s">
        <v>136</v>
      </c>
      <c r="W9" s="41" t="s">
        <v>176</v>
      </c>
      <c r="X9" s="41" t="s">
        <v>181</v>
      </c>
      <c r="Y9" s="41" t="s">
        <v>182</v>
      </c>
      <c r="Z9" s="41" t="s">
        <v>136</v>
      </c>
      <c r="AA9" s="41" t="s">
        <v>174</v>
      </c>
      <c r="AB9" s="277" t="s">
        <v>183</v>
      </c>
      <c r="AC9" s="278"/>
      <c r="AD9" s="237"/>
      <c r="AE9" s="279"/>
      <c r="AF9" s="41" t="s">
        <v>184</v>
      </c>
      <c r="AG9" s="277" t="s">
        <v>167</v>
      </c>
      <c r="AH9" s="230"/>
      <c r="AI9" s="222" t="s">
        <v>185</v>
      </c>
      <c r="AJ9" s="279"/>
      <c r="AK9" s="279"/>
      <c r="AL9" s="279"/>
      <c r="AM9" s="279"/>
      <c r="AN9" s="324"/>
    </row>
    <row r="10" spans="1:40" s="6" customFormat="1" ht="13.5">
      <c r="A10" s="193" t="s">
        <v>129</v>
      </c>
      <c r="B10" s="235"/>
      <c r="C10" s="235"/>
      <c r="D10" s="236"/>
      <c r="E10" s="14"/>
      <c r="F10" s="8" t="s">
        <v>143</v>
      </c>
      <c r="G10" s="8"/>
      <c r="H10" s="8"/>
      <c r="I10" s="14"/>
      <c r="J10" s="8" t="s">
        <v>144</v>
      </c>
      <c r="K10" s="8"/>
      <c r="L10" s="8"/>
      <c r="M10" s="8"/>
      <c r="N10" s="14"/>
      <c r="O10" s="8" t="s">
        <v>145</v>
      </c>
      <c r="P10" s="8"/>
      <c r="Q10" s="8"/>
      <c r="R10" s="14"/>
      <c r="S10" s="8" t="s">
        <v>146</v>
      </c>
      <c r="T10" s="8"/>
      <c r="U10" s="8"/>
      <c r="V10" s="14"/>
      <c r="W10" s="8" t="s">
        <v>147</v>
      </c>
      <c r="X10" s="8"/>
      <c r="Y10" s="8"/>
      <c r="Z10" s="14"/>
      <c r="AA10" s="325" t="s">
        <v>165</v>
      </c>
      <c r="AB10" s="325"/>
      <c r="AC10" s="15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16" t="s">
        <v>186</v>
      </c>
    </row>
    <row r="11" spans="1:40" s="6" customFormat="1" ht="22.5" customHeight="1">
      <c r="A11" s="246" t="s">
        <v>2</v>
      </c>
      <c r="B11" s="231" t="s">
        <v>7</v>
      </c>
      <c r="C11" s="232"/>
      <c r="D11" s="232"/>
      <c r="E11" s="232"/>
      <c r="F11" s="232"/>
      <c r="G11" s="232"/>
      <c r="H11" s="232"/>
      <c r="I11" s="232"/>
      <c r="J11" s="232"/>
      <c r="K11" s="233"/>
      <c r="L11" s="231" t="s">
        <v>6</v>
      </c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3"/>
      <c r="Z11" s="245" t="s">
        <v>5</v>
      </c>
      <c r="AA11" s="245"/>
      <c r="AB11" s="245"/>
      <c r="AC11" s="245" t="s">
        <v>3</v>
      </c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</row>
    <row r="12" spans="1:53" s="6" customFormat="1" ht="29.25" customHeight="1">
      <c r="A12" s="247"/>
      <c r="B12" s="202"/>
      <c r="C12" s="203"/>
      <c r="D12" s="203"/>
      <c r="E12" s="203"/>
      <c r="F12" s="203"/>
      <c r="G12" s="203"/>
      <c r="H12" s="203"/>
      <c r="I12" s="203"/>
      <c r="J12" s="203"/>
      <c r="K12" s="204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6" customFormat="1" ht="29.25" customHeight="1">
      <c r="A13" s="248"/>
      <c r="B13" s="202"/>
      <c r="C13" s="203"/>
      <c r="D13" s="203"/>
      <c r="E13" s="203"/>
      <c r="F13" s="203"/>
      <c r="G13" s="203"/>
      <c r="H13" s="203"/>
      <c r="I13" s="203"/>
      <c r="J13" s="203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43" s="6" customFormat="1" ht="19.5" customHeight="1">
      <c r="A14" s="271" t="s">
        <v>17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3"/>
      <c r="L14" s="234" t="s">
        <v>126</v>
      </c>
      <c r="M14" s="234"/>
      <c r="N14" s="234"/>
      <c r="O14" s="234"/>
      <c r="P14" s="327" t="s">
        <v>187</v>
      </c>
      <c r="Q14" s="328"/>
      <c r="R14" s="328"/>
      <c r="S14" s="326"/>
      <c r="T14" s="326"/>
      <c r="U14" s="326"/>
      <c r="V14" s="326"/>
      <c r="W14" s="326"/>
      <c r="X14" s="326"/>
      <c r="Y14" s="326"/>
      <c r="Z14" s="328"/>
      <c r="AA14" s="328"/>
      <c r="AB14" s="329" t="s">
        <v>188</v>
      </c>
      <c r="AC14" s="328"/>
      <c r="AD14" s="328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/>
      <c r="AQ14" s="33" t="s">
        <v>167</v>
      </c>
    </row>
    <row r="15" spans="1:40" s="6" customFormat="1" ht="13.5">
      <c r="A15" s="26" t="s">
        <v>133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18" t="s">
        <v>4</v>
      </c>
      <c r="M15" s="218"/>
      <c r="N15" s="218"/>
      <c r="O15" s="218"/>
      <c r="P15" s="49"/>
      <c r="Q15" s="320" t="s">
        <v>45</v>
      </c>
      <c r="R15" s="320"/>
      <c r="S15" s="320"/>
      <c r="T15" s="49"/>
      <c r="U15" s="332" t="s">
        <v>189</v>
      </c>
      <c r="V15" s="332"/>
      <c r="W15" s="332"/>
      <c r="X15" s="106"/>
      <c r="Y15" s="165" t="s">
        <v>190</v>
      </c>
      <c r="Z15" s="333"/>
      <c r="AA15" s="106"/>
      <c r="AB15" s="88" t="s">
        <v>191</v>
      </c>
      <c r="AC15" s="334" t="s">
        <v>192</v>
      </c>
      <c r="AD15" s="335"/>
      <c r="AE15" s="335"/>
      <c r="AF15" s="335"/>
      <c r="AG15" s="335"/>
      <c r="AH15" s="335"/>
      <c r="AI15" s="106"/>
      <c r="AJ15" s="49"/>
      <c r="AK15" s="107" t="s">
        <v>46</v>
      </c>
      <c r="AL15" s="51"/>
      <c r="AM15" s="107" t="s">
        <v>47</v>
      </c>
      <c r="AN15" s="108"/>
    </row>
    <row r="16" spans="1:49" s="6" customFormat="1" ht="13.5" customHeight="1">
      <c r="A16" s="96" t="s">
        <v>134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215"/>
      <c r="M16" s="216"/>
      <c r="N16" s="216"/>
      <c r="O16" s="217"/>
      <c r="P16" s="109" t="s">
        <v>148</v>
      </c>
      <c r="Q16" s="50"/>
      <c r="R16" s="50"/>
      <c r="S16" s="50"/>
      <c r="T16" s="49"/>
      <c r="U16" s="50" t="s">
        <v>149</v>
      </c>
      <c r="V16" s="50"/>
      <c r="W16" s="49"/>
      <c r="X16" s="50" t="s">
        <v>150</v>
      </c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10"/>
      <c r="AR16" s="304" t="s">
        <v>168</v>
      </c>
      <c r="AS16" s="305"/>
      <c r="AT16" s="305"/>
      <c r="AU16" s="305"/>
      <c r="AV16" s="305"/>
      <c r="AW16" s="305"/>
    </row>
    <row r="17" spans="1:43" s="6" customFormat="1" ht="19.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4"/>
      <c r="L17" s="207" t="s">
        <v>141</v>
      </c>
      <c r="M17" s="208"/>
      <c r="N17" s="208"/>
      <c r="O17" s="209"/>
      <c r="P17" s="336" t="s">
        <v>193</v>
      </c>
      <c r="Q17" s="337"/>
      <c r="R17" s="337"/>
      <c r="S17" s="297"/>
      <c r="T17" s="297"/>
      <c r="U17" s="297"/>
      <c r="V17" s="297"/>
      <c r="W17" s="297"/>
      <c r="X17" s="297"/>
      <c r="Y17" s="297"/>
      <c r="Z17" s="297"/>
      <c r="AA17" s="297"/>
      <c r="AB17" s="338" t="s">
        <v>194</v>
      </c>
      <c r="AC17" s="337"/>
      <c r="AD17" s="33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8"/>
      <c r="AQ17" s="33"/>
    </row>
    <row r="18" spans="1:43" s="6" customFormat="1" ht="45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4"/>
      <c r="L18" s="215" t="s">
        <v>140</v>
      </c>
      <c r="M18" s="216"/>
      <c r="N18" s="216"/>
      <c r="O18" s="217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Q18" s="33"/>
    </row>
    <row r="19" spans="1:40" s="6" customFormat="1" ht="15" customHeight="1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4"/>
      <c r="L19" s="224" t="s">
        <v>127</v>
      </c>
      <c r="M19" s="225"/>
      <c r="N19" s="225"/>
      <c r="O19" s="226"/>
      <c r="P19" s="49"/>
      <c r="Q19" s="111" t="s">
        <v>150</v>
      </c>
      <c r="R19" s="49"/>
      <c r="S19" s="47" t="s">
        <v>156</v>
      </c>
      <c r="T19" s="112"/>
      <c r="U19" s="341" t="s">
        <v>220</v>
      </c>
      <c r="V19" s="342"/>
      <c r="W19" s="342"/>
      <c r="X19" s="342"/>
      <c r="Y19" s="342"/>
      <c r="Z19" s="49"/>
      <c r="AA19" s="111" t="s">
        <v>149</v>
      </c>
      <c r="AB19" s="113"/>
      <c r="AC19" s="47" t="s">
        <v>150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4"/>
    </row>
    <row r="20" spans="1:40" s="6" customFormat="1" ht="12.75" customHeight="1" hidden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4"/>
      <c r="L20" s="207" t="s">
        <v>38</v>
      </c>
      <c r="M20" s="208"/>
      <c r="N20" s="208"/>
      <c r="O20" s="209"/>
      <c r="P20" s="112"/>
      <c r="Q20" s="115" t="s">
        <v>197</v>
      </c>
      <c r="R20" s="112"/>
      <c r="S20" s="115" t="s">
        <v>78</v>
      </c>
      <c r="T20" s="116"/>
      <c r="U20" s="117" t="s">
        <v>198</v>
      </c>
      <c r="V20" s="118"/>
      <c r="W20" s="118"/>
      <c r="X20" s="119"/>
      <c r="Y20" s="112"/>
      <c r="Z20" s="115" t="s">
        <v>150</v>
      </c>
      <c r="AA20" s="115" t="s">
        <v>78</v>
      </c>
      <c r="AB20" s="120"/>
      <c r="AC20" s="206" t="s">
        <v>137</v>
      </c>
      <c r="AD20" s="206"/>
      <c r="AE20" s="116"/>
      <c r="AF20" s="112"/>
      <c r="AG20" s="112"/>
      <c r="AH20" s="112"/>
      <c r="AI20" s="112"/>
      <c r="AJ20" s="112"/>
      <c r="AK20" s="112"/>
      <c r="AL20" s="206"/>
      <c r="AM20" s="206"/>
      <c r="AN20" s="121"/>
    </row>
    <row r="21" spans="1:40" s="6" customFormat="1" ht="13.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4"/>
      <c r="L21" s="210"/>
      <c r="M21" s="211"/>
      <c r="N21" s="211"/>
      <c r="O21" s="211"/>
      <c r="P21" s="122"/>
      <c r="Q21" s="123" t="s">
        <v>149</v>
      </c>
      <c r="R21" s="124"/>
      <c r="S21" s="124" t="s">
        <v>78</v>
      </c>
      <c r="T21" s="125"/>
      <c r="U21" s="126" t="s">
        <v>199</v>
      </c>
      <c r="V21" s="127"/>
      <c r="W21" s="128"/>
      <c r="X21" s="128"/>
      <c r="Y21" s="128"/>
      <c r="Z21" s="128" t="s">
        <v>150</v>
      </c>
      <c r="AA21" s="128" t="s">
        <v>78</v>
      </c>
      <c r="AB21" s="128"/>
      <c r="AC21" s="125" t="s">
        <v>201</v>
      </c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9"/>
    </row>
    <row r="22" spans="1:40" s="6" customFormat="1" ht="13.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4"/>
      <c r="L22" s="210"/>
      <c r="M22" s="211"/>
      <c r="N22" s="211"/>
      <c r="O22" s="211"/>
      <c r="P22" s="130"/>
      <c r="Q22" s="119" t="s">
        <v>135</v>
      </c>
      <c r="R22" s="131"/>
      <c r="S22" s="131"/>
      <c r="T22" s="112"/>
      <c r="U22" s="132"/>
      <c r="V22" s="133" t="s">
        <v>200</v>
      </c>
      <c r="W22" s="132"/>
      <c r="X22" s="11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4"/>
    </row>
    <row r="23" spans="1:53" s="6" customFormat="1" ht="12.75" customHeight="1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4"/>
      <c r="L23" s="212"/>
      <c r="M23" s="213"/>
      <c r="N23" s="213"/>
      <c r="O23" s="213"/>
      <c r="P23" s="135" t="s">
        <v>136</v>
      </c>
      <c r="Q23" s="136"/>
      <c r="R23" s="136"/>
      <c r="S23" s="137" t="s">
        <v>195</v>
      </c>
      <c r="T23" s="138"/>
      <c r="U23" s="139"/>
      <c r="V23" s="139"/>
      <c r="W23" s="139"/>
      <c r="X23" s="243" t="s">
        <v>177</v>
      </c>
      <c r="Y23" s="243"/>
      <c r="Z23" s="139"/>
      <c r="AA23" s="139" t="s">
        <v>176</v>
      </c>
      <c r="AB23" s="139"/>
      <c r="AC23" s="139" t="s">
        <v>175</v>
      </c>
      <c r="AD23" s="139"/>
      <c r="AE23" s="139" t="s">
        <v>174</v>
      </c>
      <c r="AF23" s="139" t="s">
        <v>196</v>
      </c>
      <c r="AG23" s="243" t="s">
        <v>177</v>
      </c>
      <c r="AH23" s="243"/>
      <c r="AI23" s="139"/>
      <c r="AJ23" s="139" t="s">
        <v>176</v>
      </c>
      <c r="AK23" s="139"/>
      <c r="AL23" s="139" t="s">
        <v>175</v>
      </c>
      <c r="AM23" s="139"/>
      <c r="AN23" s="140" t="s">
        <v>174</v>
      </c>
      <c r="BA23" s="34"/>
    </row>
    <row r="24" spans="1:50" s="6" customFormat="1" ht="19.5" customHeight="1">
      <c r="A24" s="96" t="s">
        <v>153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186" t="s">
        <v>22</v>
      </c>
      <c r="M24" s="187"/>
      <c r="N24" s="187"/>
      <c r="O24" s="188"/>
      <c r="P24" s="141"/>
      <c r="Q24" s="170" t="s">
        <v>0</v>
      </c>
      <c r="R24" s="170"/>
      <c r="S24" s="60"/>
      <c r="T24" s="142" t="s">
        <v>48</v>
      </c>
      <c r="U24" s="60"/>
      <c r="V24" s="142" t="s">
        <v>49</v>
      </c>
      <c r="W24" s="60"/>
      <c r="X24" s="142" t="s">
        <v>50</v>
      </c>
      <c r="Y24" s="60"/>
      <c r="Z24" s="142" t="s">
        <v>51</v>
      </c>
      <c r="AA24" s="60"/>
      <c r="AB24" s="142" t="s">
        <v>52</v>
      </c>
      <c r="AC24" s="60"/>
      <c r="AD24" s="142" t="s">
        <v>53</v>
      </c>
      <c r="AE24" s="60"/>
      <c r="AF24" s="142" t="s">
        <v>54</v>
      </c>
      <c r="AG24" s="60"/>
      <c r="AH24" s="142" t="s">
        <v>55</v>
      </c>
      <c r="AI24" s="143"/>
      <c r="AJ24" s="144"/>
      <c r="AK24" s="144"/>
      <c r="AL24" s="144"/>
      <c r="AM24" s="144"/>
      <c r="AN24" s="145"/>
      <c r="AQ24" s="33"/>
      <c r="AX24" s="34"/>
    </row>
    <row r="25" spans="1:43" s="6" customFormat="1" ht="19.5" customHeight="1">
      <c r="A25" s="99"/>
      <c r="B25" s="100" t="s">
        <v>151</v>
      </c>
      <c r="C25" s="100"/>
      <c r="D25" s="97"/>
      <c r="E25" s="100" t="s">
        <v>152</v>
      </c>
      <c r="F25" s="100"/>
      <c r="G25" s="100"/>
      <c r="H25" s="101"/>
      <c r="I25" s="101"/>
      <c r="J25" s="102"/>
      <c r="K25" s="103"/>
      <c r="L25" s="186" t="s">
        <v>23</v>
      </c>
      <c r="M25" s="187"/>
      <c r="N25" s="187"/>
      <c r="O25" s="188"/>
      <c r="P25" s="141"/>
      <c r="Q25" s="170" t="s">
        <v>0</v>
      </c>
      <c r="R25" s="170"/>
      <c r="S25" s="60"/>
      <c r="T25" s="142" t="s">
        <v>56</v>
      </c>
      <c r="U25" s="60"/>
      <c r="V25" s="142" t="s">
        <v>57</v>
      </c>
      <c r="W25" s="60"/>
      <c r="X25" s="142" t="s">
        <v>58</v>
      </c>
      <c r="Y25" s="60"/>
      <c r="Z25" s="142" t="s">
        <v>59</v>
      </c>
      <c r="AA25" s="60"/>
      <c r="AB25" s="142" t="s">
        <v>60</v>
      </c>
      <c r="AC25" s="60"/>
      <c r="AD25" s="142" t="s">
        <v>61</v>
      </c>
      <c r="AE25" s="60"/>
      <c r="AF25" s="142" t="s">
        <v>62</v>
      </c>
      <c r="AG25" s="143"/>
      <c r="AH25" s="143"/>
      <c r="AI25" s="143"/>
      <c r="AJ25" s="143"/>
      <c r="AK25" s="143"/>
      <c r="AL25" s="143"/>
      <c r="AM25" s="143"/>
      <c r="AN25" s="146"/>
      <c r="AQ25" s="33"/>
    </row>
    <row r="26" spans="1:43" s="6" customFormat="1" ht="19.5" customHeight="1">
      <c r="A26" s="99"/>
      <c r="B26" s="104" t="s">
        <v>215</v>
      </c>
      <c r="C26" s="104"/>
      <c r="D26" s="104"/>
      <c r="E26" s="340"/>
      <c r="F26" s="340"/>
      <c r="G26" s="340"/>
      <c r="H26" s="340"/>
      <c r="I26" s="340"/>
      <c r="J26" s="340"/>
      <c r="K26" s="105" t="s">
        <v>211</v>
      </c>
      <c r="L26" s="289" t="s">
        <v>24</v>
      </c>
      <c r="M26" s="290"/>
      <c r="N26" s="290"/>
      <c r="O26" s="291"/>
      <c r="P26" s="222" t="s">
        <v>63</v>
      </c>
      <c r="Q26" s="223"/>
      <c r="R26" s="113"/>
      <c r="S26" s="47" t="s">
        <v>47</v>
      </c>
      <c r="T26" s="147"/>
      <c r="U26" s="47" t="s">
        <v>46</v>
      </c>
      <c r="V26" s="143" t="s">
        <v>64</v>
      </c>
      <c r="W26" s="143"/>
      <c r="X26" s="143"/>
      <c r="Y26" s="143"/>
      <c r="Z26" s="143"/>
      <c r="AA26" s="143"/>
      <c r="AB26" s="147"/>
      <c r="AC26" s="143" t="s">
        <v>65</v>
      </c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6"/>
      <c r="AQ26" s="33"/>
    </row>
    <row r="27" spans="1:43" s="6" customFormat="1" ht="19.5" customHeight="1">
      <c r="A27" s="214" t="s">
        <v>26</v>
      </c>
      <c r="B27" s="214"/>
      <c r="C27" s="214"/>
      <c r="D27" s="11" t="s">
        <v>27</v>
      </c>
      <c r="E27" s="10" t="s">
        <v>28</v>
      </c>
      <c r="F27" s="11" t="s">
        <v>29</v>
      </c>
      <c r="G27" s="173" t="s">
        <v>30</v>
      </c>
      <c r="H27" s="174"/>
      <c r="I27" s="174"/>
      <c r="J27" s="174"/>
      <c r="K27" s="175"/>
      <c r="L27" s="219" t="s">
        <v>37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1"/>
      <c r="AQ27" s="33"/>
    </row>
    <row r="28" spans="1:55" s="7" customFormat="1" ht="19.5" customHeight="1">
      <c r="A28" s="158" t="s">
        <v>31</v>
      </c>
      <c r="B28" s="159"/>
      <c r="C28" s="160"/>
      <c r="D28" s="17"/>
      <c r="E28" s="17"/>
      <c r="F28" s="17"/>
      <c r="G28" s="176"/>
      <c r="H28" s="177"/>
      <c r="I28" s="177"/>
      <c r="J28" s="177"/>
      <c r="K28" s="178"/>
      <c r="L28" s="84"/>
      <c r="M28" s="65" t="s">
        <v>202</v>
      </c>
      <c r="N28" s="65"/>
      <c r="O28" s="65"/>
      <c r="P28" s="65"/>
      <c r="Q28" s="65" t="s">
        <v>204</v>
      </c>
      <c r="R28" s="65"/>
      <c r="S28" s="65"/>
      <c r="T28" s="85"/>
      <c r="U28" s="65" t="s">
        <v>205</v>
      </c>
      <c r="V28" s="65"/>
      <c r="W28" s="65"/>
      <c r="X28" s="65"/>
      <c r="Y28" s="65" t="s">
        <v>206</v>
      </c>
      <c r="Z28" s="65"/>
      <c r="AA28" s="65"/>
      <c r="AB28" s="85"/>
      <c r="AC28" s="65" t="s">
        <v>207</v>
      </c>
      <c r="AD28" s="65"/>
      <c r="AE28" s="65"/>
      <c r="AF28" s="65"/>
      <c r="AG28" s="65" t="s">
        <v>206</v>
      </c>
      <c r="AH28" s="65"/>
      <c r="AI28" s="65"/>
      <c r="AJ28" s="86"/>
      <c r="AK28" s="86"/>
      <c r="AL28" s="86"/>
      <c r="AM28" s="86"/>
      <c r="AN28" s="18"/>
      <c r="AP28" s="6"/>
      <c r="AQ28" s="33" t="s">
        <v>169</v>
      </c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45" s="7" customFormat="1" ht="19.5" customHeight="1">
      <c r="A29" s="158" t="s">
        <v>32</v>
      </c>
      <c r="B29" s="159"/>
      <c r="C29" s="160"/>
      <c r="D29" s="17"/>
      <c r="E29" s="17"/>
      <c r="F29" s="17"/>
      <c r="G29" s="176"/>
      <c r="H29" s="177"/>
      <c r="I29" s="177"/>
      <c r="J29" s="177"/>
      <c r="K29" s="178"/>
      <c r="L29" s="87"/>
      <c r="M29" s="88" t="s">
        <v>208</v>
      </c>
      <c r="N29" s="88"/>
      <c r="O29" s="88"/>
      <c r="P29" s="88"/>
      <c r="Q29" s="88"/>
      <c r="R29" s="88" t="s">
        <v>203</v>
      </c>
      <c r="S29" s="88"/>
      <c r="T29" s="49"/>
      <c r="U29" s="88" t="s">
        <v>209</v>
      </c>
      <c r="V29" s="88"/>
      <c r="W29" s="88"/>
      <c r="X29" s="88"/>
      <c r="Y29" s="88" t="s">
        <v>203</v>
      </c>
      <c r="Z29" s="88"/>
      <c r="AA29" s="88"/>
      <c r="AB29" s="49"/>
      <c r="AC29" s="88" t="s">
        <v>210</v>
      </c>
      <c r="AD29" s="88"/>
      <c r="AE29" s="88"/>
      <c r="AF29" s="88"/>
      <c r="AG29" s="88" t="s">
        <v>203</v>
      </c>
      <c r="AH29" s="88"/>
      <c r="AI29" s="88"/>
      <c r="AJ29" s="89"/>
      <c r="AK29" s="89"/>
      <c r="AL29" s="89"/>
      <c r="AM29" s="89"/>
      <c r="AN29" s="15"/>
      <c r="AP29" s="6"/>
      <c r="AQ29" s="33" t="s">
        <v>170</v>
      </c>
      <c r="AR29" s="6"/>
      <c r="AS29" s="6"/>
    </row>
    <row r="30" spans="1:55" s="7" customFormat="1" ht="19.5" customHeight="1">
      <c r="A30" s="158" t="s">
        <v>33</v>
      </c>
      <c r="B30" s="159"/>
      <c r="C30" s="160"/>
      <c r="D30" s="17"/>
      <c r="E30" s="17"/>
      <c r="F30" s="17"/>
      <c r="G30" s="176"/>
      <c r="H30" s="177"/>
      <c r="I30" s="177"/>
      <c r="J30" s="177"/>
      <c r="K30" s="178"/>
      <c r="L30" s="90"/>
      <c r="M30" s="189" t="s">
        <v>66</v>
      </c>
      <c r="N30" s="189"/>
      <c r="O30" s="189"/>
      <c r="P30" s="189"/>
      <c r="Q30" s="89"/>
      <c r="R30" s="91" t="s">
        <v>67</v>
      </c>
      <c r="S30" s="91"/>
      <c r="T30" s="91"/>
      <c r="U30" s="91"/>
      <c r="V30" s="91"/>
      <c r="W30" s="91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42" t="s">
        <v>211</v>
      </c>
      <c r="AP30" s="6"/>
      <c r="AQ30" s="6"/>
      <c r="AR30" s="6"/>
      <c r="AS30" s="6"/>
      <c r="AT30" s="6"/>
      <c r="AU30" s="33"/>
      <c r="AV30" s="6"/>
      <c r="AW30" s="33"/>
      <c r="AX30" s="6"/>
      <c r="AY30" s="6"/>
      <c r="AZ30" s="6"/>
      <c r="BA30" s="6"/>
      <c r="BB30" s="6"/>
      <c r="BC30" s="6"/>
    </row>
    <row r="31" spans="1:55" s="7" customFormat="1" ht="19.5" customHeight="1">
      <c r="A31" s="158" t="s">
        <v>34</v>
      </c>
      <c r="B31" s="159"/>
      <c r="C31" s="160"/>
      <c r="D31" s="17"/>
      <c r="E31" s="17"/>
      <c r="F31" s="17"/>
      <c r="G31" s="179"/>
      <c r="H31" s="180"/>
      <c r="I31" s="180"/>
      <c r="J31" s="180"/>
      <c r="K31" s="181"/>
      <c r="L31" s="92"/>
      <c r="M31" s="185" t="s">
        <v>68</v>
      </c>
      <c r="N31" s="185"/>
      <c r="O31" s="93"/>
      <c r="P31" s="185" t="s">
        <v>69</v>
      </c>
      <c r="Q31" s="185"/>
      <c r="R31" s="185"/>
      <c r="S31" s="93"/>
      <c r="T31" s="185" t="s">
        <v>70</v>
      </c>
      <c r="U31" s="185"/>
      <c r="V31" s="185"/>
      <c r="W31" s="93"/>
      <c r="X31" s="343" t="s">
        <v>132</v>
      </c>
      <c r="Y31" s="344"/>
      <c r="Z31" s="344"/>
      <c r="AA31" s="344"/>
      <c r="AB31" s="94"/>
      <c r="AC31" s="73" t="s">
        <v>120</v>
      </c>
      <c r="AD31" s="95"/>
      <c r="AE31" s="345"/>
      <c r="AF31" s="345"/>
      <c r="AG31" s="346"/>
      <c r="AH31" s="346"/>
      <c r="AI31" s="346"/>
      <c r="AJ31" s="346"/>
      <c r="AK31" s="346"/>
      <c r="AL31" s="346"/>
      <c r="AM31" s="346"/>
      <c r="AN31" s="43" t="s">
        <v>211</v>
      </c>
      <c r="AP31" s="6"/>
      <c r="AQ31" s="33" t="s">
        <v>171</v>
      </c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7" customFormat="1" ht="19.5" customHeight="1">
      <c r="A32" s="158" t="s">
        <v>35</v>
      </c>
      <c r="B32" s="159"/>
      <c r="C32" s="160"/>
      <c r="D32" s="17"/>
      <c r="E32" s="17"/>
      <c r="F32" s="17"/>
      <c r="G32" s="179"/>
      <c r="H32" s="180"/>
      <c r="I32" s="180"/>
      <c r="J32" s="180"/>
      <c r="K32" s="181"/>
      <c r="L32" s="193" t="s">
        <v>39</v>
      </c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  <c r="AP32" s="6"/>
      <c r="AQ32" s="33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40" s="7" customFormat="1" ht="19.5" customHeight="1">
      <c r="A33" s="158" t="s">
        <v>36</v>
      </c>
      <c r="B33" s="159"/>
      <c r="C33" s="160"/>
      <c r="D33" s="17"/>
      <c r="E33" s="17"/>
      <c r="F33" s="17"/>
      <c r="G33" s="176"/>
      <c r="H33" s="177"/>
      <c r="I33" s="177"/>
      <c r="J33" s="177"/>
      <c r="K33" s="178"/>
      <c r="L33" s="167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9"/>
    </row>
    <row r="34" spans="1:55" s="2" customFormat="1" ht="21.75" customHeight="1">
      <c r="A34" s="259" t="s">
        <v>12</v>
      </c>
      <c r="B34" s="260"/>
      <c r="C34" s="260"/>
      <c r="D34" s="261"/>
      <c r="E34" s="266" t="s">
        <v>0</v>
      </c>
      <c r="F34" s="190" t="s">
        <v>16</v>
      </c>
      <c r="G34" s="171" t="s">
        <v>8</v>
      </c>
      <c r="H34" s="190" t="s">
        <v>1</v>
      </c>
      <c r="I34" s="196" t="s">
        <v>25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8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2" customFormat="1" ht="21.75" customHeight="1">
      <c r="A35" s="262"/>
      <c r="B35" s="263"/>
      <c r="C35" s="263"/>
      <c r="D35" s="264"/>
      <c r="E35" s="267"/>
      <c r="F35" s="191"/>
      <c r="G35" s="172"/>
      <c r="H35" s="191"/>
      <c r="I35" s="199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1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2" customFormat="1" ht="18.75" customHeight="1">
      <c r="A36" s="192" t="s">
        <v>9</v>
      </c>
      <c r="B36" s="192"/>
      <c r="C36" s="192"/>
      <c r="D36" s="192"/>
      <c r="E36" s="17"/>
      <c r="F36" s="44"/>
      <c r="G36" s="44"/>
      <c r="H36" s="44"/>
      <c r="I36" s="45"/>
      <c r="J36" s="170" t="s">
        <v>71</v>
      </c>
      <c r="K36" s="170"/>
      <c r="L36" s="46"/>
      <c r="M36" s="268" t="s">
        <v>72</v>
      </c>
      <c r="N36" s="268"/>
      <c r="O36" s="46"/>
      <c r="P36" s="170" t="s">
        <v>73</v>
      </c>
      <c r="Q36" s="170"/>
      <c r="R36" s="170"/>
      <c r="S36" s="46"/>
      <c r="T36" s="47" t="s">
        <v>74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2" customFormat="1" ht="18.75" customHeight="1">
      <c r="A37" s="265" t="s">
        <v>128</v>
      </c>
      <c r="B37" s="229"/>
      <c r="C37" s="229"/>
      <c r="D37" s="230"/>
      <c r="E37" s="17"/>
      <c r="F37" s="44"/>
      <c r="G37" s="44"/>
      <c r="H37" s="44"/>
      <c r="I37" s="155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2" customFormat="1" ht="18.75" customHeight="1">
      <c r="A38" s="192" t="s">
        <v>10</v>
      </c>
      <c r="B38" s="192"/>
      <c r="C38" s="192"/>
      <c r="D38" s="192"/>
      <c r="E38" s="17"/>
      <c r="F38" s="44"/>
      <c r="G38" s="44"/>
      <c r="H38" s="44"/>
      <c r="I38" s="249" t="s">
        <v>75</v>
      </c>
      <c r="J38" s="250"/>
      <c r="K38" s="49"/>
      <c r="L38" s="50" t="s">
        <v>46</v>
      </c>
      <c r="M38" s="51"/>
      <c r="N38" s="50" t="s">
        <v>47</v>
      </c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2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2" customFormat="1" ht="14.25">
      <c r="A39" s="251" t="s">
        <v>21</v>
      </c>
      <c r="B39" s="252"/>
      <c r="C39" s="252"/>
      <c r="D39" s="253"/>
      <c r="E39" s="20"/>
      <c r="F39" s="52"/>
      <c r="G39" s="52"/>
      <c r="H39" s="52"/>
      <c r="I39" s="45"/>
      <c r="J39" s="170" t="s">
        <v>76</v>
      </c>
      <c r="K39" s="170"/>
      <c r="L39" s="46"/>
      <c r="M39" s="170" t="s">
        <v>77</v>
      </c>
      <c r="N39" s="170"/>
      <c r="O39" s="53" t="s">
        <v>78</v>
      </c>
      <c r="P39" s="46"/>
      <c r="Q39" s="170" t="s">
        <v>79</v>
      </c>
      <c r="R39" s="170"/>
      <c r="S39" s="170"/>
      <c r="T39" s="46"/>
      <c r="U39" s="170" t="s">
        <v>80</v>
      </c>
      <c r="V39" s="170"/>
      <c r="W39" s="170"/>
      <c r="X39" s="46"/>
      <c r="Y39" s="170" t="s">
        <v>81</v>
      </c>
      <c r="Z39" s="170"/>
      <c r="AA39" s="170"/>
      <c r="AB39" s="46"/>
      <c r="AC39" s="54" t="s">
        <v>217</v>
      </c>
      <c r="AD39" s="47"/>
      <c r="AE39" s="238"/>
      <c r="AF39" s="238"/>
      <c r="AG39" s="238"/>
      <c r="AH39" s="238"/>
      <c r="AI39" s="238"/>
      <c r="AJ39" s="238"/>
      <c r="AK39" s="238"/>
      <c r="AL39" s="238"/>
      <c r="AM39" s="238"/>
      <c r="AN39" s="55" t="s">
        <v>216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2" customFormat="1" ht="14.25">
      <c r="A40" s="254"/>
      <c r="B40" s="255"/>
      <c r="C40" s="255"/>
      <c r="D40" s="256"/>
      <c r="E40" s="22"/>
      <c r="F40" s="56"/>
      <c r="G40" s="56"/>
      <c r="H40" s="56"/>
      <c r="I40" s="257" t="s">
        <v>82</v>
      </c>
      <c r="J40" s="258"/>
      <c r="K40" s="46"/>
      <c r="L40" s="170" t="s">
        <v>83</v>
      </c>
      <c r="M40" s="170"/>
      <c r="N40" s="46"/>
      <c r="O40" s="170" t="s">
        <v>84</v>
      </c>
      <c r="P40" s="170"/>
      <c r="Q40" s="46"/>
      <c r="R40" s="170" t="s">
        <v>85</v>
      </c>
      <c r="S40" s="170"/>
      <c r="T40" s="170"/>
      <c r="U40" s="57"/>
      <c r="V40" s="268" t="s">
        <v>86</v>
      </c>
      <c r="W40" s="268"/>
      <c r="X40" s="268"/>
      <c r="Y40" s="268"/>
      <c r="Z40" s="268"/>
      <c r="AA40" s="46"/>
      <c r="AB40" s="57" t="s">
        <v>46</v>
      </c>
      <c r="AC40" s="46"/>
      <c r="AD40" s="57" t="s">
        <v>47</v>
      </c>
      <c r="AE40" s="47" t="s">
        <v>212</v>
      </c>
      <c r="AF40" s="47"/>
      <c r="AG40" s="47"/>
      <c r="AH40" s="47"/>
      <c r="AI40" s="223"/>
      <c r="AJ40" s="223"/>
      <c r="AK40" s="47" t="s">
        <v>213</v>
      </c>
      <c r="AL40" s="47"/>
      <c r="AM40" s="47"/>
      <c r="AN40" s="48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2" customFormat="1" ht="14.25">
      <c r="A41" s="254"/>
      <c r="B41" s="255"/>
      <c r="C41" s="255"/>
      <c r="D41" s="256"/>
      <c r="E41" s="21"/>
      <c r="F41" s="58"/>
      <c r="G41" s="58"/>
      <c r="H41" s="58"/>
      <c r="I41" s="257" t="s">
        <v>87</v>
      </c>
      <c r="J41" s="258"/>
      <c r="K41" s="46"/>
      <c r="L41" s="170" t="s">
        <v>88</v>
      </c>
      <c r="M41" s="170"/>
      <c r="N41" s="46"/>
      <c r="O41" s="170" t="s">
        <v>89</v>
      </c>
      <c r="P41" s="170"/>
      <c r="Q41" s="46"/>
      <c r="R41" s="170" t="s">
        <v>90</v>
      </c>
      <c r="S41" s="170"/>
      <c r="T41" s="46"/>
      <c r="U41" s="170" t="s">
        <v>91</v>
      </c>
      <c r="V41" s="170"/>
      <c r="W41" s="170"/>
      <c r="X41" s="46"/>
      <c r="Y41" s="170" t="s">
        <v>93</v>
      </c>
      <c r="Z41" s="170"/>
      <c r="AA41" s="170"/>
      <c r="AB41" s="46"/>
      <c r="AC41" s="170" t="s">
        <v>92</v>
      </c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313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2" customFormat="1" ht="14.25">
      <c r="A42" s="192" t="s">
        <v>41</v>
      </c>
      <c r="B42" s="192"/>
      <c r="C42" s="192"/>
      <c r="D42" s="192"/>
      <c r="E42" s="17"/>
      <c r="F42" s="44"/>
      <c r="G42" s="44"/>
      <c r="H42" s="44"/>
      <c r="I42" s="15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7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2" customFormat="1" ht="14.25">
      <c r="A43" s="192" t="s">
        <v>42</v>
      </c>
      <c r="B43" s="192"/>
      <c r="C43" s="192"/>
      <c r="D43" s="192"/>
      <c r="E43" s="17"/>
      <c r="F43" s="44"/>
      <c r="G43" s="44"/>
      <c r="H43" s="44"/>
      <c r="I43" s="45"/>
      <c r="J43" s="170" t="s">
        <v>94</v>
      </c>
      <c r="K43" s="170"/>
      <c r="L43" s="170"/>
      <c r="M43" s="46"/>
      <c r="N43" s="170" t="s">
        <v>95</v>
      </c>
      <c r="O43" s="170"/>
      <c r="P43" s="170"/>
      <c r="Q43" s="46"/>
      <c r="R43" s="268" t="s">
        <v>96</v>
      </c>
      <c r="S43" s="268"/>
      <c r="T43" s="268"/>
      <c r="U43" s="268"/>
      <c r="V43" s="26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9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2" customFormat="1" ht="14.25">
      <c r="A44" s="282" t="s">
        <v>43</v>
      </c>
      <c r="B44" s="283"/>
      <c r="C44" s="283"/>
      <c r="D44" s="284"/>
      <c r="E44" s="17"/>
      <c r="F44" s="44"/>
      <c r="G44" s="44"/>
      <c r="H44" s="44"/>
      <c r="I44" s="257" t="s">
        <v>97</v>
      </c>
      <c r="J44" s="258"/>
      <c r="K44" s="60"/>
      <c r="L44" s="170" t="s">
        <v>98</v>
      </c>
      <c r="M44" s="170"/>
      <c r="N44" s="60"/>
      <c r="O44" s="170" t="s">
        <v>99</v>
      </c>
      <c r="P44" s="170"/>
      <c r="Q44" s="170"/>
      <c r="R44" s="60"/>
      <c r="S44" s="292" t="s">
        <v>100</v>
      </c>
      <c r="T44" s="292"/>
      <c r="U44" s="60"/>
      <c r="V44" s="170" t="s">
        <v>101</v>
      </c>
      <c r="W44" s="170"/>
      <c r="X44" s="60"/>
      <c r="Y44" s="303" t="s">
        <v>102</v>
      </c>
      <c r="Z44" s="303"/>
      <c r="AA44" s="303"/>
      <c r="AB44" s="60"/>
      <c r="AC44" s="170" t="s">
        <v>103</v>
      </c>
      <c r="AD44" s="170"/>
      <c r="AE44" s="60"/>
      <c r="AF44" s="170" t="s">
        <v>104</v>
      </c>
      <c r="AG44" s="170"/>
      <c r="AH44" s="57"/>
      <c r="AI44" s="57"/>
      <c r="AJ44" s="57"/>
      <c r="AK44" s="57"/>
      <c r="AL44" s="57"/>
      <c r="AM44" s="57"/>
      <c r="AN44" s="59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2" customFormat="1" ht="14.25">
      <c r="A45" s="293" t="s">
        <v>130</v>
      </c>
      <c r="B45" s="294"/>
      <c r="C45" s="294"/>
      <c r="D45" s="295"/>
      <c r="E45" s="28" t="s">
        <v>154</v>
      </c>
      <c r="F45" s="61"/>
      <c r="G45" s="61"/>
      <c r="H45" s="61"/>
      <c r="I45" s="61"/>
      <c r="J45" s="61"/>
      <c r="K45" s="61"/>
      <c r="L45" s="61"/>
      <c r="M45" s="46"/>
      <c r="N45" s="61" t="s">
        <v>150</v>
      </c>
      <c r="O45" s="46"/>
      <c r="P45" s="61" t="s">
        <v>157</v>
      </c>
      <c r="Q45" s="61"/>
      <c r="R45" s="61"/>
      <c r="S45" s="61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8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2" customFormat="1" ht="15" customHeight="1">
      <c r="A46" s="212"/>
      <c r="B46" s="213"/>
      <c r="C46" s="213"/>
      <c r="D46" s="296"/>
      <c r="E46" s="27" t="s">
        <v>155</v>
      </c>
      <c r="F46" s="62"/>
      <c r="G46" s="62"/>
      <c r="H46" s="62"/>
      <c r="I46" s="62"/>
      <c r="J46" s="62"/>
      <c r="K46" s="62"/>
      <c r="L46" s="62"/>
      <c r="M46" s="63"/>
      <c r="N46" s="64" t="s">
        <v>150</v>
      </c>
      <c r="O46" s="63"/>
      <c r="P46" s="64" t="s">
        <v>156</v>
      </c>
      <c r="Q46" s="62"/>
      <c r="R46" s="62"/>
      <c r="S46" s="62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300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2" customFormat="1" ht="14.25">
      <c r="A47" s="251" t="s">
        <v>11</v>
      </c>
      <c r="B47" s="252"/>
      <c r="C47" s="252"/>
      <c r="D47" s="253"/>
      <c r="E47" s="19"/>
      <c r="F47" s="65" t="s">
        <v>121</v>
      </c>
      <c r="G47" s="66"/>
      <c r="H47" s="65" t="s">
        <v>122</v>
      </c>
      <c r="I47" s="66"/>
      <c r="J47" s="269" t="s">
        <v>105</v>
      </c>
      <c r="K47" s="269"/>
      <c r="L47" s="269"/>
      <c r="M47" s="66"/>
      <c r="N47" s="165" t="s">
        <v>106</v>
      </c>
      <c r="O47" s="165"/>
      <c r="P47" s="66"/>
      <c r="Q47" s="165" t="s">
        <v>107</v>
      </c>
      <c r="R47" s="165"/>
      <c r="S47" s="66"/>
      <c r="T47" s="165" t="s">
        <v>123</v>
      </c>
      <c r="U47" s="165"/>
      <c r="V47" s="66"/>
      <c r="W47" s="165" t="s">
        <v>108</v>
      </c>
      <c r="X47" s="165"/>
      <c r="Y47" s="66"/>
      <c r="Z47" s="165" t="s">
        <v>109</v>
      </c>
      <c r="AA47" s="165"/>
      <c r="AB47" s="165"/>
      <c r="AC47" s="165"/>
      <c r="AD47" s="66"/>
      <c r="AE47" s="165" t="s">
        <v>110</v>
      </c>
      <c r="AF47" s="165"/>
      <c r="AG47" s="165"/>
      <c r="AH47" s="66"/>
      <c r="AI47" s="165" t="s">
        <v>124</v>
      </c>
      <c r="AJ47" s="165"/>
      <c r="AK47" s="165"/>
      <c r="AL47" s="165"/>
      <c r="AM47" s="165"/>
      <c r="AN47" s="16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30" customFormat="1" ht="22.5" customHeight="1">
      <c r="A48" s="307"/>
      <c r="B48" s="308"/>
      <c r="C48" s="308"/>
      <c r="D48" s="309"/>
      <c r="E48" s="31"/>
      <c r="F48" s="67"/>
      <c r="G48" s="67"/>
      <c r="H48" s="67"/>
      <c r="I48" s="68"/>
      <c r="J48" s="288" t="s">
        <v>125</v>
      </c>
      <c r="K48" s="288"/>
      <c r="L48" s="68"/>
      <c r="M48" s="288" t="s">
        <v>111</v>
      </c>
      <c r="N48" s="288"/>
      <c r="O48" s="288"/>
      <c r="P48" s="68"/>
      <c r="Q48" s="288" t="s">
        <v>112</v>
      </c>
      <c r="R48" s="288"/>
      <c r="S48" s="288"/>
      <c r="T48" s="68"/>
      <c r="U48" s="288" t="s">
        <v>113</v>
      </c>
      <c r="V48" s="288"/>
      <c r="W48" s="288"/>
      <c r="X48" s="288"/>
      <c r="Y48" s="68"/>
      <c r="Z48" s="69" t="s">
        <v>214</v>
      </c>
      <c r="AA48" s="70"/>
      <c r="AB48" s="301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71" t="s">
        <v>211</v>
      </c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2" customFormat="1" ht="18" customHeight="1">
      <c r="A49" s="310" t="s">
        <v>131</v>
      </c>
      <c r="B49" s="311"/>
      <c r="C49" s="311"/>
      <c r="D49" s="312"/>
      <c r="E49" s="23"/>
      <c r="F49" s="65" t="s">
        <v>158</v>
      </c>
      <c r="G49" s="65"/>
      <c r="H49" s="72"/>
      <c r="I49" s="165" t="s">
        <v>159</v>
      </c>
      <c r="J49" s="165"/>
      <c r="K49" s="65"/>
      <c r="L49" s="65" t="s">
        <v>218</v>
      </c>
      <c r="M49" s="65"/>
      <c r="N49" s="65"/>
      <c r="O49" s="73" t="s">
        <v>219</v>
      </c>
      <c r="P49" s="74"/>
      <c r="Q49" s="306" t="s">
        <v>160</v>
      </c>
      <c r="R49" s="306"/>
      <c r="S49" s="306"/>
      <c r="T49" s="75"/>
      <c r="U49" s="76" t="s">
        <v>161</v>
      </c>
      <c r="V49" s="75"/>
      <c r="W49" s="165" t="s">
        <v>162</v>
      </c>
      <c r="X49" s="165"/>
      <c r="Y49" s="75"/>
      <c r="Z49" s="77" t="s">
        <v>163</v>
      </c>
      <c r="AA49" s="75"/>
      <c r="AB49" s="165" t="s">
        <v>164</v>
      </c>
      <c r="AC49" s="165"/>
      <c r="AD49" s="75"/>
      <c r="AE49" s="78" t="s">
        <v>166</v>
      </c>
      <c r="AF49" s="65"/>
      <c r="AG49" s="238"/>
      <c r="AH49" s="238"/>
      <c r="AI49" s="238"/>
      <c r="AJ49" s="238"/>
      <c r="AK49" s="238"/>
      <c r="AL49" s="238"/>
      <c r="AM49" s="238"/>
      <c r="AN49" s="79" t="s">
        <v>216</v>
      </c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3" s="30" customFormat="1" ht="26.25" customHeight="1">
      <c r="A50" s="285" t="s">
        <v>18</v>
      </c>
      <c r="B50" s="286"/>
      <c r="C50" s="286"/>
      <c r="D50" s="287"/>
      <c r="E50" s="29"/>
      <c r="F50" s="161" t="s">
        <v>114</v>
      </c>
      <c r="G50" s="161"/>
      <c r="H50" s="161"/>
      <c r="I50" s="161"/>
      <c r="J50" s="80"/>
      <c r="K50" s="161" t="s">
        <v>115</v>
      </c>
      <c r="L50" s="161"/>
      <c r="M50" s="80"/>
      <c r="N50" s="161" t="s">
        <v>116</v>
      </c>
      <c r="O50" s="161"/>
      <c r="P50" s="80"/>
      <c r="Q50" s="161" t="s">
        <v>117</v>
      </c>
      <c r="R50" s="161"/>
      <c r="S50" s="80"/>
      <c r="T50" s="161" t="s">
        <v>118</v>
      </c>
      <c r="U50" s="161"/>
      <c r="V50" s="80"/>
      <c r="W50" s="161" t="s">
        <v>142</v>
      </c>
      <c r="X50" s="161"/>
      <c r="Y50" s="80"/>
      <c r="Z50" s="161" t="s">
        <v>119</v>
      </c>
      <c r="AA50" s="161"/>
      <c r="AB50" s="80"/>
      <c r="AC50" s="81" t="s">
        <v>120</v>
      </c>
      <c r="AD50" s="82"/>
      <c r="AE50" s="339"/>
      <c r="AF50" s="339"/>
      <c r="AG50" s="339"/>
      <c r="AH50" s="339"/>
      <c r="AI50" s="339"/>
      <c r="AJ50" s="339"/>
      <c r="AK50" s="339"/>
      <c r="AL50" s="339"/>
      <c r="AM50" s="339"/>
      <c r="AN50" s="83" t="s">
        <v>211</v>
      </c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5" s="2" customFormat="1" ht="18.75" customHeight="1">
      <c r="A51" s="162" t="s">
        <v>138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4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s="2" customFormat="1" ht="14.25" customHeigh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1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2" customFormat="1" ht="14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1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2" customFormat="1" ht="1.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1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40" s="2" customFormat="1" ht="9.75" customHeight="1" hidden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1"/>
    </row>
    <row r="56" spans="1:40" s="2" customFormat="1" ht="6" customHeight="1" hidden="1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1"/>
    </row>
    <row r="57" spans="1:40" s="2" customFormat="1" ht="9" customHeigh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4"/>
    </row>
    <row r="58" spans="1:55" ht="13.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81"/>
      <c r="Q58" s="281"/>
      <c r="R58" s="281"/>
      <c r="S58" s="3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5.7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42:55" ht="28.5" customHeight="1"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42:55" ht="28.5" customHeight="1"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42:55" ht="28.5" customHeight="1"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42:55" ht="28.5" customHeight="1"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42:55" ht="28.5" customHeight="1"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42:55" ht="28.5" customHeight="1"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42:55" ht="28.5" customHeight="1"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42:55" ht="28.5" customHeight="1"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42:55" ht="28.5" customHeight="1"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42:55" ht="28.5" customHeight="1"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42:55" ht="28.5" customHeight="1"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42:55" ht="28.5" customHeight="1"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42:55" ht="28.5" customHeight="1"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42:55" ht="28.5" customHeight="1"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42:55" ht="28.5" customHeight="1"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42:55" ht="28.5" customHeight="1"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42:55" ht="28.5" customHeight="1"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42:55" ht="28.5" customHeight="1"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42:55" ht="28.5" customHeight="1"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14" ht="19.5" customHeight="1"/>
    <row r="115" ht="16.5" customHeight="1"/>
    <row r="116" ht="15.75" customHeight="1"/>
    <row r="117" ht="15" customHeight="1"/>
  </sheetData>
  <sheetProtection/>
  <mergeCells count="183">
    <mergeCell ref="AC1:AM1"/>
    <mergeCell ref="AE50:AM50"/>
    <mergeCell ref="E26:J26"/>
    <mergeCell ref="U19:Y19"/>
    <mergeCell ref="X31:AA31"/>
    <mergeCell ref="AE31:AM31"/>
    <mergeCell ref="AE39:AM39"/>
    <mergeCell ref="AG49:AM49"/>
    <mergeCell ref="Q50:R50"/>
    <mergeCell ref="R43:V43"/>
    <mergeCell ref="AF44:AG44"/>
    <mergeCell ref="U15:W15"/>
    <mergeCell ref="Y15:Z15"/>
    <mergeCell ref="AC15:AH15"/>
    <mergeCell ref="P17:R17"/>
    <mergeCell ref="AB17:AD17"/>
    <mergeCell ref="S17:AA17"/>
    <mergeCell ref="AE17:AN17"/>
    <mergeCell ref="AI9:AN9"/>
    <mergeCell ref="AA10:AB10"/>
    <mergeCell ref="AC10:AM10"/>
    <mergeCell ref="P14:R14"/>
    <mergeCell ref="S14:AA14"/>
    <mergeCell ref="AB14:AD14"/>
    <mergeCell ref="AC13:AN13"/>
    <mergeCell ref="AE14:AN14"/>
    <mergeCell ref="A4:D4"/>
    <mergeCell ref="G3:Q3"/>
    <mergeCell ref="G4:P4"/>
    <mergeCell ref="R9:U9"/>
    <mergeCell ref="X30:AM30"/>
    <mergeCell ref="AI40:AJ40"/>
    <mergeCell ref="Q15:S15"/>
    <mergeCell ref="Z12:AB12"/>
    <mergeCell ref="Z4:AJ4"/>
    <mergeCell ref="Z6:AJ6"/>
    <mergeCell ref="AR16:AW16"/>
    <mergeCell ref="Q49:S49"/>
    <mergeCell ref="W49:X49"/>
    <mergeCell ref="A47:D48"/>
    <mergeCell ref="J48:K48"/>
    <mergeCell ref="M48:O48"/>
    <mergeCell ref="Q48:S48"/>
    <mergeCell ref="A49:D49"/>
    <mergeCell ref="I49:J49"/>
    <mergeCell ref="AF41:AN41"/>
    <mergeCell ref="A45:D46"/>
    <mergeCell ref="AB49:AC49"/>
    <mergeCell ref="T45:AN46"/>
    <mergeCell ref="AB48:AM48"/>
    <mergeCell ref="V44:W44"/>
    <mergeCell ref="Y44:AA44"/>
    <mergeCell ref="Q47:R47"/>
    <mergeCell ref="T47:U47"/>
    <mergeCell ref="O44:Q44"/>
    <mergeCell ref="L44:M44"/>
    <mergeCell ref="Y41:AA41"/>
    <mergeCell ref="L26:O26"/>
    <mergeCell ref="W47:X47"/>
    <mergeCell ref="AE47:AG47"/>
    <mergeCell ref="AC44:AD44"/>
    <mergeCell ref="Z47:AC47"/>
    <mergeCell ref="R40:T40"/>
    <mergeCell ref="V40:Z40"/>
    <mergeCell ref="S44:T44"/>
    <mergeCell ref="N47:O47"/>
    <mergeCell ref="A50:D50"/>
    <mergeCell ref="F50:I50"/>
    <mergeCell ref="K50:L50"/>
    <mergeCell ref="N50:O50"/>
    <mergeCell ref="T50:U50"/>
    <mergeCell ref="U48:X48"/>
    <mergeCell ref="W50:X50"/>
    <mergeCell ref="Z7:AJ7"/>
    <mergeCell ref="S7:Y7"/>
    <mergeCell ref="AB9:AC9"/>
    <mergeCell ref="AD9:AE9"/>
    <mergeCell ref="AG9:AH9"/>
    <mergeCell ref="A59:AN59"/>
    <mergeCell ref="P58:R58"/>
    <mergeCell ref="A44:D44"/>
    <mergeCell ref="A42:D42"/>
    <mergeCell ref="I40:J40"/>
    <mergeCell ref="I42:AN42"/>
    <mergeCell ref="J43:L43"/>
    <mergeCell ref="N43:P43"/>
    <mergeCell ref="J47:L47"/>
    <mergeCell ref="A43:D43"/>
    <mergeCell ref="B5:P7"/>
    <mergeCell ref="L12:Y12"/>
    <mergeCell ref="A14:K14"/>
    <mergeCell ref="Z5:AJ5"/>
    <mergeCell ref="S6:Y6"/>
    <mergeCell ref="I44:J44"/>
    <mergeCell ref="L40:M40"/>
    <mergeCell ref="O41:P41"/>
    <mergeCell ref="O40:P40"/>
    <mergeCell ref="I41:J41"/>
    <mergeCell ref="A34:D35"/>
    <mergeCell ref="A37:D37"/>
    <mergeCell ref="E34:E35"/>
    <mergeCell ref="F34:F35"/>
    <mergeCell ref="M36:N36"/>
    <mergeCell ref="U41:W41"/>
    <mergeCell ref="AC41:AE41"/>
    <mergeCell ref="R41:S41"/>
    <mergeCell ref="I38:J38"/>
    <mergeCell ref="Y39:AA39"/>
    <mergeCell ref="A38:D38"/>
    <mergeCell ref="A39:D41"/>
    <mergeCell ref="Q39:S39"/>
    <mergeCell ref="L41:M41"/>
    <mergeCell ref="M39:N39"/>
    <mergeCell ref="P36:R36"/>
    <mergeCell ref="O38:AN38"/>
    <mergeCell ref="X23:Y23"/>
    <mergeCell ref="AG23:AH23"/>
    <mergeCell ref="O9:Q9"/>
    <mergeCell ref="A2:AN2"/>
    <mergeCell ref="Z13:AB13"/>
    <mergeCell ref="AC11:AN11"/>
    <mergeCell ref="A11:A13"/>
    <mergeCell ref="Z11:AB11"/>
    <mergeCell ref="S4:Y4"/>
    <mergeCell ref="S5:Y5"/>
    <mergeCell ref="L11:Y11"/>
    <mergeCell ref="B11:K11"/>
    <mergeCell ref="L18:O18"/>
    <mergeCell ref="L14:O14"/>
    <mergeCell ref="A10:D10"/>
    <mergeCell ref="B13:K13"/>
    <mergeCell ref="C9:N9"/>
    <mergeCell ref="P18:AN18"/>
    <mergeCell ref="Q24:R24"/>
    <mergeCell ref="L16:O16"/>
    <mergeCell ref="A9:B9"/>
    <mergeCell ref="AC12:AN12"/>
    <mergeCell ref="L15:O15"/>
    <mergeCell ref="L27:AN27"/>
    <mergeCell ref="L17:O17"/>
    <mergeCell ref="P26:Q26"/>
    <mergeCell ref="L19:O19"/>
    <mergeCell ref="AL20:AM20"/>
    <mergeCell ref="I34:AN35"/>
    <mergeCell ref="T31:V31"/>
    <mergeCell ref="B12:K12"/>
    <mergeCell ref="A31:C31"/>
    <mergeCell ref="L13:Y13"/>
    <mergeCell ref="G33:K33"/>
    <mergeCell ref="AC20:AD20"/>
    <mergeCell ref="L20:O23"/>
    <mergeCell ref="A27:C27"/>
    <mergeCell ref="L24:O24"/>
    <mergeCell ref="M30:P30"/>
    <mergeCell ref="H34:H35"/>
    <mergeCell ref="J36:K36"/>
    <mergeCell ref="Q25:R25"/>
    <mergeCell ref="A30:C30"/>
    <mergeCell ref="G30:K30"/>
    <mergeCell ref="A28:C28"/>
    <mergeCell ref="A29:C29"/>
    <mergeCell ref="A36:D36"/>
    <mergeCell ref="L32:AN32"/>
    <mergeCell ref="G27:K27"/>
    <mergeCell ref="G28:K28"/>
    <mergeCell ref="G31:K31"/>
    <mergeCell ref="G32:K32"/>
    <mergeCell ref="A17:K23"/>
    <mergeCell ref="U39:W39"/>
    <mergeCell ref="M31:N31"/>
    <mergeCell ref="P31:R31"/>
    <mergeCell ref="G29:K29"/>
    <mergeCell ref="L25:O25"/>
    <mergeCell ref="A52:AN57"/>
    <mergeCell ref="I37:AN37"/>
    <mergeCell ref="A32:C32"/>
    <mergeCell ref="Z50:AA50"/>
    <mergeCell ref="A51:AN51"/>
    <mergeCell ref="AI47:AN47"/>
    <mergeCell ref="L33:AN33"/>
    <mergeCell ref="A33:C33"/>
    <mergeCell ref="J39:K39"/>
    <mergeCell ref="G34:G35"/>
  </mergeCells>
  <dataValidations count="2">
    <dataValidation type="list" allowBlank="1" showInputMessage="1" showErrorMessage="1" sqref="T15:T16 AJ15 P15 S24:S25 P24:P25 U24:U25 W24:W25 Y24:Y25 AA24:AA25 AC24:AC25 AE24:AE25 AG24 R26 T26 AB26 L28:L31 T28:T29 AB28:AB29 P19 O31 S31 W31 AB19:AB20 D28:F33 E40:H40 O36 S36 AA49 K38 M38 I39 L39 P39 T39 X39 AB39 K40:K41 N40:N41 Q40:Q41 AA40 AC40 T41 X41 AB41 E43:I43 M43 Q43 R44:S44 U44 X44 AB44 AE44 E44:H44 E47 G47 T20 V47 L48 O45:O46 E49:E50 S47 J50 M50 I47:I48 E36:H38 AL15 E42:H42 S50 AD47 AH47 P50 P47:P48 AE20 V49:V50 AD49 AB50 Y47:Y50 E10 I10 N10 R10 V10 Z10 W16 R19 Z19 L36 N44 M45:M47 K44 H49 T48:T49 I36">
      <formula1>"□,☑"</formula1>
    </dataValidation>
    <dataValidation type="list" allowBlank="1" showInputMessage="1" showErrorMessage="1" sqref="R9">
      <formula1>"明 ・ 大 ・ 昭,昭和,大正,明治"</formula1>
    </dataValidation>
  </dataValidations>
  <printOptions/>
  <pageMargins left="0.7874015748031497" right="0.1968503937007874" top="0.5905511811023623" bottom="0" header="0" footer="0"/>
  <pageSetup horizontalDpi="600" verticalDpi="600" orientation="portrait" paperSize="9" scale="84" r:id="rId3"/>
  <headerFooter alignWithMargins="0">
    <oddHeader>&amp;R&amp;"ヒラギノ角ゴ Pro W3,標準"&amp;16
</oddHeader>
  </headerFooter>
  <colBreaks count="1" manualBreakCount="1">
    <brk id="40" max="57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Tokimoto</dc:creator>
  <cp:keywords/>
  <dc:description/>
  <cp:lastModifiedBy>情報政策課</cp:lastModifiedBy>
  <cp:lastPrinted>2017-09-13T05:06:06Z</cp:lastPrinted>
  <dcterms:created xsi:type="dcterms:W3CDTF">2005-12-01T03:44:33Z</dcterms:created>
  <dcterms:modified xsi:type="dcterms:W3CDTF">2020-10-06T02:07:54Z</dcterms:modified>
  <cp:category/>
  <cp:version/>
  <cp:contentType/>
  <cp:contentStatus/>
</cp:coreProperties>
</file>