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'工事契約'!$A$1:$J$11</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<sst xmlns="http://schemas.openxmlformats.org/spreadsheetml/2006/main" count="39" uniqueCount="37">
  <si>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</si>
  <si>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</si>
  <si>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</si>
  <si>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</si>
  <si>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</si>
  <si>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</si>
  <si>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</si>
  <si>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</si>
  <si>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</si>
  <si>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</si>
  <si>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</si>
  <si>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</si>
  <si>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</si>
  <si>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</si>
  <si>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</si>
  <si>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</si>
  <si>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</si>
  <si>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</si>
  <si>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</si>
  <si>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</si>
  <si>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</si>
  <si>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</si>
  <si>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</si>
  <si>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</si>
  <si>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</si>
  <si>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</si>
  <si>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農林水産課</t>
  </si>
  <si>
    <t>30災　市第14・15号 春野漁港災害復旧工事</t>
  </si>
  <si>
    <t>大旺新洋株式会社　高知土木本店
高知市　仁井田１６２５番地２</t>
  </si>
  <si>
    <t>住宅政策課</t>
  </si>
  <si>
    <t>小石木改良住宅ほかガス管更新工事</t>
  </si>
  <si>
    <t>令和２年３月契約分</t>
  </si>
  <si>
    <t>本工事については，令和２年３月17日に事後審査型一般競争入札を執行したが，不落となったものである。再度の入札を行う場合，入札の手続にかかる期間が必要となり，適正な履行期間を確保することが困難となるため，履行期限内に業務を完了できる入札業者と不落随契を行うもの。</t>
  </si>
  <si>
    <t>ガス事業法（以下「法」という。）第２条第12項に規定するガスの製造から供給までを行う事業者であることと合わせて，ガス工事を自ら施工する旨を明記した託送供給約款をもって，法第48条による経済産業大臣の認可を受けており，都市ガスに関しての工事を施工することができる。</t>
  </si>
  <si>
    <t>R2.3.27～R2.10.12</t>
  </si>
  <si>
    <t>R2.3.19～R2.6.26</t>
  </si>
  <si>
    <t>四国ガス株式会社　高知支店
高知市　鴨部１丁目２０番２４号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</si>
</sst>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38" fontId="0" fillId="0" borderId="10" xfId="49" applyFont="1" applyBorder="1" applyAlignment="1">
      <alignment horizontal="right" vertical="center" wrapText="1"/>
    </xf>
    <xf numFmtId="183" fontId="0" fillId="0" borderId="10" xfId="0" applyNumberFormat="1" applyBorder="1" applyAlignment="1">
      <alignment horizontal="right" vertical="center" wrapText="1"/>
    </xf>
    <xf numFmtId="185" fontId="0" fillId="0" borderId="0" xfId="0" applyNumberFormat="1" applyAlignment="1">
      <alignment horizontal="center" vertical="center"/>
    </xf>
    <xf numFmtId="185" fontId="0" fillId="0" borderId="0"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8" fillId="0" borderId="10" xfId="0" applyFont="1" applyBorder="1" applyAlignment="1">
      <alignment horizontal="left" vertical="center" wrapText="1"/>
    </xf>
    <xf numFmtId="0" fontId="44" fillId="0" borderId="0" xfId="0" applyFont="1" applyAlignment="1">
      <alignment horizontal="center" vertical="center"/>
    </xf>
    <xf numFmtId="0" fontId="44" fillId="0" borderId="0" xfId="0" applyFont="1" applyBorder="1" applyAlignment="1">
      <alignment horizontal="left" vertical="center" wrapText="1"/>
    </xf>
    <xf numFmtId="0" fontId="45"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W109"/>
  <sheetViews>
    <sheetView tabSelected="1" view="pageBreakPreview" zoomScale="85" zoomScaleNormal="110" zoomScaleSheetLayoutView="85" workbookViewId="0" topLeftCell="A1">
      <selection activeCell="F11" sqref="F11"/>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21" bestFit="1" customWidth="1"/>
    <col min="6" max="6" width="22.50390625" style="2" customWidth="1"/>
    <col min="7" max="7" width="17.75390625" style="2" customWidth="1"/>
    <col min="8" max="8" width="53.50390625" style="25"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35" t="s">
        <v>18</v>
      </c>
      <c r="S1" s="35"/>
      <c r="T1" s="35"/>
      <c r="V1" s="8"/>
    </row>
    <row r="2" spans="9:23" ht="13.5" customHeight="1">
      <c r="I2" s="14"/>
      <c r="J2" s="13" t="s">
        <v>31</v>
      </c>
      <c r="Q2" s="6" t="s">
        <v>11</v>
      </c>
      <c r="R2" s="36" t="s">
        <v>5</v>
      </c>
      <c r="S2" s="36"/>
      <c r="T2" s="36"/>
      <c r="V2" s="7"/>
      <c r="W2" s="7"/>
    </row>
    <row r="3" spans="3:23" ht="13.5" customHeight="1">
      <c r="C3" s="29" t="s">
        <v>22</v>
      </c>
      <c r="D3" s="29"/>
      <c r="E3" s="29"/>
      <c r="F3" s="29"/>
      <c r="G3" s="29"/>
      <c r="Q3" s="6" t="s">
        <v>12</v>
      </c>
      <c r="R3" s="36" t="s">
        <v>6</v>
      </c>
      <c r="S3" s="36"/>
      <c r="T3" s="36"/>
      <c r="V3" s="7"/>
      <c r="W3" s="7"/>
    </row>
    <row r="4" spans="9:22" ht="13.5" customHeight="1">
      <c r="I4" s="34" t="s">
        <v>23</v>
      </c>
      <c r="J4" s="34"/>
      <c r="Q4" s="6" t="s">
        <v>13</v>
      </c>
      <c r="R4" s="36" t="s">
        <v>7</v>
      </c>
      <c r="S4" s="36"/>
      <c r="T4" s="36"/>
      <c r="V4" s="8"/>
    </row>
    <row r="5" spans="1:20" ht="13.5" customHeight="1">
      <c r="A5" s="28" t="s">
        <v>19</v>
      </c>
      <c r="B5" s="28" t="s">
        <v>2</v>
      </c>
      <c r="C5" s="28" t="s">
        <v>3</v>
      </c>
      <c r="D5" s="28" t="s">
        <v>21</v>
      </c>
      <c r="E5" s="30" t="s">
        <v>4</v>
      </c>
      <c r="F5" s="28" t="s">
        <v>1</v>
      </c>
      <c r="G5" s="28" t="s">
        <v>25</v>
      </c>
      <c r="H5" s="27" t="s">
        <v>0</v>
      </c>
      <c r="I5" s="31" t="s">
        <v>24</v>
      </c>
      <c r="J5" s="28" t="s">
        <v>20</v>
      </c>
      <c r="Q5" s="6" t="s">
        <v>14</v>
      </c>
      <c r="R5" s="36" t="s">
        <v>8</v>
      </c>
      <c r="S5" s="36"/>
      <c r="T5" s="36"/>
    </row>
    <row r="6" spans="1:20" ht="13.5" customHeight="1">
      <c r="A6" s="28"/>
      <c r="B6" s="28"/>
      <c r="C6" s="28"/>
      <c r="D6" s="28"/>
      <c r="E6" s="30"/>
      <c r="F6" s="28"/>
      <c r="G6" s="28"/>
      <c r="H6" s="27"/>
      <c r="I6" s="32"/>
      <c r="J6" s="28"/>
      <c r="Q6" s="6" t="s">
        <v>15</v>
      </c>
      <c r="R6" s="36" t="s">
        <v>9</v>
      </c>
      <c r="S6" s="36"/>
      <c r="T6" s="36"/>
    </row>
    <row r="7" spans="1:20" ht="13.5" customHeight="1">
      <c r="A7" s="28"/>
      <c r="B7" s="28"/>
      <c r="C7" s="28"/>
      <c r="D7" s="28"/>
      <c r="E7" s="30"/>
      <c r="F7" s="28"/>
      <c r="G7" s="28"/>
      <c r="H7" s="27"/>
      <c r="I7" s="32"/>
      <c r="J7" s="28"/>
      <c r="Q7" s="6" t="s">
        <v>16</v>
      </c>
      <c r="R7" s="36" t="s">
        <v>10</v>
      </c>
      <c r="S7" s="36"/>
      <c r="T7" s="36"/>
    </row>
    <row r="8" spans="1:10" s="1" customFormat="1" ht="13.5" customHeight="1">
      <c r="A8" s="28"/>
      <c r="B8" s="28"/>
      <c r="C8" s="28"/>
      <c r="D8" s="28"/>
      <c r="E8" s="30"/>
      <c r="F8" s="28"/>
      <c r="G8" s="28"/>
      <c r="H8" s="27"/>
      <c r="I8" s="33"/>
      <c r="J8" s="28"/>
    </row>
    <row r="9" spans="1:10" s="1" customFormat="1" ht="60">
      <c r="A9" s="16">
        <v>1</v>
      </c>
      <c r="B9" s="16" t="s">
        <v>29</v>
      </c>
      <c r="C9" s="17" t="s">
        <v>30</v>
      </c>
      <c r="D9" s="17" t="s">
        <v>36</v>
      </c>
      <c r="E9" s="23">
        <v>43908</v>
      </c>
      <c r="F9" s="16" t="s">
        <v>35</v>
      </c>
      <c r="G9" s="19">
        <v>12320000</v>
      </c>
      <c r="H9" s="24" t="s">
        <v>33</v>
      </c>
      <c r="I9" s="18" t="s">
        <v>11</v>
      </c>
      <c r="J9" s="17"/>
    </row>
    <row r="10" spans="1:10" s="1" customFormat="1" ht="60">
      <c r="A10" s="15">
        <v>2</v>
      </c>
      <c r="B10" s="16" t="s">
        <v>26</v>
      </c>
      <c r="C10" s="17" t="s">
        <v>27</v>
      </c>
      <c r="D10" s="17" t="s">
        <v>28</v>
      </c>
      <c r="E10" s="23">
        <v>43916</v>
      </c>
      <c r="F10" s="16" t="s">
        <v>34</v>
      </c>
      <c r="G10" s="20">
        <v>37312000</v>
      </c>
      <c r="H10" s="24" t="s">
        <v>32</v>
      </c>
      <c r="I10" s="18" t="s">
        <v>15</v>
      </c>
      <c r="J10" s="17"/>
    </row>
    <row r="11" spans="2:10" s="8" customFormat="1" ht="42.75" customHeight="1">
      <c r="B11" s="9"/>
      <c r="C11" s="9"/>
      <c r="D11" s="11"/>
      <c r="E11" s="22"/>
      <c r="F11" s="10"/>
      <c r="G11" s="12"/>
      <c r="H11" s="26"/>
      <c r="I11" s="10"/>
      <c r="J11" s="11"/>
    </row>
    <row r="12" spans="2:10" s="8" customFormat="1" ht="42.75" customHeight="1">
      <c r="B12" s="9"/>
      <c r="C12" s="9"/>
      <c r="D12" s="11"/>
      <c r="E12" s="22"/>
      <c r="F12" s="10"/>
      <c r="G12" s="12"/>
      <c r="H12" s="26"/>
      <c r="I12" s="10"/>
      <c r="J12" s="11"/>
    </row>
    <row r="13" spans="2:10" s="8" customFormat="1" ht="42.75" customHeight="1">
      <c r="B13" s="9"/>
      <c r="C13" s="9"/>
      <c r="D13" s="11"/>
      <c r="E13" s="22"/>
      <c r="F13" s="10"/>
      <c r="G13" s="12"/>
      <c r="H13" s="26"/>
      <c r="I13" s="10"/>
      <c r="J13" s="11"/>
    </row>
    <row r="14" spans="2:10" s="8" customFormat="1" ht="42.75" customHeight="1">
      <c r="B14" s="9"/>
      <c r="C14" s="9"/>
      <c r="D14" s="11"/>
      <c r="E14" s="22"/>
      <c r="F14" s="10"/>
      <c r="G14" s="12"/>
      <c r="H14" s="26"/>
      <c r="I14" s="10"/>
      <c r="J14" s="11"/>
    </row>
    <row r="15" spans="2:10" s="8" customFormat="1" ht="42.75" customHeight="1">
      <c r="B15" s="9"/>
      <c r="C15" s="9"/>
      <c r="D15" s="11"/>
      <c r="E15" s="22"/>
      <c r="F15" s="10"/>
      <c r="G15" s="12"/>
      <c r="H15" s="26"/>
      <c r="I15" s="10"/>
      <c r="J15" s="11"/>
    </row>
    <row r="16" spans="2:10" s="8" customFormat="1" ht="42.75" customHeight="1">
      <c r="B16" s="9"/>
      <c r="C16" s="9"/>
      <c r="D16" s="11"/>
      <c r="E16" s="22"/>
      <c r="F16" s="10"/>
      <c r="G16" s="12"/>
      <c r="H16" s="26"/>
      <c r="I16" s="10"/>
      <c r="J16" s="11"/>
    </row>
    <row r="17" spans="2:10" s="8" customFormat="1" ht="42.75" customHeight="1">
      <c r="B17" s="9"/>
      <c r="C17" s="9"/>
      <c r="D17" s="11"/>
      <c r="E17" s="22"/>
      <c r="F17" s="10"/>
      <c r="G17" s="12"/>
      <c r="H17" s="26"/>
      <c r="I17" s="10"/>
      <c r="J17" s="11"/>
    </row>
    <row r="18" spans="2:10" s="8" customFormat="1" ht="42.75" customHeight="1">
      <c r="B18" s="9"/>
      <c r="C18" s="9"/>
      <c r="D18" s="11"/>
      <c r="E18" s="22"/>
      <c r="F18" s="10"/>
      <c r="G18" s="12"/>
      <c r="H18" s="26"/>
      <c r="I18" s="10"/>
      <c r="J18" s="11"/>
    </row>
    <row r="19" spans="2:10" s="8" customFormat="1" ht="42.75" customHeight="1">
      <c r="B19" s="9"/>
      <c r="C19" s="9"/>
      <c r="D19" s="11"/>
      <c r="E19" s="22"/>
      <c r="F19" s="10"/>
      <c r="G19" s="12"/>
      <c r="H19" s="26"/>
      <c r="I19" s="10"/>
      <c r="J19" s="11"/>
    </row>
    <row r="20" spans="2:10" s="8" customFormat="1" ht="42.75" customHeight="1">
      <c r="B20" s="9"/>
      <c r="C20" s="9"/>
      <c r="D20" s="11"/>
      <c r="E20" s="22"/>
      <c r="F20" s="10"/>
      <c r="G20" s="12"/>
      <c r="H20" s="26"/>
      <c r="I20" s="10"/>
      <c r="J20" s="11"/>
    </row>
    <row r="21" spans="2:10" s="8" customFormat="1" ht="42.75" customHeight="1">
      <c r="B21" s="9"/>
      <c r="C21" s="9"/>
      <c r="D21" s="11"/>
      <c r="E21" s="22"/>
      <c r="F21" s="10"/>
      <c r="G21" s="12"/>
      <c r="H21" s="26"/>
      <c r="I21" s="10"/>
      <c r="J21" s="11"/>
    </row>
    <row r="22" spans="2:10" s="8" customFormat="1" ht="42.75" customHeight="1">
      <c r="B22" s="9"/>
      <c r="C22" s="9"/>
      <c r="D22" s="11"/>
      <c r="E22" s="22"/>
      <c r="F22" s="10"/>
      <c r="G22" s="12"/>
      <c r="H22" s="26"/>
      <c r="I22" s="10"/>
      <c r="J22" s="11"/>
    </row>
    <row r="23" spans="2:10" s="8" customFormat="1" ht="42.75" customHeight="1">
      <c r="B23" s="9"/>
      <c r="C23" s="9"/>
      <c r="D23" s="11"/>
      <c r="E23" s="22"/>
      <c r="F23" s="10"/>
      <c r="G23" s="12"/>
      <c r="H23" s="26"/>
      <c r="I23" s="10"/>
      <c r="J23" s="11"/>
    </row>
    <row r="24" spans="3:10" ht="12.75">
      <c r="C24" s="4"/>
      <c r="D24" s="11"/>
      <c r="E24" s="22"/>
      <c r="F24" s="10"/>
      <c r="G24" s="12"/>
      <c r="H24" s="26"/>
      <c r="I24" s="10"/>
      <c r="J24" s="11"/>
    </row>
    <row r="25" spans="4:10" ht="12.75">
      <c r="D25" s="11"/>
      <c r="E25" s="22"/>
      <c r="F25" s="10"/>
      <c r="G25" s="12"/>
      <c r="H25" s="26"/>
      <c r="I25" s="10"/>
      <c r="J25" s="11"/>
    </row>
    <row r="26" spans="4:10" ht="12.75">
      <c r="D26" s="11"/>
      <c r="E26" s="22"/>
      <c r="F26" s="10"/>
      <c r="G26" s="12"/>
      <c r="H26" s="26"/>
      <c r="I26" s="10"/>
      <c r="J26" s="11"/>
    </row>
    <row r="27" spans="4:10" ht="12.75">
      <c r="D27" s="11"/>
      <c r="E27" s="22"/>
      <c r="F27" s="10"/>
      <c r="G27" s="12"/>
      <c r="H27" s="26"/>
      <c r="I27" s="10"/>
      <c r="J27" s="11"/>
    </row>
    <row r="28" spans="4:10" ht="12.75">
      <c r="D28" s="11"/>
      <c r="E28" s="22"/>
      <c r="F28" s="10"/>
      <c r="G28" s="12"/>
      <c r="H28" s="26"/>
      <c r="I28" s="10"/>
      <c r="J28" s="11"/>
    </row>
    <row r="38" ht="12.75">
      <c r="C38" s="3"/>
    </row>
    <row r="42" ht="12.75">
      <c r="C42" s="4"/>
    </row>
    <row r="59" ht="12.75">
      <c r="C59" s="3"/>
    </row>
    <row r="62" ht="12.75">
      <c r="C62" s="4"/>
    </row>
    <row r="76" ht="12.75">
      <c r="C76" s="3"/>
    </row>
    <row r="79" ht="12.75">
      <c r="C79" s="4"/>
    </row>
    <row r="91" ht="12.75">
      <c r="C91" s="3"/>
    </row>
    <row r="109" ht="12.75">
      <c r="C109" s="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8">
      <formula1>適用条項</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2020-04-20T07:06:26Z</cp:lastPrinted>
  <dcterms:created xsi:type="dcterms:W3CDTF">2008-11-04T05:25:40Z</dcterms:created>
  <dcterms:modified xsi:type="dcterms:W3CDTF">2020-04-20T07:06:28Z</dcterms:modified>
  <cp:category/>
  <cp:version/>
  <cp:contentType/>
  <cp:contentStatus/>
</cp:coreProperties>
</file>