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物件\共通\3.入札参加資格申請\R8・9物件資格申請\★名簿作成\HP用\R8.8月1日登録\R8.8.1HP用\"/>
    </mc:Choice>
  </mc:AlternateContent>
  <bookViews>
    <workbookView xWindow="-32760" yWindow="-32760" windowWidth="23040" windowHeight="9384" tabRatio="683"/>
  </bookViews>
  <sheets>
    <sheet name="登録者一覧" sheetId="70" r:id="rId1"/>
    <sheet name="営業種目コード表" sheetId="2" r:id="rId2"/>
    <sheet name="01" sheetId="30" r:id="rId3"/>
    <sheet name="02" sheetId="29" r:id="rId4"/>
    <sheet name="03" sheetId="31" r:id="rId5"/>
    <sheet name="04" sheetId="32" r:id="rId6"/>
    <sheet name="05" sheetId="33" r:id="rId7"/>
    <sheet name="06" sheetId="34" r:id="rId8"/>
    <sheet name="07" sheetId="37" r:id="rId9"/>
    <sheet name="08" sheetId="38" r:id="rId10"/>
    <sheet name="09" sheetId="39" r:id="rId11"/>
    <sheet name="10" sheetId="40" r:id="rId12"/>
    <sheet name="11" sheetId="41" r:id="rId13"/>
    <sheet name="12" sheetId="42" r:id="rId14"/>
    <sheet name="13" sheetId="43" r:id="rId15"/>
    <sheet name="14" sheetId="44" r:id="rId16"/>
    <sheet name="15" sheetId="45" r:id="rId17"/>
    <sheet name="16" sheetId="46" r:id="rId18"/>
    <sheet name="17" sheetId="47" r:id="rId19"/>
    <sheet name="18" sheetId="48" r:id="rId20"/>
    <sheet name="19" sheetId="49" r:id="rId21"/>
    <sheet name="20" sheetId="50" r:id="rId22"/>
    <sheet name="21" sheetId="51" r:id="rId23"/>
    <sheet name="22" sheetId="52" r:id="rId24"/>
    <sheet name="23" sheetId="53" r:id="rId25"/>
    <sheet name="24" sheetId="57" r:id="rId26"/>
    <sheet name="29" sheetId="54" r:id="rId27"/>
    <sheet name="30" sheetId="55" r:id="rId28"/>
    <sheet name="40" sheetId="56" r:id="rId29"/>
    <sheet name="41" sheetId="58" r:id="rId30"/>
    <sheet name="42" sheetId="59" r:id="rId31"/>
    <sheet name="43" sheetId="60" r:id="rId32"/>
    <sheet name="44" sheetId="61" r:id="rId33"/>
    <sheet name="45" sheetId="62" r:id="rId34"/>
    <sheet name="46" sheetId="63" r:id="rId35"/>
    <sheet name="47" sheetId="64" r:id="rId36"/>
    <sheet name="48" sheetId="65" r:id="rId37"/>
    <sheet name="49" sheetId="66" r:id="rId38"/>
    <sheet name="50" sheetId="67" r:id="rId39"/>
    <sheet name="51" sheetId="68" r:id="rId40"/>
    <sheet name="99" sheetId="69" r:id="rId41"/>
  </sheets>
  <definedNames>
    <definedName name="_1_" localSheetId="1">営業種目コード表!$A:$E</definedName>
    <definedName name="_10_" localSheetId="8" hidden="1">'07'!$A$4:$Q$212</definedName>
    <definedName name="_11_" localSheetId="9" hidden="1">'08'!$A$4:$P$308</definedName>
    <definedName name="_12_" localSheetId="10" hidden="1">'09'!$A$4:$P$257</definedName>
    <definedName name="_13_" localSheetId="11" hidden="1">'10'!$A$4:$O$372</definedName>
    <definedName name="_14_" localSheetId="12" hidden="1">'11'!$A$4:$M$269</definedName>
    <definedName name="_15_" localSheetId="13" hidden="1">'12'!$A$4:$L$268</definedName>
    <definedName name="_16_" localSheetId="14" hidden="1">'13'!$A$4:$Q$569</definedName>
    <definedName name="_17_" localSheetId="15" hidden="1">'14'!$A$4:$Q$300</definedName>
    <definedName name="_18_" localSheetId="16" hidden="1">'15'!$A$4:$R$210</definedName>
    <definedName name="_19_" localSheetId="17" hidden="1">'16'!$A$4:$M$156</definedName>
    <definedName name="_2_" localSheetId="1">営業種目コード表!$1:$3</definedName>
    <definedName name="_20_" localSheetId="18" hidden="1">'17'!$A$4:$N$180</definedName>
    <definedName name="_21_" localSheetId="19" hidden="1">'18'!$A$4:$L$82</definedName>
    <definedName name="_22_" localSheetId="20" hidden="1">'19'!$A$4:$M$133</definedName>
    <definedName name="_23_" localSheetId="21" hidden="1">'20'!$A$4:$P$136</definedName>
    <definedName name="_24_" localSheetId="22" hidden="1">'21'!$A$4:$M$165</definedName>
    <definedName name="_25_" localSheetId="23" hidden="1">'22'!$A$4:$M$251</definedName>
    <definedName name="_26_" localSheetId="24" hidden="1">'23'!$A$4:$L$245</definedName>
    <definedName name="_27_" localSheetId="25" hidden="1">'24'!$A$4:$K$90</definedName>
    <definedName name="_28_" localSheetId="26" hidden="1">'29'!$A$4:$J$251</definedName>
    <definedName name="_29_" localSheetId="27" hidden="1">'30'!$A$4:$M$55</definedName>
    <definedName name="_3_" localSheetId="0" hidden="1">登録者一覧!$A$4:$P$1516</definedName>
    <definedName name="_30_" localSheetId="28" hidden="1">'40'!$A$4:$S$206</definedName>
    <definedName name="_31_" localSheetId="29" hidden="1">'41'!$A$4:$N$201</definedName>
    <definedName name="_32_" localSheetId="30" hidden="1">'42'!$A$4:$N$384</definedName>
    <definedName name="_33_" localSheetId="31" hidden="1">'43'!$A$4:$L$262</definedName>
    <definedName name="_34_" localSheetId="32" hidden="1">'44'!$A$4:$N$392</definedName>
    <definedName name="_35_" localSheetId="33" hidden="1">'45'!$A$4:$O$117</definedName>
    <definedName name="_36_" localSheetId="34" hidden="1">'46'!$A$4:$R$129</definedName>
    <definedName name="_37_" localSheetId="35" hidden="1">'47'!$A$4:$S$346</definedName>
    <definedName name="_38_" localSheetId="36" hidden="1">'48'!$A$4:$Q$199</definedName>
    <definedName name="_39_" localSheetId="37" hidden="1">'49'!$A$4:$P$110</definedName>
    <definedName name="_4_" localSheetId="2" hidden="1">'01'!$A$4:$Q$523</definedName>
    <definedName name="_40_" localSheetId="38" hidden="1">'50'!$A$4:$M$90</definedName>
    <definedName name="_41_" localSheetId="39" hidden="1">'51'!$A$4:$P$70</definedName>
    <definedName name="_42_" localSheetId="40" hidden="1">'99'!$A$4:$P$313</definedName>
    <definedName name="_5_" localSheetId="3" hidden="1">'02'!$A$4:$Q$480</definedName>
    <definedName name="_6_" localSheetId="4" hidden="1">'03'!$A$4:$P$235</definedName>
    <definedName name="_7_" localSheetId="5" hidden="1">'04'!$A$4:$O$413</definedName>
    <definedName name="_8_" localSheetId="6" hidden="1">'05'!$A$4:$P$528</definedName>
    <definedName name="_9_" localSheetId="7" hidden="1">'06'!$A$4:$P$250</definedName>
    <definedName name="q_9_1_登録業者一覧_EXCEL用_">#REF!</definedName>
    <definedName name="Sheet1">#REF!</definedName>
    <definedName name="Sheet2">#REF!</definedName>
    <definedName name="Sheet3">#REF!</definedName>
    <definedName name="Sheet4">#REF!</definedName>
  </definedNames>
  <calcPr calcId="152511"/>
</workbook>
</file>

<file path=xl/calcChain.xml><?xml version="1.0" encoding="utf-8"?>
<calcChain xmlns="http://schemas.openxmlformats.org/spreadsheetml/2006/main">
  <c r="A2" i="69" l="1"/>
  <c r="A2" i="68"/>
  <c r="A2" i="67"/>
  <c r="A2" i="66"/>
  <c r="A2" i="65"/>
  <c r="A2" i="64"/>
  <c r="A2" i="63"/>
  <c r="A2" i="62"/>
  <c r="A2" i="61"/>
  <c r="A2" i="60"/>
  <c r="A2" i="59"/>
  <c r="A2" i="58"/>
  <c r="A2" i="56"/>
  <c r="A2" i="55"/>
  <c r="A2" i="54"/>
  <c r="A2" i="57"/>
  <c r="A2" i="53"/>
  <c r="A2" i="52"/>
  <c r="A2" i="51"/>
  <c r="A2" i="50"/>
  <c r="A2" i="49"/>
  <c r="A2" i="48"/>
  <c r="A2" i="47"/>
  <c r="A2" i="46"/>
  <c r="A2" i="45"/>
  <c r="A2" i="44"/>
  <c r="A2" i="43"/>
  <c r="A2" i="42"/>
  <c r="A2" i="41"/>
  <c r="A2" i="40"/>
  <c r="A2" i="39"/>
  <c r="A2" i="38"/>
  <c r="A2" i="37"/>
  <c r="A2" i="34"/>
  <c r="A2" i="33"/>
  <c r="A2" i="32"/>
  <c r="A2" i="31"/>
  <c r="A2" i="29"/>
  <c r="A2" i="30"/>
</calcChain>
</file>

<file path=xl/sharedStrings.xml><?xml version="1.0" encoding="utf-8"?>
<sst xmlns="http://schemas.openxmlformats.org/spreadsheetml/2006/main" count="52117" uniqueCount="11958">
  <si>
    <t>事業所名</t>
  </si>
  <si>
    <t>所在地</t>
  </si>
  <si>
    <t>代表者名</t>
  </si>
  <si>
    <t>電話番号</t>
  </si>
  <si>
    <t>ＦＡＸ番号</t>
  </si>
  <si>
    <t>■　営業種目コード</t>
    <rPh sb="2" eb="4">
      <t>エイギョウ</t>
    </rPh>
    <rPh sb="4" eb="6">
      <t>シュモク</t>
    </rPh>
    <phoneticPr fontId="2"/>
  </si>
  <si>
    <t>事務用家具</t>
    <phoneticPr fontId="12"/>
  </si>
  <si>
    <t>木製家具</t>
    <phoneticPr fontId="12"/>
  </si>
  <si>
    <t>用紙</t>
    <phoneticPr fontId="12"/>
  </si>
  <si>
    <t>紙工品</t>
    <phoneticPr fontId="12"/>
  </si>
  <si>
    <t>選挙用品</t>
    <phoneticPr fontId="12"/>
  </si>
  <si>
    <t>その他</t>
    <rPh sb="2" eb="3">
      <t>タ</t>
    </rPh>
    <phoneticPr fontId="12"/>
  </si>
  <si>
    <t>その他取扱物品等</t>
    <rPh sb="2" eb="3">
      <t>タ</t>
    </rPh>
    <rPh sb="3" eb="5">
      <t>トリアツカ</t>
    </rPh>
    <rPh sb="5" eb="7">
      <t>ブッピン</t>
    </rPh>
    <rPh sb="7" eb="8">
      <t>トウ</t>
    </rPh>
    <phoneticPr fontId="12"/>
  </si>
  <si>
    <t>社会貢献推進事業者</t>
    <rPh sb="0" eb="2">
      <t>シャカイ</t>
    </rPh>
    <rPh sb="2" eb="4">
      <t>コウケン</t>
    </rPh>
    <rPh sb="4" eb="6">
      <t>スイシン</t>
    </rPh>
    <rPh sb="6" eb="9">
      <t>ジギョウシャ</t>
    </rPh>
    <phoneticPr fontId="12"/>
  </si>
  <si>
    <t>地域要件</t>
    <rPh sb="0" eb="2">
      <t>チイキ</t>
    </rPh>
    <rPh sb="2" eb="4">
      <t>ヨウケン</t>
    </rPh>
    <phoneticPr fontId="2"/>
  </si>
  <si>
    <t>取扱いの有無
（１＝有，空欄＝無）</t>
    <rPh sb="0" eb="2">
      <t>トリアツカ</t>
    </rPh>
    <rPh sb="4" eb="6">
      <t>ウム</t>
    </rPh>
    <rPh sb="12" eb="14">
      <t>クウラン</t>
    </rPh>
    <phoneticPr fontId="12"/>
  </si>
  <si>
    <t>01　事務用品・家具</t>
    <rPh sb="3" eb="5">
      <t>ジム</t>
    </rPh>
    <rPh sb="5" eb="7">
      <t>ヨウヒン</t>
    </rPh>
    <rPh sb="8" eb="10">
      <t>カグ</t>
    </rPh>
    <phoneticPr fontId="12"/>
  </si>
  <si>
    <t>事務用機器</t>
  </si>
  <si>
    <t>プリンタトナー</t>
  </si>
  <si>
    <t>02　事務用機器・情報処理用機器・電算用品</t>
    <rPh sb="3" eb="6">
      <t>ジムヨウ</t>
    </rPh>
    <rPh sb="6" eb="8">
      <t>キキ</t>
    </rPh>
    <rPh sb="9" eb="11">
      <t>ジョウホウ</t>
    </rPh>
    <rPh sb="11" eb="14">
      <t>ショリヨウ</t>
    </rPh>
    <rPh sb="14" eb="16">
      <t>キキ</t>
    </rPh>
    <rPh sb="17" eb="19">
      <t>デンサン</t>
    </rPh>
    <rPh sb="19" eb="21">
      <t>ヨウヒン</t>
    </rPh>
    <phoneticPr fontId="12"/>
  </si>
  <si>
    <t>印刷機器類</t>
    <rPh sb="0" eb="2">
      <t>インサツ</t>
    </rPh>
    <rPh sb="2" eb="5">
      <t>キキルイ</t>
    </rPh>
    <phoneticPr fontId="12"/>
  </si>
  <si>
    <t>製本機器類</t>
    <rPh sb="0" eb="2">
      <t>セイホン</t>
    </rPh>
    <rPh sb="2" eb="5">
      <t>キキルイ</t>
    </rPh>
    <phoneticPr fontId="12"/>
  </si>
  <si>
    <t>ソフトウェア</t>
    <phoneticPr fontId="12"/>
  </si>
  <si>
    <t>一般印刷</t>
    <rPh sb="0" eb="2">
      <t>イッパン</t>
    </rPh>
    <rPh sb="2" eb="4">
      <t>インサツ</t>
    </rPh>
    <phoneticPr fontId="15"/>
  </si>
  <si>
    <t>フォーム印刷</t>
    <rPh sb="4" eb="6">
      <t>インサツ</t>
    </rPh>
    <phoneticPr fontId="15"/>
  </si>
  <si>
    <t>地図印刷</t>
    <rPh sb="0" eb="2">
      <t>チズ</t>
    </rPh>
    <rPh sb="2" eb="4">
      <t>インサツ</t>
    </rPh>
    <phoneticPr fontId="12"/>
  </si>
  <si>
    <t>封筒</t>
    <rPh sb="0" eb="2">
      <t>フウトウ</t>
    </rPh>
    <phoneticPr fontId="12"/>
  </si>
  <si>
    <t>シール・ラベル・ステッカー</t>
    <phoneticPr fontId="12"/>
  </si>
  <si>
    <t>04　写真類</t>
    <rPh sb="3" eb="5">
      <t>シャシン</t>
    </rPh>
    <rPh sb="5" eb="6">
      <t>ルイ</t>
    </rPh>
    <phoneticPr fontId="12"/>
  </si>
  <si>
    <t>マイクロ写真</t>
    <rPh sb="4" eb="6">
      <t>シャシン</t>
    </rPh>
    <phoneticPr fontId="12"/>
  </si>
  <si>
    <t>電子複写</t>
    <rPh sb="0" eb="2">
      <t>デンシ</t>
    </rPh>
    <rPh sb="2" eb="4">
      <t>フクシャ</t>
    </rPh>
    <phoneticPr fontId="12"/>
  </si>
  <si>
    <t>05　薬品・医療機器</t>
    <rPh sb="3" eb="5">
      <t>ヤクヒン</t>
    </rPh>
    <rPh sb="6" eb="8">
      <t>イリョウ</t>
    </rPh>
    <rPh sb="8" eb="10">
      <t>キキ</t>
    </rPh>
    <phoneticPr fontId="12"/>
  </si>
  <si>
    <t>医薬品</t>
    <rPh sb="0" eb="3">
      <t>イヤクヒン</t>
    </rPh>
    <phoneticPr fontId="12"/>
  </si>
  <si>
    <t>防疫用薬品</t>
    <rPh sb="0" eb="2">
      <t>ボウエキ</t>
    </rPh>
    <rPh sb="2" eb="3">
      <t>ヨウ</t>
    </rPh>
    <rPh sb="3" eb="5">
      <t>ヤクヒン</t>
    </rPh>
    <phoneticPr fontId="12"/>
  </si>
  <si>
    <t>医療機器</t>
    <rPh sb="0" eb="2">
      <t>イリョウ</t>
    </rPh>
    <rPh sb="2" eb="4">
      <t>キキ</t>
    </rPh>
    <phoneticPr fontId="12"/>
  </si>
  <si>
    <t>衛生材料</t>
    <rPh sb="0" eb="2">
      <t>エイセイ</t>
    </rPh>
    <rPh sb="2" eb="4">
      <t>ザイリョウ</t>
    </rPh>
    <phoneticPr fontId="12"/>
  </si>
  <si>
    <t>工業薬品</t>
    <rPh sb="0" eb="2">
      <t>コウギョウ</t>
    </rPh>
    <rPh sb="2" eb="4">
      <t>ヤクヒン</t>
    </rPh>
    <phoneticPr fontId="12"/>
  </si>
  <si>
    <t>介護・福祉用具</t>
    <rPh sb="0" eb="2">
      <t>カイゴ</t>
    </rPh>
    <rPh sb="3" eb="5">
      <t>フクシ</t>
    </rPh>
    <rPh sb="5" eb="7">
      <t>ヨウグ</t>
    </rPh>
    <phoneticPr fontId="12"/>
  </si>
  <si>
    <t>写真類</t>
  </si>
  <si>
    <t>薬品・医療機器</t>
  </si>
  <si>
    <t>被服・寝具</t>
  </si>
  <si>
    <t>日用品</t>
  </si>
  <si>
    <t>機械器具</t>
  </si>
  <si>
    <t>厨房機器等</t>
  </si>
  <si>
    <t>理化学機器</t>
  </si>
  <si>
    <t>燃料</t>
  </si>
  <si>
    <t>消防・防災保安用品</t>
  </si>
  <si>
    <t>車両・船舶</t>
  </si>
  <si>
    <t>原材料</t>
  </si>
  <si>
    <t>看板・広告</t>
  </si>
  <si>
    <t>種苗及び飼料・肥料</t>
  </si>
  <si>
    <t>スポーツ用品</t>
  </si>
  <si>
    <t>記念品</t>
  </si>
  <si>
    <t>図書・書籍</t>
  </si>
  <si>
    <t>その他の物品</t>
  </si>
  <si>
    <t>物件賃貸業務</t>
  </si>
  <si>
    <t>番号</t>
  </si>
  <si>
    <t>例示</t>
  </si>
  <si>
    <t>文房具・事務用品</t>
  </si>
  <si>
    <t>0101</t>
  </si>
  <si>
    <t>事務用家具</t>
  </si>
  <si>
    <t>0102</t>
  </si>
  <si>
    <t>木製家具</t>
  </si>
  <si>
    <t>0103</t>
  </si>
  <si>
    <t>用紙</t>
  </si>
  <si>
    <t>0104</t>
  </si>
  <si>
    <t>紙工品</t>
  </si>
  <si>
    <t>0105</t>
  </si>
  <si>
    <t>印章・ゴム印</t>
  </si>
  <si>
    <t>0106</t>
  </si>
  <si>
    <t>印章，ゴム印，回転印，その他印章用品</t>
  </si>
  <si>
    <t>選挙用品</t>
  </si>
  <si>
    <t>0107</t>
  </si>
  <si>
    <t>その他</t>
  </si>
  <si>
    <t>0199</t>
  </si>
  <si>
    <t>0201</t>
  </si>
  <si>
    <t>0202</t>
  </si>
  <si>
    <t>0203</t>
  </si>
  <si>
    <t>プリンタ用トナー，インクカートリッジ</t>
  </si>
  <si>
    <t>印刷機器類</t>
  </si>
  <si>
    <t>0204</t>
  </si>
  <si>
    <t>製本機器類</t>
  </si>
  <si>
    <t>0205</t>
  </si>
  <si>
    <t>紙折機，連続帳票裁断機，封緘機，製本機</t>
  </si>
  <si>
    <t>PC及び関連製品</t>
  </si>
  <si>
    <t>0206</t>
  </si>
  <si>
    <t>ソフトウェア</t>
  </si>
  <si>
    <t>0207</t>
  </si>
  <si>
    <t>アプリケーションソフトウェア（既成品）</t>
  </si>
  <si>
    <t>0299</t>
  </si>
  <si>
    <t>一般印刷</t>
  </si>
  <si>
    <t>0301</t>
  </si>
  <si>
    <t>0302</t>
  </si>
  <si>
    <t>フォーム印刷</t>
  </si>
  <si>
    <t>0303</t>
  </si>
  <si>
    <t>連続電算用紙印刷，OCR用紙印刷，圧着シーラー用紙印刷</t>
  </si>
  <si>
    <t>地図印刷</t>
  </si>
  <si>
    <t>0304</t>
  </si>
  <si>
    <t>封筒</t>
  </si>
  <si>
    <t>0305</t>
  </si>
  <si>
    <t>シール・ラベル・ステッカー</t>
  </si>
  <si>
    <t>0306</t>
  </si>
  <si>
    <t>0399</t>
  </si>
  <si>
    <t>0401</t>
  </si>
  <si>
    <t>マイクロ写真</t>
  </si>
  <si>
    <t>0402</t>
  </si>
  <si>
    <t>写真現像・焼付け</t>
  </si>
  <si>
    <t>0403</t>
  </si>
  <si>
    <t>DPE</t>
  </si>
  <si>
    <t>電子複写</t>
  </si>
  <si>
    <t>0404</t>
  </si>
  <si>
    <t>製本（複写物・折り図）</t>
  </si>
  <si>
    <t>0405</t>
  </si>
  <si>
    <t>フルカラーコピー，大判白黒コピー，白焼き</t>
  </si>
  <si>
    <t>航空写真</t>
  </si>
  <si>
    <t>0499</t>
  </si>
  <si>
    <t>医薬品</t>
  </si>
  <si>
    <t>0501</t>
  </si>
  <si>
    <t>防疫用薬品</t>
  </si>
  <si>
    <t>0502</t>
  </si>
  <si>
    <t>殺虫剤，殺鼠剤</t>
  </si>
  <si>
    <t>医療機器</t>
  </si>
  <si>
    <t>0503</t>
  </si>
  <si>
    <t>衛生材料</t>
  </si>
  <si>
    <t>0504</t>
  </si>
  <si>
    <t>工業薬品</t>
  </si>
  <si>
    <t>0505</t>
  </si>
  <si>
    <t>0506</t>
  </si>
  <si>
    <t>介護・福祉用具</t>
  </si>
  <si>
    <t>0599</t>
  </si>
  <si>
    <t>0601</t>
  </si>
  <si>
    <t>消防被服</t>
  </si>
  <si>
    <t>0602</t>
  </si>
  <si>
    <t>履物</t>
  </si>
  <si>
    <t>0603</t>
  </si>
  <si>
    <t>安全靴，運動靴，ゴム長靴</t>
  </si>
  <si>
    <t>0604</t>
  </si>
  <si>
    <t>寝具</t>
  </si>
  <si>
    <t>0605</t>
  </si>
  <si>
    <t>手袋</t>
  </si>
  <si>
    <t>0699</t>
  </si>
  <si>
    <t>日用雑貨</t>
  </si>
  <si>
    <t>0701</t>
  </si>
  <si>
    <t>0702</t>
  </si>
  <si>
    <t>0703</t>
  </si>
  <si>
    <t>0704</t>
  </si>
  <si>
    <t>0705</t>
  </si>
  <si>
    <t>塗料</t>
  </si>
  <si>
    <t>0706</t>
  </si>
  <si>
    <t>洗濯用品</t>
  </si>
  <si>
    <t>0707</t>
  </si>
  <si>
    <t>清掃用品</t>
  </si>
  <si>
    <t>0799</t>
  </si>
  <si>
    <t>家庭用電気機器</t>
  </si>
  <si>
    <t>0801</t>
  </si>
  <si>
    <t>0802</t>
  </si>
  <si>
    <t>通信機器</t>
  </si>
  <si>
    <t>0803</t>
  </si>
  <si>
    <t>0804</t>
  </si>
  <si>
    <t>空調機器</t>
  </si>
  <si>
    <t>0805</t>
  </si>
  <si>
    <t>業務用エアコン，暖房機器</t>
  </si>
  <si>
    <t>0899</t>
  </si>
  <si>
    <t>計量・計測機器</t>
  </si>
  <si>
    <t>0901</t>
  </si>
  <si>
    <t>建設農業機器</t>
  </si>
  <si>
    <t>0902</t>
  </si>
  <si>
    <t>0903</t>
  </si>
  <si>
    <t>電源・発電装置</t>
  </si>
  <si>
    <t>0904</t>
  </si>
  <si>
    <t>0999</t>
  </si>
  <si>
    <t>厨房機器</t>
  </si>
  <si>
    <t>1001</t>
  </si>
  <si>
    <t>1002</t>
  </si>
  <si>
    <t>食器洗浄・消毒機器</t>
  </si>
  <si>
    <t>1003</t>
  </si>
  <si>
    <t>1004</t>
  </si>
  <si>
    <t>業務用冷凍庫冷蔵庫</t>
  </si>
  <si>
    <t>1005</t>
  </si>
  <si>
    <t>1099</t>
  </si>
  <si>
    <t>環境測定機器</t>
  </si>
  <si>
    <t>1101</t>
  </si>
  <si>
    <t>分析機器</t>
  </si>
  <si>
    <t>1102</t>
  </si>
  <si>
    <t>試薬</t>
  </si>
  <si>
    <t>1103</t>
  </si>
  <si>
    <t>1199</t>
  </si>
  <si>
    <t>石油類</t>
  </si>
  <si>
    <t>1201</t>
  </si>
  <si>
    <t>気体燃料</t>
  </si>
  <si>
    <t>1202</t>
  </si>
  <si>
    <t>1299</t>
  </si>
  <si>
    <t>消防用品</t>
  </si>
  <si>
    <t>1301</t>
  </si>
  <si>
    <t>避難・救助器具</t>
  </si>
  <si>
    <t>1302</t>
  </si>
  <si>
    <t>1303</t>
  </si>
  <si>
    <t>災害用備蓄食料</t>
  </si>
  <si>
    <t>1304</t>
  </si>
  <si>
    <t>消防保安具</t>
  </si>
  <si>
    <t>1305</t>
  </si>
  <si>
    <t>防火服</t>
  </si>
  <si>
    <t>1306</t>
  </si>
  <si>
    <t>交通安全用品</t>
  </si>
  <si>
    <t>1307</t>
  </si>
  <si>
    <t>1399</t>
  </si>
  <si>
    <t>自動車</t>
  </si>
  <si>
    <t>1401</t>
  </si>
  <si>
    <t>二輪車</t>
  </si>
  <si>
    <t>1402</t>
  </si>
  <si>
    <t>消防車両</t>
  </si>
  <si>
    <t>救急車両</t>
  </si>
  <si>
    <t>塵芥収集車</t>
  </si>
  <si>
    <t>車両用品</t>
  </si>
  <si>
    <t>船舶用品</t>
  </si>
  <si>
    <t>鋼材</t>
  </si>
  <si>
    <t>砂利・砂・セメント</t>
  </si>
  <si>
    <t>木材</t>
  </si>
  <si>
    <t>コンクリート製品</t>
  </si>
  <si>
    <t>アスファルト乳剤</t>
  </si>
  <si>
    <t>上下水道資材</t>
  </si>
  <si>
    <t>道路資材</t>
  </si>
  <si>
    <t>看板</t>
  </si>
  <si>
    <t>標識</t>
  </si>
  <si>
    <t>のぼり旗・横断幕</t>
  </si>
  <si>
    <t>飼料</t>
  </si>
  <si>
    <t>肥料</t>
  </si>
  <si>
    <t>室内装飾用品</t>
  </si>
  <si>
    <t>畳</t>
  </si>
  <si>
    <t>保育用具・教材</t>
  </si>
  <si>
    <t>学校用具・教材</t>
  </si>
  <si>
    <t>楽器・音楽用品</t>
  </si>
  <si>
    <t>理科教材</t>
  </si>
  <si>
    <t>教材用ソフトウェア</t>
  </si>
  <si>
    <t>保健用教材</t>
  </si>
  <si>
    <t>運動器具</t>
  </si>
  <si>
    <t>運動用品</t>
  </si>
  <si>
    <t>テント</t>
  </si>
  <si>
    <t>贈答品</t>
  </si>
  <si>
    <t>記章</t>
  </si>
  <si>
    <t>カップ・トロフィー・盾</t>
  </si>
  <si>
    <t>古紙</t>
  </si>
  <si>
    <t>OA機器</t>
  </si>
  <si>
    <t>仮設建物・トイレ</t>
  </si>
  <si>
    <t>イベント関係資機材</t>
  </si>
  <si>
    <t>旅行業</t>
  </si>
  <si>
    <t>展示設計</t>
  </si>
  <si>
    <t>システム・プログラム開発</t>
  </si>
  <si>
    <t>データ入力</t>
  </si>
  <si>
    <t>電算処理</t>
  </si>
  <si>
    <t>一般廃棄物処理(収集・運搬)</t>
  </si>
  <si>
    <t>産業廃棄物処理(収集・運搬)</t>
  </si>
  <si>
    <t>産業廃棄物処理(処分)</t>
  </si>
  <si>
    <t>特別管理産業廃棄物(収集・運搬)</t>
  </si>
  <si>
    <t>特別管理産業廃棄物(処分)</t>
  </si>
  <si>
    <t>臨床検査</t>
  </si>
  <si>
    <t>翻訳</t>
  </si>
  <si>
    <t>建物清掃</t>
  </si>
  <si>
    <t>浄化槽清掃</t>
  </si>
  <si>
    <t>交通誘導・雑踏警備</t>
  </si>
  <si>
    <t>除草</t>
  </si>
  <si>
    <t>自動車整備業務</t>
  </si>
  <si>
    <t>人材派遣業務</t>
  </si>
  <si>
    <t>土地家屋調査</t>
  </si>
  <si>
    <t>06　被服・寝具</t>
    <rPh sb="3" eb="5">
      <t>ヒフク</t>
    </rPh>
    <rPh sb="6" eb="8">
      <t>シング</t>
    </rPh>
    <phoneticPr fontId="12"/>
  </si>
  <si>
    <t>消防被服</t>
    <rPh sb="0" eb="2">
      <t>ショウボウ</t>
    </rPh>
    <rPh sb="2" eb="4">
      <t>ヒフク</t>
    </rPh>
    <phoneticPr fontId="12"/>
  </si>
  <si>
    <t>履物</t>
    <rPh sb="0" eb="2">
      <t>ハキモノ</t>
    </rPh>
    <phoneticPr fontId="12"/>
  </si>
  <si>
    <t>寝具</t>
    <rPh sb="0" eb="2">
      <t>シング</t>
    </rPh>
    <phoneticPr fontId="12"/>
  </si>
  <si>
    <t>手袋</t>
    <rPh sb="0" eb="2">
      <t>テブクロ</t>
    </rPh>
    <phoneticPr fontId="12"/>
  </si>
  <si>
    <t>日用雑貨</t>
    <rPh sb="0" eb="2">
      <t>ニチヨウ</t>
    </rPh>
    <rPh sb="2" eb="4">
      <t>ザッカ</t>
    </rPh>
    <phoneticPr fontId="12"/>
  </si>
  <si>
    <t>包装材料</t>
    <rPh sb="0" eb="2">
      <t>ホウソウ</t>
    </rPh>
    <rPh sb="2" eb="4">
      <t>ザイリョウ</t>
    </rPh>
    <phoneticPr fontId="12"/>
  </si>
  <si>
    <t>07　日用品</t>
    <rPh sb="3" eb="6">
      <t>ニチヨウヒン</t>
    </rPh>
    <phoneticPr fontId="12"/>
  </si>
  <si>
    <t>08　電気・通信用機器・精密機械等</t>
    <rPh sb="3" eb="5">
      <t>デンキ</t>
    </rPh>
    <rPh sb="6" eb="9">
      <t>ツウシンヨウ</t>
    </rPh>
    <rPh sb="9" eb="11">
      <t>キキ</t>
    </rPh>
    <rPh sb="12" eb="14">
      <t>セイミツ</t>
    </rPh>
    <rPh sb="14" eb="16">
      <t>キカイ</t>
    </rPh>
    <rPh sb="16" eb="17">
      <t>ナド</t>
    </rPh>
    <phoneticPr fontId="12"/>
  </si>
  <si>
    <t>家庭用電気機器</t>
    <rPh sb="0" eb="3">
      <t>カテイヨウ</t>
    </rPh>
    <rPh sb="3" eb="5">
      <t>デンキ</t>
    </rPh>
    <rPh sb="5" eb="7">
      <t>キキ</t>
    </rPh>
    <phoneticPr fontId="12"/>
  </si>
  <si>
    <t>通信機器</t>
    <rPh sb="0" eb="2">
      <t>ツウシン</t>
    </rPh>
    <rPh sb="2" eb="4">
      <t>キキ</t>
    </rPh>
    <phoneticPr fontId="12"/>
  </si>
  <si>
    <t>軽印刷</t>
    <rPh sb="0" eb="1">
      <t>ケイ</t>
    </rPh>
    <rPh sb="1" eb="3">
      <t>インサツ</t>
    </rPh>
    <phoneticPr fontId="15"/>
  </si>
  <si>
    <t>文房具
事務用品</t>
    <phoneticPr fontId="12"/>
  </si>
  <si>
    <t>印章
ゴム印</t>
    <phoneticPr fontId="12"/>
  </si>
  <si>
    <t>PC及び
関連製品</t>
    <phoneticPr fontId="12"/>
  </si>
  <si>
    <t>複写機
複合機</t>
    <phoneticPr fontId="12"/>
  </si>
  <si>
    <t>写真現像
焼付け</t>
    <rPh sb="0" eb="2">
      <t>シャシン</t>
    </rPh>
    <rPh sb="2" eb="4">
      <t>ゲンゾウ</t>
    </rPh>
    <rPh sb="5" eb="7">
      <t>ヤキツ</t>
    </rPh>
    <phoneticPr fontId="12"/>
  </si>
  <si>
    <t>陽画焼付</t>
    <rPh sb="0" eb="2">
      <t>ヨウガ</t>
    </rPh>
    <rPh sb="2" eb="4">
      <t>ヤキツ</t>
    </rPh>
    <phoneticPr fontId="12"/>
  </si>
  <si>
    <t>製本(複写物・折り図)</t>
    <rPh sb="0" eb="2">
      <t>セイホン</t>
    </rPh>
    <rPh sb="3" eb="5">
      <t>フクシャ</t>
    </rPh>
    <rPh sb="5" eb="6">
      <t>ブツ</t>
    </rPh>
    <rPh sb="7" eb="8">
      <t>オ</t>
    </rPh>
    <rPh sb="9" eb="10">
      <t>ズ</t>
    </rPh>
    <phoneticPr fontId="12"/>
  </si>
  <si>
    <t>被服</t>
    <rPh sb="0" eb="2">
      <t>ヒフク</t>
    </rPh>
    <phoneticPr fontId="12"/>
  </si>
  <si>
    <t>雨衣</t>
    <rPh sb="0" eb="1">
      <t>アマ</t>
    </rPh>
    <rPh sb="1" eb="2">
      <t>イ</t>
    </rPh>
    <phoneticPr fontId="12"/>
  </si>
  <si>
    <t>洗濯用品</t>
    <rPh sb="0" eb="2">
      <t>センタク</t>
    </rPh>
    <rPh sb="2" eb="4">
      <t>ヨウヒン</t>
    </rPh>
    <phoneticPr fontId="12"/>
  </si>
  <si>
    <t>清掃用品</t>
    <rPh sb="0" eb="2">
      <t>セイソウ</t>
    </rPh>
    <rPh sb="2" eb="4">
      <t>ヨウヒン</t>
    </rPh>
    <phoneticPr fontId="12"/>
  </si>
  <si>
    <t>家庭紙</t>
    <rPh sb="0" eb="2">
      <t>カテイ</t>
    </rPh>
    <rPh sb="2" eb="3">
      <t>シ</t>
    </rPh>
    <phoneticPr fontId="12"/>
  </si>
  <si>
    <t>ビニール・
プラスチック製品</t>
    <rPh sb="12" eb="14">
      <t>セイヒン</t>
    </rPh>
    <phoneticPr fontId="12"/>
  </si>
  <si>
    <t>塗料</t>
    <rPh sb="0" eb="2">
      <t>トリョウ</t>
    </rPh>
    <phoneticPr fontId="17"/>
  </si>
  <si>
    <t>電源･発電装置</t>
    <rPh sb="0" eb="2">
      <t>デンゲン</t>
    </rPh>
    <rPh sb="3" eb="5">
      <t>ハツデン</t>
    </rPh>
    <rPh sb="5" eb="7">
      <t>ソウチ</t>
    </rPh>
    <phoneticPr fontId="12"/>
  </si>
  <si>
    <t>視聴覚放送機器</t>
    <rPh sb="0" eb="3">
      <t>シチョウカク</t>
    </rPh>
    <rPh sb="3" eb="5">
      <t>ホウソウ</t>
    </rPh>
    <rPh sb="5" eb="7">
      <t>キキ</t>
    </rPh>
    <phoneticPr fontId="12"/>
  </si>
  <si>
    <t>09　機械器具</t>
    <rPh sb="3" eb="5">
      <t>キカイ</t>
    </rPh>
    <rPh sb="5" eb="7">
      <t>キグ</t>
    </rPh>
    <phoneticPr fontId="12"/>
  </si>
  <si>
    <t>10　厨房機器等</t>
    <rPh sb="3" eb="5">
      <t>チュウボウ</t>
    </rPh>
    <rPh sb="5" eb="7">
      <t>キキ</t>
    </rPh>
    <rPh sb="7" eb="8">
      <t>トウ</t>
    </rPh>
    <phoneticPr fontId="12"/>
  </si>
  <si>
    <t>11　理化学機器</t>
    <rPh sb="3" eb="6">
      <t>リカガク</t>
    </rPh>
    <rPh sb="6" eb="8">
      <t>キキ</t>
    </rPh>
    <phoneticPr fontId="12"/>
  </si>
  <si>
    <t>12　燃料</t>
    <rPh sb="3" eb="5">
      <t>ネンリョウ</t>
    </rPh>
    <phoneticPr fontId="12"/>
  </si>
  <si>
    <t>13　消防・防災保安用品</t>
    <rPh sb="3" eb="5">
      <t>ショウボウ</t>
    </rPh>
    <rPh sb="6" eb="8">
      <t>ボウサイ</t>
    </rPh>
    <rPh sb="8" eb="10">
      <t>ホアン</t>
    </rPh>
    <rPh sb="10" eb="12">
      <t>ヨウヒン</t>
    </rPh>
    <phoneticPr fontId="12"/>
  </si>
  <si>
    <t>14　車両・船舶　</t>
    <rPh sb="3" eb="4">
      <t>シャ</t>
    </rPh>
    <rPh sb="4" eb="5">
      <t>リョウ</t>
    </rPh>
    <rPh sb="6" eb="8">
      <t>センパク</t>
    </rPh>
    <phoneticPr fontId="12"/>
  </si>
  <si>
    <t>15　原材料　　</t>
    <rPh sb="3" eb="6">
      <t>ゲンザイリョウ</t>
    </rPh>
    <phoneticPr fontId="12"/>
  </si>
  <si>
    <t>16　看板・広告</t>
    <rPh sb="3" eb="5">
      <t>カンバン</t>
    </rPh>
    <rPh sb="6" eb="8">
      <t>コウコク</t>
    </rPh>
    <phoneticPr fontId="12"/>
  </si>
  <si>
    <t>17　種苗及び飼料･肥料　</t>
    <rPh sb="3" eb="4">
      <t>タネ</t>
    </rPh>
    <rPh sb="4" eb="5">
      <t>ナエ</t>
    </rPh>
    <rPh sb="5" eb="6">
      <t>オヨ</t>
    </rPh>
    <rPh sb="7" eb="9">
      <t>シリョウ</t>
    </rPh>
    <rPh sb="10" eb="12">
      <t>ヒリョウ</t>
    </rPh>
    <phoneticPr fontId="12"/>
  </si>
  <si>
    <t>20　保育･学校用品･教材</t>
    <rPh sb="3" eb="5">
      <t>ホイク</t>
    </rPh>
    <rPh sb="6" eb="8">
      <t>ガッコウ</t>
    </rPh>
    <rPh sb="8" eb="10">
      <t>ヨウヒン</t>
    </rPh>
    <rPh sb="11" eb="13">
      <t>キョウザイ</t>
    </rPh>
    <phoneticPr fontId="12"/>
  </si>
  <si>
    <t>29　その他の物品</t>
    <rPh sb="5" eb="6">
      <t>タ</t>
    </rPh>
    <rPh sb="7" eb="9">
      <t>ブッピン</t>
    </rPh>
    <phoneticPr fontId="12"/>
  </si>
  <si>
    <t>21　スポーツ用品</t>
    <rPh sb="7" eb="9">
      <t>ヨウヒン</t>
    </rPh>
    <phoneticPr fontId="12"/>
  </si>
  <si>
    <t>22　記念品</t>
    <rPh sb="3" eb="6">
      <t>キネンヒン</t>
    </rPh>
    <phoneticPr fontId="12"/>
  </si>
  <si>
    <t>計量･計測機器</t>
    <rPh sb="0" eb="2">
      <t>ケイリョウ</t>
    </rPh>
    <rPh sb="3" eb="5">
      <t>ケイソク</t>
    </rPh>
    <rPh sb="5" eb="7">
      <t>キキ</t>
    </rPh>
    <phoneticPr fontId="12"/>
  </si>
  <si>
    <t>産業用機器</t>
    <rPh sb="0" eb="3">
      <t>サンギョウヨウ</t>
    </rPh>
    <rPh sb="3" eb="5">
      <t>キキ</t>
    </rPh>
    <phoneticPr fontId="12"/>
  </si>
  <si>
    <t>建設農業機器</t>
    <rPh sb="0" eb="2">
      <t>ケンセツ</t>
    </rPh>
    <rPh sb="2" eb="4">
      <t>ノウギョウ</t>
    </rPh>
    <rPh sb="4" eb="6">
      <t>キキ</t>
    </rPh>
    <phoneticPr fontId="12"/>
  </si>
  <si>
    <t>工作用機械
器具･工具</t>
    <rPh sb="0" eb="3">
      <t>コウサクヨウ</t>
    </rPh>
    <rPh sb="3" eb="5">
      <t>キカイ</t>
    </rPh>
    <rPh sb="6" eb="8">
      <t>キグ</t>
    </rPh>
    <rPh sb="9" eb="11">
      <t>コウグ</t>
    </rPh>
    <phoneticPr fontId="12"/>
  </si>
  <si>
    <t>厨房機器</t>
    <rPh sb="0" eb="2">
      <t>チュウボウ</t>
    </rPh>
    <rPh sb="2" eb="4">
      <t>キキ</t>
    </rPh>
    <phoneticPr fontId="12"/>
  </si>
  <si>
    <t>食器洗浄
消毒機器</t>
    <rPh sb="0" eb="2">
      <t>ショッキ</t>
    </rPh>
    <rPh sb="2" eb="4">
      <t>センジョウ</t>
    </rPh>
    <rPh sb="5" eb="7">
      <t>ショウドク</t>
    </rPh>
    <rPh sb="7" eb="9">
      <t>キキ</t>
    </rPh>
    <phoneticPr fontId="12"/>
  </si>
  <si>
    <t>食器</t>
    <rPh sb="0" eb="2">
      <t>ショッキ</t>
    </rPh>
    <phoneticPr fontId="18"/>
  </si>
  <si>
    <t>環境測定機器</t>
    <rPh sb="0" eb="2">
      <t>カンキョウ</t>
    </rPh>
    <rPh sb="2" eb="4">
      <t>ソクテイ</t>
    </rPh>
    <rPh sb="4" eb="6">
      <t>キキ</t>
    </rPh>
    <phoneticPr fontId="12"/>
  </si>
  <si>
    <t>分析機器</t>
    <rPh sb="0" eb="2">
      <t>ブンセキ</t>
    </rPh>
    <rPh sb="2" eb="4">
      <t>キキ</t>
    </rPh>
    <phoneticPr fontId="12"/>
  </si>
  <si>
    <t>試薬</t>
    <rPh sb="0" eb="2">
      <t>シヤク</t>
    </rPh>
    <phoneticPr fontId="12"/>
  </si>
  <si>
    <t>石油類</t>
    <rPh sb="0" eb="2">
      <t>セキユ</t>
    </rPh>
    <rPh sb="2" eb="3">
      <t>ルイ</t>
    </rPh>
    <phoneticPr fontId="12"/>
  </si>
  <si>
    <t>気体燃料</t>
    <rPh sb="0" eb="2">
      <t>キタイ</t>
    </rPh>
    <rPh sb="2" eb="4">
      <t>ネンリョウ</t>
    </rPh>
    <phoneticPr fontId="12"/>
  </si>
  <si>
    <t>消防用品</t>
    <rPh sb="0" eb="2">
      <t>ショウボウ</t>
    </rPh>
    <rPh sb="2" eb="4">
      <t>ヨウヒン</t>
    </rPh>
    <phoneticPr fontId="12"/>
  </si>
  <si>
    <t>避難・
救助器具</t>
    <rPh sb="0" eb="2">
      <t>ヒナン</t>
    </rPh>
    <rPh sb="4" eb="6">
      <t>キュウジョ</t>
    </rPh>
    <rPh sb="6" eb="8">
      <t>キグ</t>
    </rPh>
    <phoneticPr fontId="12"/>
  </si>
  <si>
    <t>防災用品</t>
    <rPh sb="0" eb="2">
      <t>ボウサイ</t>
    </rPh>
    <rPh sb="2" eb="4">
      <t>ヨウヒン</t>
    </rPh>
    <phoneticPr fontId="12"/>
  </si>
  <si>
    <t>災害用
備蓄食料</t>
    <rPh sb="0" eb="3">
      <t>サイガイヨウ</t>
    </rPh>
    <rPh sb="4" eb="6">
      <t>ビチク</t>
    </rPh>
    <rPh sb="6" eb="8">
      <t>ショクリョウ</t>
    </rPh>
    <phoneticPr fontId="12"/>
  </si>
  <si>
    <t>消防保安具</t>
    <rPh sb="0" eb="2">
      <t>ショウボウ</t>
    </rPh>
    <rPh sb="2" eb="4">
      <t>ホアン</t>
    </rPh>
    <rPh sb="4" eb="5">
      <t>グ</t>
    </rPh>
    <phoneticPr fontId="12"/>
  </si>
  <si>
    <t>防火服</t>
    <rPh sb="0" eb="2">
      <t>ボウカ</t>
    </rPh>
    <rPh sb="2" eb="3">
      <t>フク</t>
    </rPh>
    <phoneticPr fontId="18"/>
  </si>
  <si>
    <t>交通安全
用品</t>
    <rPh sb="0" eb="2">
      <t>コウツウ</t>
    </rPh>
    <rPh sb="2" eb="4">
      <t>アンゼン</t>
    </rPh>
    <rPh sb="5" eb="7">
      <t>ヨウヒン</t>
    </rPh>
    <phoneticPr fontId="18"/>
  </si>
  <si>
    <t>自動車</t>
    <rPh sb="0" eb="2">
      <t>ジドウ</t>
    </rPh>
    <rPh sb="2" eb="3">
      <t>シャ</t>
    </rPh>
    <phoneticPr fontId="12"/>
  </si>
  <si>
    <t>二輪車</t>
    <rPh sb="0" eb="3">
      <t>ニリンシャ</t>
    </rPh>
    <phoneticPr fontId="12"/>
  </si>
  <si>
    <t>消防車両</t>
    <rPh sb="0" eb="2">
      <t>ショウボウ</t>
    </rPh>
    <rPh sb="2" eb="3">
      <t>シャ</t>
    </rPh>
    <rPh sb="3" eb="4">
      <t>リョウ</t>
    </rPh>
    <phoneticPr fontId="12"/>
  </si>
  <si>
    <t>救急車両</t>
    <rPh sb="0" eb="2">
      <t>キュウキュウ</t>
    </rPh>
    <rPh sb="2" eb="3">
      <t>シャ</t>
    </rPh>
    <rPh sb="3" eb="4">
      <t>リョウ</t>
    </rPh>
    <phoneticPr fontId="12"/>
  </si>
  <si>
    <t>塵芥収集車</t>
    <rPh sb="0" eb="2">
      <t>ジンカイ</t>
    </rPh>
    <rPh sb="2" eb="4">
      <t>シュウシュウ</t>
    </rPh>
    <rPh sb="4" eb="5">
      <t>シャ</t>
    </rPh>
    <phoneticPr fontId="12"/>
  </si>
  <si>
    <t>車両用品</t>
    <rPh sb="0" eb="1">
      <t>シャ</t>
    </rPh>
    <rPh sb="1" eb="2">
      <t>リョウ</t>
    </rPh>
    <rPh sb="2" eb="4">
      <t>ヨウヒン</t>
    </rPh>
    <phoneticPr fontId="18"/>
  </si>
  <si>
    <t>船舶用品</t>
    <rPh sb="0" eb="2">
      <t>センパク</t>
    </rPh>
    <rPh sb="2" eb="4">
      <t>ヨウヒン</t>
    </rPh>
    <phoneticPr fontId="18"/>
  </si>
  <si>
    <t>鋼材</t>
    <rPh sb="0" eb="2">
      <t>コウザイ</t>
    </rPh>
    <phoneticPr fontId="12"/>
  </si>
  <si>
    <t>砂利・砂・
セメント</t>
    <rPh sb="0" eb="2">
      <t>ジャリ</t>
    </rPh>
    <rPh sb="3" eb="4">
      <t>スナ</t>
    </rPh>
    <phoneticPr fontId="12"/>
  </si>
  <si>
    <t>木材</t>
    <rPh sb="0" eb="2">
      <t>モクザイ</t>
    </rPh>
    <phoneticPr fontId="12"/>
  </si>
  <si>
    <t>コンクリート
製品</t>
    <rPh sb="7" eb="9">
      <t>セイヒン</t>
    </rPh>
    <phoneticPr fontId="12"/>
  </si>
  <si>
    <t>アスファルト
乳剤</t>
    <rPh sb="7" eb="9">
      <t>ニュウザイ</t>
    </rPh>
    <phoneticPr fontId="12"/>
  </si>
  <si>
    <t>上下水道資材</t>
    <rPh sb="0" eb="2">
      <t>ジョウゲ</t>
    </rPh>
    <rPh sb="2" eb="4">
      <t>スイドウ</t>
    </rPh>
    <rPh sb="4" eb="6">
      <t>シザイ</t>
    </rPh>
    <phoneticPr fontId="18"/>
  </si>
  <si>
    <t>道路資材</t>
    <rPh sb="0" eb="2">
      <t>ドウロ</t>
    </rPh>
    <rPh sb="2" eb="4">
      <t>シザイ</t>
    </rPh>
    <phoneticPr fontId="18"/>
  </si>
  <si>
    <t>看板</t>
    <rPh sb="0" eb="2">
      <t>カンバン</t>
    </rPh>
    <phoneticPr fontId="12"/>
  </si>
  <si>
    <t>標識</t>
    <rPh sb="0" eb="2">
      <t>ヒョウシキ</t>
    </rPh>
    <phoneticPr fontId="12"/>
  </si>
  <si>
    <t>のぼり旗
横断幕</t>
    <rPh sb="3" eb="4">
      <t>ハタ</t>
    </rPh>
    <rPh sb="5" eb="8">
      <t>オウダンマク</t>
    </rPh>
    <phoneticPr fontId="12"/>
  </si>
  <si>
    <t>種苗</t>
    <rPh sb="0" eb="1">
      <t>タネ</t>
    </rPh>
    <rPh sb="1" eb="2">
      <t>ナエ</t>
    </rPh>
    <phoneticPr fontId="12"/>
  </si>
  <si>
    <t>飼料</t>
    <rPh sb="0" eb="2">
      <t>シリョウ</t>
    </rPh>
    <phoneticPr fontId="12"/>
  </si>
  <si>
    <t>肥料</t>
    <rPh sb="0" eb="2">
      <t>ヒリョウ</t>
    </rPh>
    <phoneticPr fontId="12"/>
  </si>
  <si>
    <t>室内装飾
用品</t>
    <rPh sb="0" eb="2">
      <t>シツナイ</t>
    </rPh>
    <rPh sb="2" eb="4">
      <t>ソウショク</t>
    </rPh>
    <rPh sb="5" eb="7">
      <t>ヨウヒン</t>
    </rPh>
    <phoneticPr fontId="12"/>
  </si>
  <si>
    <t>畳</t>
    <rPh sb="0" eb="1">
      <t>タタ</t>
    </rPh>
    <phoneticPr fontId="12"/>
  </si>
  <si>
    <t>学校用具･教材</t>
    <rPh sb="0" eb="2">
      <t>ガッコウ</t>
    </rPh>
    <rPh sb="2" eb="4">
      <t>ヨウグ</t>
    </rPh>
    <rPh sb="5" eb="7">
      <t>キョウザイ</t>
    </rPh>
    <phoneticPr fontId="12"/>
  </si>
  <si>
    <t>保育用具･教材</t>
    <rPh sb="0" eb="2">
      <t>ホイク</t>
    </rPh>
    <rPh sb="2" eb="4">
      <t>ヨウグ</t>
    </rPh>
    <rPh sb="5" eb="7">
      <t>キョウザイ</t>
    </rPh>
    <phoneticPr fontId="12"/>
  </si>
  <si>
    <t>理科教材</t>
    <rPh sb="0" eb="2">
      <t>リカ</t>
    </rPh>
    <rPh sb="2" eb="4">
      <t>キョウザイ</t>
    </rPh>
    <phoneticPr fontId="12"/>
  </si>
  <si>
    <t>教材用
ソフトウェア</t>
    <rPh sb="0" eb="3">
      <t>キョウザイヨウ</t>
    </rPh>
    <phoneticPr fontId="12"/>
  </si>
  <si>
    <t>保健用教材</t>
    <rPh sb="0" eb="3">
      <t>ホケンヨウ</t>
    </rPh>
    <rPh sb="3" eb="5">
      <t>キョウザイ</t>
    </rPh>
    <phoneticPr fontId="18"/>
  </si>
  <si>
    <t>運動器具</t>
    <rPh sb="0" eb="2">
      <t>ウンドウ</t>
    </rPh>
    <rPh sb="2" eb="4">
      <t>キグ</t>
    </rPh>
    <phoneticPr fontId="12"/>
  </si>
  <si>
    <t>運動用品</t>
    <rPh sb="0" eb="2">
      <t>ウンドウ</t>
    </rPh>
    <rPh sb="2" eb="4">
      <t>ヨウヒン</t>
    </rPh>
    <phoneticPr fontId="12"/>
  </si>
  <si>
    <t>贈答品</t>
    <rPh sb="0" eb="3">
      <t>ゾウトウヒン</t>
    </rPh>
    <phoneticPr fontId="12"/>
  </si>
  <si>
    <t>記章</t>
    <rPh sb="0" eb="1">
      <t>キ</t>
    </rPh>
    <rPh sb="1" eb="2">
      <t>ショウ</t>
    </rPh>
    <phoneticPr fontId="12"/>
  </si>
  <si>
    <t>図書･書籍</t>
    <rPh sb="0" eb="2">
      <t>トショ</t>
    </rPh>
    <rPh sb="3" eb="5">
      <t>ショセキ</t>
    </rPh>
    <phoneticPr fontId="12"/>
  </si>
  <si>
    <t>地図</t>
    <rPh sb="0" eb="2">
      <t>チズ</t>
    </rPh>
    <phoneticPr fontId="12"/>
  </si>
  <si>
    <t>古紙</t>
    <rPh sb="0" eb="2">
      <t>コシ</t>
    </rPh>
    <phoneticPr fontId="18"/>
  </si>
  <si>
    <t>40　物件賃貸業務</t>
    <rPh sb="3" eb="5">
      <t>ブッケン</t>
    </rPh>
    <rPh sb="5" eb="7">
      <t>チンタイ</t>
    </rPh>
    <rPh sb="7" eb="9">
      <t>ギョウム</t>
    </rPh>
    <phoneticPr fontId="12"/>
  </si>
  <si>
    <t>PC及び周辺機器</t>
    <rPh sb="2" eb="3">
      <t>オヨ</t>
    </rPh>
    <rPh sb="4" eb="6">
      <t>シュウヘン</t>
    </rPh>
    <rPh sb="6" eb="8">
      <t>キキ</t>
    </rPh>
    <phoneticPr fontId="12"/>
  </si>
  <si>
    <t>複写機
複合機</t>
    <rPh sb="0" eb="3">
      <t>フクシャキ</t>
    </rPh>
    <rPh sb="4" eb="7">
      <t>フクゴウキ</t>
    </rPh>
    <phoneticPr fontId="18"/>
  </si>
  <si>
    <t>OA機器</t>
    <rPh sb="2" eb="4">
      <t>キキ</t>
    </rPh>
    <phoneticPr fontId="12"/>
  </si>
  <si>
    <t>仮設建物
トイレ</t>
    <rPh sb="0" eb="2">
      <t>カセツ</t>
    </rPh>
    <rPh sb="2" eb="4">
      <t>タテモノ</t>
    </rPh>
    <phoneticPr fontId="12"/>
  </si>
  <si>
    <t>イベント関係
資機材</t>
    <rPh sb="4" eb="6">
      <t>カンケイ</t>
    </rPh>
    <rPh sb="7" eb="10">
      <t>シキザイ</t>
    </rPh>
    <phoneticPr fontId="12"/>
  </si>
  <si>
    <t>筆記用具，机上用品，綴用品，額縁</t>
  </si>
  <si>
    <t>事務用机・椅子，スチール製家具，金庫，パーティション，応接調度品，教育用家具</t>
  </si>
  <si>
    <t>別注家具，木製机・椅子・書棚（既製・別製）</t>
  </si>
  <si>
    <t>再生PPC用紙，上質紙・色上質紙，更紙</t>
  </si>
  <si>
    <t>窓あき封筒，白紙フォーム</t>
  </si>
  <si>
    <t>デジタル印刷機</t>
  </si>
  <si>
    <t>パソコン，プリンタ，モバイルプロジェクター，周辺機器，サプライ品（LANケーブル等）</t>
  </si>
  <si>
    <t>チラシ，ポスター，パンフレット，リーフレット，カラー印刷冊子，複写伝票</t>
  </si>
  <si>
    <t>軽印刷</t>
  </si>
  <si>
    <t>報告書，名簿，議事録，文字主体単色印刷冊子</t>
  </si>
  <si>
    <t>封筒印刷　※窓あき封筒の調達は0105</t>
  </si>
  <si>
    <t>陽画焼付</t>
  </si>
  <si>
    <t>医療用医薬品，動物用医薬品，ワクチン，臨床検査薬，医療ガス</t>
  </si>
  <si>
    <t>塩酸，硫酸，ソーダ類，高分子凝集剤，活性炭，消石灰，清缶剤，脱酸剤，プール用薬剤</t>
  </si>
  <si>
    <t>被服</t>
  </si>
  <si>
    <t>制服，作業服，防寒服，白衣，帽子</t>
  </si>
  <si>
    <t>雨衣</t>
  </si>
  <si>
    <t>合羽</t>
  </si>
  <si>
    <t>布団，毛布，枕・布団カバー，座布団</t>
  </si>
  <si>
    <t>0606</t>
  </si>
  <si>
    <t>業務用洗剤，洗濯資材</t>
  </si>
  <si>
    <t>清掃用具・用品，ゴミ袋，ポリ袋，土のう袋</t>
  </si>
  <si>
    <t>家庭紙</t>
  </si>
  <si>
    <t>ダンボール箱，粘着テープ</t>
  </si>
  <si>
    <t>塗料，塗装用品</t>
  </si>
  <si>
    <t>テレビ，冷蔵庫，洗濯機，家庭用エアコン，掃除機，炊飯器，電子レンジ，蛍光灯，照明器具</t>
  </si>
  <si>
    <t>無停電電源装置，発電機，電設資材，EV用急速充電装置</t>
  </si>
  <si>
    <t>電話設備機器，無線通信機器，情報通信機器，携帯電話</t>
  </si>
  <si>
    <t>視聴覚放送機器</t>
  </si>
  <si>
    <t>音響設備機器，映像設備機器，放送機器，監視カメラ，スクリーン,プロジェクター，AV調整卓</t>
  </si>
  <si>
    <t>一般計量器具，測量機器，水道メーター</t>
  </si>
  <si>
    <t>産業用機器</t>
  </si>
  <si>
    <t>券売機，精算機，紙幣計算機，計数機</t>
  </si>
  <si>
    <t>油圧ショベル，ホイルローダー，チェーンソー，草刈機，刈払機</t>
  </si>
  <si>
    <t>工作用機械器具・工具</t>
  </si>
  <si>
    <t>発電機(可搬型)，溶接機，施盤，フライス盤，ボール盤，バンドソー，高圧洗浄機・工具</t>
  </si>
  <si>
    <t>業務用オーブン，業務用ガステーブル，給湯器，ガス炊飯器</t>
  </si>
  <si>
    <t>食器洗浄機，食器乾燥機，食器消毒用保管庫</t>
  </si>
  <si>
    <t>調理用什器</t>
  </si>
  <si>
    <t>食器</t>
  </si>
  <si>
    <t>給食用食器・トレイ，陶器製食器，ガラス製食器</t>
  </si>
  <si>
    <t>気体・液体・化学分析機器，顕微鏡(電子含む)・実験機器　※理科用教材は2004</t>
  </si>
  <si>
    <t>理化学実験・検査用試薬，消耗品</t>
  </si>
  <si>
    <t>LPガス</t>
  </si>
  <si>
    <t>防災用品</t>
  </si>
  <si>
    <t>災害用毛布，災害用トイレ，災害時用物品</t>
  </si>
  <si>
    <t>災害時用非常食，アルファ化米，長期保存飲料水，育児用ミルク，離乳食</t>
  </si>
  <si>
    <t>乗用車，貨物自動車，軽自動車</t>
  </si>
  <si>
    <t>自動二輪車，原動機付自転車，自転車</t>
  </si>
  <si>
    <t>船舶類(ボート・ゴムボート等を含む)，船舶用機器，船舶用具(浮き輪等)</t>
  </si>
  <si>
    <t>鋼板，鋼管</t>
  </si>
  <si>
    <t>砕石，砂利，砂，セメント</t>
  </si>
  <si>
    <t>角材，丸太，合板</t>
  </si>
  <si>
    <t>屋内外看板，パネル，標柱</t>
  </si>
  <si>
    <t>原動機付自転車標識番号，住居番号表示板，家屋調査済証</t>
  </si>
  <si>
    <t>のぼり旗，横断幕，懸垂幕，横断指導旗</t>
  </si>
  <si>
    <t>種苗</t>
  </si>
  <si>
    <t>種子・花苗・樹木</t>
  </si>
  <si>
    <t>動物用飼料</t>
  </si>
  <si>
    <t>肥料・農薬</t>
  </si>
  <si>
    <t>植木鉢，培養土，花壇用等資材</t>
  </si>
  <si>
    <t>倉庫，物置</t>
  </si>
  <si>
    <t>保育園幼稚園用遊具・備品，乳幼児用品</t>
  </si>
  <si>
    <t>小中学校用学校教材・教具</t>
  </si>
  <si>
    <t>和楽器，洋楽器，楽譜，メトロノーム，譜面台</t>
  </si>
  <si>
    <t>顕微鏡，電圧計，電波計，ビーカー，試験管，実験器具</t>
  </si>
  <si>
    <t>教育・啓発映像ソフト(DVD・ビデオ)</t>
  </si>
  <si>
    <t>健康診断・保健指導用物品</t>
  </si>
  <si>
    <t>フィットネス器具，学校体育器具(とび箱・平均台・体操マット等)</t>
  </si>
  <si>
    <t>一般スポーツ用品，学校用体育用品(ボール，バット，グローブ，ラケット，武道具，ゴール等)，スポーツウェア</t>
  </si>
  <si>
    <t>テント，シート</t>
  </si>
  <si>
    <t>各種記念品，ギフト用品</t>
  </si>
  <si>
    <t>バッジ，メダル，キーホルダー</t>
  </si>
  <si>
    <t>一般書籍，専門書，雑誌，定期刊行物</t>
  </si>
  <si>
    <t>地図</t>
  </si>
  <si>
    <t>住宅地図</t>
  </si>
  <si>
    <t>PC及び周辺機器</t>
  </si>
  <si>
    <t>事務用機器類，印刷機</t>
  </si>
  <si>
    <t>電力</t>
  </si>
  <si>
    <t>事務用品・家具</t>
    <rPh sb="0" eb="2">
      <t>ジム</t>
    </rPh>
    <rPh sb="2" eb="4">
      <t>ヨウヒン</t>
    </rPh>
    <rPh sb="5" eb="7">
      <t>カグ</t>
    </rPh>
    <phoneticPr fontId="2"/>
  </si>
  <si>
    <t>事務用機器・情報処理用機器・電算用品</t>
    <rPh sb="0" eb="3">
      <t>ジムヨウ</t>
    </rPh>
    <rPh sb="3" eb="5">
      <t>キキ</t>
    </rPh>
    <rPh sb="6" eb="8">
      <t>ジョウホウ</t>
    </rPh>
    <rPh sb="8" eb="11">
      <t>ショリヨウ</t>
    </rPh>
    <rPh sb="11" eb="13">
      <t>キキ</t>
    </rPh>
    <rPh sb="14" eb="16">
      <t>デンサン</t>
    </rPh>
    <rPh sb="16" eb="18">
      <t>ヨウヒン</t>
    </rPh>
    <phoneticPr fontId="2"/>
  </si>
  <si>
    <t>電気・通信用機器・精密機械等</t>
  </si>
  <si>
    <t>24　電力</t>
    <rPh sb="3" eb="5">
      <t>デンリョク</t>
    </rPh>
    <phoneticPr fontId="12"/>
  </si>
  <si>
    <t>電力</t>
    <rPh sb="0" eb="2">
      <t>デンリョク</t>
    </rPh>
    <phoneticPr fontId="12"/>
  </si>
  <si>
    <t>41　旅行・運送運搬業務</t>
    <rPh sb="3" eb="5">
      <t>リョコウ</t>
    </rPh>
    <rPh sb="6" eb="8">
      <t>ウンソウ</t>
    </rPh>
    <rPh sb="8" eb="10">
      <t>ウンパン</t>
    </rPh>
    <rPh sb="10" eb="12">
      <t>ギョウム</t>
    </rPh>
    <phoneticPr fontId="12"/>
  </si>
  <si>
    <t>運送業務
(一般)</t>
    <rPh sb="0" eb="2">
      <t>ウンソウ</t>
    </rPh>
    <rPh sb="2" eb="4">
      <t>ギョウム</t>
    </rPh>
    <rPh sb="6" eb="8">
      <t>イッパン</t>
    </rPh>
    <phoneticPr fontId="12"/>
  </si>
  <si>
    <t>運送業務
(特殊)</t>
    <rPh sb="0" eb="2">
      <t>ウンソウ</t>
    </rPh>
    <rPh sb="2" eb="4">
      <t>ギョウム</t>
    </rPh>
    <rPh sb="6" eb="8">
      <t>トクシュ</t>
    </rPh>
    <phoneticPr fontId="18"/>
  </si>
  <si>
    <t>旅行業</t>
    <rPh sb="0" eb="3">
      <t>リョコウギョウ</t>
    </rPh>
    <phoneticPr fontId="12"/>
  </si>
  <si>
    <t>人員輸送</t>
    <rPh sb="0" eb="2">
      <t>ジンイン</t>
    </rPh>
    <rPh sb="2" eb="4">
      <t>ユソウ</t>
    </rPh>
    <phoneticPr fontId="12"/>
  </si>
  <si>
    <t>42　広告・催事関係業務</t>
    <rPh sb="3" eb="5">
      <t>コウコク</t>
    </rPh>
    <rPh sb="6" eb="8">
      <t>サイジ</t>
    </rPh>
    <rPh sb="8" eb="10">
      <t>カンケイ</t>
    </rPh>
    <rPh sb="10" eb="12">
      <t>ギョウム</t>
    </rPh>
    <phoneticPr fontId="12"/>
  </si>
  <si>
    <t>テレビ・ラジオ
広告</t>
    <rPh sb="8" eb="10">
      <t>コウコク</t>
    </rPh>
    <phoneticPr fontId="12"/>
  </si>
  <si>
    <t>新聞・雑誌
広告</t>
    <rPh sb="0" eb="2">
      <t>シンブン</t>
    </rPh>
    <rPh sb="3" eb="5">
      <t>ザッシ</t>
    </rPh>
    <rPh sb="6" eb="8">
      <t>コウコク</t>
    </rPh>
    <phoneticPr fontId="18"/>
  </si>
  <si>
    <t>催事企画
運営</t>
    <rPh sb="0" eb="2">
      <t>サイジ</t>
    </rPh>
    <rPh sb="2" eb="4">
      <t>キカク</t>
    </rPh>
    <rPh sb="5" eb="7">
      <t>ウンエイ</t>
    </rPh>
    <phoneticPr fontId="12"/>
  </si>
  <si>
    <t>展示設計</t>
    <rPh sb="0" eb="2">
      <t>テンジ</t>
    </rPh>
    <rPh sb="2" eb="4">
      <t>セッケイ</t>
    </rPh>
    <phoneticPr fontId="12"/>
  </si>
  <si>
    <t>43　デザイン・編集業務</t>
    <rPh sb="8" eb="10">
      <t>ヘンシュウ</t>
    </rPh>
    <rPh sb="10" eb="12">
      <t>ギョウム</t>
    </rPh>
    <phoneticPr fontId="12"/>
  </si>
  <si>
    <t>44　情報処理業務</t>
    <rPh sb="3" eb="5">
      <t>ジョウホウ</t>
    </rPh>
    <rPh sb="5" eb="7">
      <t>ショリ</t>
    </rPh>
    <rPh sb="7" eb="9">
      <t>ギョウム</t>
    </rPh>
    <phoneticPr fontId="12"/>
  </si>
  <si>
    <t>システム運用保守</t>
    <rPh sb="4" eb="6">
      <t>ウンヨウ</t>
    </rPh>
    <rPh sb="6" eb="8">
      <t>ホシュ</t>
    </rPh>
    <phoneticPr fontId="18"/>
  </si>
  <si>
    <t>データ入力</t>
    <rPh sb="3" eb="5">
      <t>ニュウリョク</t>
    </rPh>
    <phoneticPr fontId="12"/>
  </si>
  <si>
    <t>電算処理</t>
    <rPh sb="0" eb="2">
      <t>デンサン</t>
    </rPh>
    <rPh sb="2" eb="4">
      <t>ショリ</t>
    </rPh>
    <phoneticPr fontId="12"/>
  </si>
  <si>
    <t>45　廃棄物処理業務</t>
    <rPh sb="3" eb="6">
      <t>ハイキブツ</t>
    </rPh>
    <rPh sb="6" eb="8">
      <t>ショリ</t>
    </rPh>
    <rPh sb="8" eb="10">
      <t>ギョウム</t>
    </rPh>
    <phoneticPr fontId="12"/>
  </si>
  <si>
    <t>一般廃棄物処理(収集・運搬)</t>
    <rPh sb="0" eb="2">
      <t>イッパン</t>
    </rPh>
    <rPh sb="2" eb="5">
      <t>ハイキブツ</t>
    </rPh>
    <rPh sb="5" eb="7">
      <t>ショリ</t>
    </rPh>
    <rPh sb="8" eb="10">
      <t>シュウシュウ</t>
    </rPh>
    <rPh sb="11" eb="13">
      <t>ウンパン</t>
    </rPh>
    <phoneticPr fontId="12"/>
  </si>
  <si>
    <t>産業廃棄物処理(収集・運搬)</t>
    <rPh sb="0" eb="2">
      <t>サンギョウ</t>
    </rPh>
    <rPh sb="2" eb="5">
      <t>ハイキブツ</t>
    </rPh>
    <rPh sb="5" eb="7">
      <t>ショリ</t>
    </rPh>
    <rPh sb="8" eb="10">
      <t>シュウシュウ</t>
    </rPh>
    <rPh sb="11" eb="13">
      <t>ウンパン</t>
    </rPh>
    <phoneticPr fontId="18"/>
  </si>
  <si>
    <t>産業廃棄物処理(処分)</t>
    <rPh sb="0" eb="2">
      <t>サンギョウ</t>
    </rPh>
    <rPh sb="2" eb="5">
      <t>ハイキブツ</t>
    </rPh>
    <rPh sb="5" eb="7">
      <t>ショリ</t>
    </rPh>
    <rPh sb="8" eb="10">
      <t>ショブン</t>
    </rPh>
    <phoneticPr fontId="12"/>
  </si>
  <si>
    <t>46　建物管理・清掃</t>
    <rPh sb="3" eb="5">
      <t>タテモノ</t>
    </rPh>
    <rPh sb="5" eb="7">
      <t>カンリ</t>
    </rPh>
    <rPh sb="8" eb="10">
      <t>セイソウ</t>
    </rPh>
    <phoneticPr fontId="12"/>
  </si>
  <si>
    <t>建物清掃</t>
    <rPh sb="0" eb="2">
      <t>タテモノ</t>
    </rPh>
    <rPh sb="2" eb="4">
      <t>セイソウ</t>
    </rPh>
    <phoneticPr fontId="12"/>
  </si>
  <si>
    <t>害虫駆除</t>
    <rPh sb="0" eb="2">
      <t>ガイチュウ</t>
    </rPh>
    <rPh sb="2" eb="4">
      <t>クジョ</t>
    </rPh>
    <phoneticPr fontId="18"/>
  </si>
  <si>
    <t>害獣駆除</t>
    <rPh sb="0" eb="2">
      <t>ガイジュウ</t>
    </rPh>
    <rPh sb="2" eb="4">
      <t>クジョ</t>
    </rPh>
    <phoneticPr fontId="12"/>
  </si>
  <si>
    <t>浄化槽清掃</t>
    <rPh sb="0" eb="3">
      <t>ジョウカソウ</t>
    </rPh>
    <rPh sb="3" eb="5">
      <t>セイソウ</t>
    </rPh>
    <phoneticPr fontId="12"/>
  </si>
  <si>
    <t>浄化槽保守点検</t>
    <rPh sb="0" eb="3">
      <t>ジョウカソウ</t>
    </rPh>
    <rPh sb="3" eb="5">
      <t>ホシュ</t>
    </rPh>
    <rPh sb="5" eb="7">
      <t>テンケン</t>
    </rPh>
    <phoneticPr fontId="12"/>
  </si>
  <si>
    <t>47　建物・機械設備等保守</t>
    <rPh sb="3" eb="5">
      <t>タテモノ</t>
    </rPh>
    <rPh sb="6" eb="8">
      <t>キカイ</t>
    </rPh>
    <rPh sb="8" eb="10">
      <t>セツビ</t>
    </rPh>
    <rPh sb="10" eb="11">
      <t>トウ</t>
    </rPh>
    <rPh sb="11" eb="13">
      <t>ホシュ</t>
    </rPh>
    <phoneticPr fontId="12"/>
  </si>
  <si>
    <t>電気設備保守点検</t>
    <rPh sb="0" eb="2">
      <t>デンキ</t>
    </rPh>
    <rPh sb="2" eb="4">
      <t>セツビ</t>
    </rPh>
    <rPh sb="4" eb="6">
      <t>ホシュ</t>
    </rPh>
    <rPh sb="6" eb="8">
      <t>テンケン</t>
    </rPh>
    <phoneticPr fontId="12"/>
  </si>
  <si>
    <t>通信機器保守点検</t>
    <rPh sb="0" eb="2">
      <t>ツウシン</t>
    </rPh>
    <rPh sb="2" eb="4">
      <t>キキ</t>
    </rPh>
    <rPh sb="4" eb="6">
      <t>ホシュ</t>
    </rPh>
    <rPh sb="6" eb="8">
      <t>テンケン</t>
    </rPh>
    <phoneticPr fontId="18"/>
  </si>
  <si>
    <t>空調設備保守点検</t>
    <rPh sb="0" eb="2">
      <t>クウチョウ</t>
    </rPh>
    <rPh sb="2" eb="4">
      <t>セツビ</t>
    </rPh>
    <rPh sb="4" eb="6">
      <t>ホシュ</t>
    </rPh>
    <rPh sb="6" eb="8">
      <t>テンケン</t>
    </rPh>
    <phoneticPr fontId="12"/>
  </si>
  <si>
    <t>消防設備保守点検</t>
    <rPh sb="0" eb="2">
      <t>ショウボウ</t>
    </rPh>
    <rPh sb="2" eb="4">
      <t>セツビ</t>
    </rPh>
    <rPh sb="4" eb="6">
      <t>ホシュ</t>
    </rPh>
    <rPh sb="6" eb="8">
      <t>テンケン</t>
    </rPh>
    <phoneticPr fontId="12"/>
  </si>
  <si>
    <t>給排水設備保守点検</t>
    <rPh sb="0" eb="3">
      <t>キュウハイスイ</t>
    </rPh>
    <rPh sb="3" eb="5">
      <t>セツビ</t>
    </rPh>
    <rPh sb="5" eb="7">
      <t>ホシュ</t>
    </rPh>
    <rPh sb="7" eb="9">
      <t>テンケン</t>
    </rPh>
    <phoneticPr fontId="12"/>
  </si>
  <si>
    <t>施設運転管理業務</t>
    <rPh sb="0" eb="2">
      <t>シセツ</t>
    </rPh>
    <rPh sb="2" eb="4">
      <t>ウンテン</t>
    </rPh>
    <rPh sb="4" eb="6">
      <t>カンリ</t>
    </rPh>
    <rPh sb="6" eb="8">
      <t>ギョウム</t>
    </rPh>
    <phoneticPr fontId="12"/>
  </si>
  <si>
    <t>昇降機保守点検</t>
    <rPh sb="0" eb="3">
      <t>ショウコウキ</t>
    </rPh>
    <rPh sb="3" eb="5">
      <t>ホシュ</t>
    </rPh>
    <rPh sb="5" eb="7">
      <t>テンケン</t>
    </rPh>
    <phoneticPr fontId="12"/>
  </si>
  <si>
    <t>自動ドア保守点検</t>
    <rPh sb="0" eb="2">
      <t>ジドウ</t>
    </rPh>
    <rPh sb="4" eb="6">
      <t>ホシュ</t>
    </rPh>
    <rPh sb="6" eb="8">
      <t>テンケン</t>
    </rPh>
    <phoneticPr fontId="22"/>
  </si>
  <si>
    <t>遊具等保守点検</t>
    <rPh sb="0" eb="3">
      <t>ユウグトウ</t>
    </rPh>
    <rPh sb="3" eb="5">
      <t>ホシュ</t>
    </rPh>
    <rPh sb="5" eb="7">
      <t>テンケン</t>
    </rPh>
    <phoneticPr fontId="22"/>
  </si>
  <si>
    <t>48　調査・測定業務</t>
    <rPh sb="3" eb="5">
      <t>チョウサ</t>
    </rPh>
    <rPh sb="6" eb="8">
      <t>ソクテイ</t>
    </rPh>
    <rPh sb="8" eb="10">
      <t>ギョウム</t>
    </rPh>
    <phoneticPr fontId="12"/>
  </si>
  <si>
    <t>環境測定</t>
    <rPh sb="0" eb="2">
      <t>カンキョウ</t>
    </rPh>
    <rPh sb="2" eb="4">
      <t>ソクテイ</t>
    </rPh>
    <phoneticPr fontId="12"/>
  </si>
  <si>
    <t>作業環境測定</t>
    <rPh sb="0" eb="2">
      <t>サギョウ</t>
    </rPh>
    <rPh sb="2" eb="4">
      <t>カンキョウ</t>
    </rPh>
    <rPh sb="4" eb="6">
      <t>ソクテイ</t>
    </rPh>
    <phoneticPr fontId="18"/>
  </si>
  <si>
    <t>臨床検査</t>
    <rPh sb="0" eb="2">
      <t>リンショウ</t>
    </rPh>
    <rPh sb="2" eb="4">
      <t>ケンサ</t>
    </rPh>
    <phoneticPr fontId="12"/>
  </si>
  <si>
    <t>調査・研究</t>
    <rPh sb="0" eb="2">
      <t>チョウサ</t>
    </rPh>
    <rPh sb="3" eb="5">
      <t>ケンキュウ</t>
    </rPh>
    <phoneticPr fontId="12"/>
  </si>
  <si>
    <t>各種計画策定</t>
    <rPh sb="0" eb="2">
      <t>カクシュ</t>
    </rPh>
    <rPh sb="2" eb="4">
      <t>ケイカク</t>
    </rPh>
    <rPh sb="4" eb="6">
      <t>サクテイ</t>
    </rPh>
    <phoneticPr fontId="12"/>
  </si>
  <si>
    <t>埋蔵文化財調査</t>
    <rPh sb="0" eb="2">
      <t>マイゾウ</t>
    </rPh>
    <rPh sb="2" eb="5">
      <t>ブンカザイ</t>
    </rPh>
    <rPh sb="5" eb="7">
      <t>チョウサ</t>
    </rPh>
    <phoneticPr fontId="12"/>
  </si>
  <si>
    <t>49　代行業務</t>
    <rPh sb="3" eb="5">
      <t>ダイコウ</t>
    </rPh>
    <rPh sb="5" eb="7">
      <t>ギョウム</t>
    </rPh>
    <phoneticPr fontId="12"/>
  </si>
  <si>
    <t>翻訳</t>
    <rPh sb="0" eb="2">
      <t>ホンヤク</t>
    </rPh>
    <phoneticPr fontId="12"/>
  </si>
  <si>
    <t>筆耕・テープ起こし・会議録作成</t>
    <rPh sb="0" eb="2">
      <t>ヒッコウ</t>
    </rPh>
    <rPh sb="6" eb="7">
      <t>オ</t>
    </rPh>
    <rPh sb="10" eb="13">
      <t>カイギロク</t>
    </rPh>
    <rPh sb="13" eb="15">
      <t>サクセイ</t>
    </rPh>
    <phoneticPr fontId="18"/>
  </si>
  <si>
    <t>レセプト点検</t>
    <rPh sb="4" eb="6">
      <t>テンケン</t>
    </rPh>
    <phoneticPr fontId="12"/>
  </si>
  <si>
    <t>発送代行(封入・封緘含む)</t>
    <rPh sb="0" eb="2">
      <t>ハッソウ</t>
    </rPh>
    <rPh sb="2" eb="4">
      <t>ダイコウ</t>
    </rPh>
    <rPh sb="5" eb="7">
      <t>フウニュウ</t>
    </rPh>
    <rPh sb="8" eb="10">
      <t>フウカン</t>
    </rPh>
    <rPh sb="10" eb="11">
      <t>フク</t>
    </rPh>
    <phoneticPr fontId="12"/>
  </si>
  <si>
    <t>50　警備業務</t>
    <rPh sb="3" eb="5">
      <t>ケイビ</t>
    </rPh>
    <rPh sb="5" eb="7">
      <t>ギョウム</t>
    </rPh>
    <phoneticPr fontId="12"/>
  </si>
  <si>
    <t>施設警備
(人的)</t>
    <rPh sb="0" eb="2">
      <t>シセツ</t>
    </rPh>
    <rPh sb="2" eb="4">
      <t>ケイビ</t>
    </rPh>
    <rPh sb="6" eb="8">
      <t>ジンテキ</t>
    </rPh>
    <phoneticPr fontId="12"/>
  </si>
  <si>
    <t>施設警備
(機械)</t>
    <rPh sb="0" eb="2">
      <t>シセツ</t>
    </rPh>
    <rPh sb="2" eb="4">
      <t>ケイビ</t>
    </rPh>
    <rPh sb="6" eb="8">
      <t>キカイ</t>
    </rPh>
    <phoneticPr fontId="18"/>
  </si>
  <si>
    <t>交通誘導・雑踏警備</t>
    <rPh sb="0" eb="2">
      <t>コウツウ</t>
    </rPh>
    <rPh sb="2" eb="4">
      <t>ユウドウ</t>
    </rPh>
    <rPh sb="5" eb="7">
      <t>ザットウ</t>
    </rPh>
    <rPh sb="7" eb="9">
      <t>ケイビ</t>
    </rPh>
    <phoneticPr fontId="12"/>
  </si>
  <si>
    <t>除草</t>
    <rPh sb="0" eb="2">
      <t>ジョソウ</t>
    </rPh>
    <phoneticPr fontId="18"/>
  </si>
  <si>
    <t>99　その他の業務</t>
    <rPh sb="5" eb="6">
      <t>タ</t>
    </rPh>
    <rPh sb="7" eb="9">
      <t>ギョウム</t>
    </rPh>
    <phoneticPr fontId="12"/>
  </si>
  <si>
    <t>自動車整備業務</t>
    <rPh sb="0" eb="2">
      <t>ジドウ</t>
    </rPh>
    <rPh sb="2" eb="3">
      <t>シャ</t>
    </rPh>
    <rPh sb="3" eb="5">
      <t>セイビ</t>
    </rPh>
    <rPh sb="5" eb="7">
      <t>ギョウム</t>
    </rPh>
    <phoneticPr fontId="12"/>
  </si>
  <si>
    <t>人材派遣業務</t>
    <rPh sb="0" eb="2">
      <t>ジンザイ</t>
    </rPh>
    <rPh sb="2" eb="4">
      <t>ハケン</t>
    </rPh>
    <rPh sb="4" eb="6">
      <t>ギョウム</t>
    </rPh>
    <phoneticPr fontId="18"/>
  </si>
  <si>
    <t>職員研修等</t>
    <rPh sb="0" eb="2">
      <t>ショクイン</t>
    </rPh>
    <rPh sb="2" eb="4">
      <t>ケンシュウ</t>
    </rPh>
    <rPh sb="4" eb="5">
      <t>トウ</t>
    </rPh>
    <phoneticPr fontId="12"/>
  </si>
  <si>
    <t>残骨灰処理</t>
    <rPh sb="0" eb="1">
      <t>ザン</t>
    </rPh>
    <rPh sb="1" eb="2">
      <t>コツ</t>
    </rPh>
    <rPh sb="2" eb="3">
      <t>ハイ</t>
    </rPh>
    <rPh sb="3" eb="5">
      <t>ショリ</t>
    </rPh>
    <phoneticPr fontId="22"/>
  </si>
  <si>
    <t>クリーニング</t>
    <phoneticPr fontId="22"/>
  </si>
  <si>
    <t>消防職員・団員用制服，作業服，救急服　※防火服の調達は1306</t>
  </si>
  <si>
    <t>ティッシュペーパー，トイレットペーパー,ペーパータオル</t>
  </si>
  <si>
    <t>映像機器</t>
  </si>
  <si>
    <t>0806</t>
  </si>
  <si>
    <t>カメラ，フィルム，映写機，映画フィルム，映像機器用消耗品等</t>
  </si>
  <si>
    <t>ポンプ</t>
  </si>
  <si>
    <t>0905</t>
  </si>
  <si>
    <t>ボイラ</t>
  </si>
  <si>
    <t>0906</t>
  </si>
  <si>
    <t>食器棚，移動棚，配膳車，流し台，調理台</t>
  </si>
  <si>
    <t>消火・救助活動用防火衣，防火帽，防護服，救助服</t>
  </si>
  <si>
    <t>コンクリート２次製品</t>
  </si>
  <si>
    <t>集水枡蓋，グレーチング</t>
  </si>
  <si>
    <t>園芸用品・園芸用資材</t>
  </si>
  <si>
    <t>カーテン，ブラインド，ロールスクリーン，じゅうたん，カーペット，暗幕</t>
  </si>
  <si>
    <t>組立て式物置</t>
  </si>
  <si>
    <t>エクステリア</t>
  </si>
  <si>
    <t>運動用機器</t>
  </si>
  <si>
    <t>タイマー，写真判定装置</t>
  </si>
  <si>
    <t>金属類</t>
  </si>
  <si>
    <t>自動車・二輪車</t>
  </si>
  <si>
    <t>医療機器，AED</t>
  </si>
  <si>
    <t>プレハブ建物，仮設トイレ，仮設什器，事務用備品</t>
  </si>
  <si>
    <t>建設機械・重機・建設車両</t>
  </si>
  <si>
    <t>テント，イベント用音響・照明・映像機器，長机，パイプ椅子</t>
  </si>
  <si>
    <t>運送業務(一般)</t>
  </si>
  <si>
    <t>引越し，移転等に伴う作業</t>
  </si>
  <si>
    <t>運送業務(特殊)</t>
  </si>
  <si>
    <t>美術品，貴重品，精密機器，重量物</t>
  </si>
  <si>
    <t>人員輸送</t>
  </si>
  <si>
    <t>貸切バス，スクールバス，タクシー</t>
  </si>
  <si>
    <t>テレビ・ラジオ広告</t>
  </si>
  <si>
    <t>新聞･雑誌広告</t>
  </si>
  <si>
    <t>催事企画・運営</t>
  </si>
  <si>
    <t>イベントの企画・運営(設営等を含む)</t>
  </si>
  <si>
    <t>印刷物等の企画・編集</t>
  </si>
  <si>
    <t>ホームページの企画・編集</t>
  </si>
  <si>
    <t>システム運用保守</t>
  </si>
  <si>
    <t>庁舎・事務所等の清掃</t>
  </si>
  <si>
    <t>害虫駆除</t>
  </si>
  <si>
    <t>白蟻･蜂･ゴキブリ等の駆除</t>
  </si>
  <si>
    <t>害獣駆除</t>
  </si>
  <si>
    <t>ネズミ，鳩等の駆除</t>
  </si>
  <si>
    <t>浄化槽保守点検</t>
  </si>
  <si>
    <t>貯水槽清掃保守</t>
  </si>
  <si>
    <t>上下水道設備調査</t>
  </si>
  <si>
    <t>電気設備保守点検</t>
  </si>
  <si>
    <t>自家用電気工作物，自家発電設備，動力設備</t>
  </si>
  <si>
    <t>通信機器保守点検</t>
  </si>
  <si>
    <t>空調設備保守点検</t>
  </si>
  <si>
    <t>空調機，冷暖房機</t>
  </si>
  <si>
    <t>消防設備保守点検</t>
  </si>
  <si>
    <t>給排水設備保守点検</t>
  </si>
  <si>
    <t>給排水・衛生・ボイラー</t>
  </si>
  <si>
    <t>施設運転管理業務</t>
  </si>
  <si>
    <t>上下水道処理施設運転管理等</t>
  </si>
  <si>
    <t>昇降機保守点検</t>
  </si>
  <si>
    <t>自動ドア保守点検</t>
  </si>
  <si>
    <t>遊具等保守点検</t>
  </si>
  <si>
    <t>環境測定</t>
  </si>
  <si>
    <t>環境アセスメント調査，騒音調査，大気検査，水質・土壌検査</t>
  </si>
  <si>
    <t>作業環境測定</t>
  </si>
  <si>
    <t>作業場の粉塵・騒音・化学物質等の測定</t>
  </si>
  <si>
    <t>調査・研究</t>
  </si>
  <si>
    <t>意識調査，市場調査，交通量調査</t>
  </si>
  <si>
    <t>各種計画策定</t>
  </si>
  <si>
    <t>埋蔵文化財調査</t>
  </si>
  <si>
    <t>筆耕・テープ起こし・会議録作成</t>
  </si>
  <si>
    <t>窓口業務・コールセンター</t>
  </si>
  <si>
    <t>レセプト点検</t>
  </si>
  <si>
    <t>発送代行(封入・封緘含む)</t>
  </si>
  <si>
    <t>施設警備(人的)</t>
  </si>
  <si>
    <t>施設警備(機械)</t>
  </si>
  <si>
    <t>道路側溝</t>
  </si>
  <si>
    <t>河川・貯水池・港湾</t>
  </si>
  <si>
    <t>樹木消毒</t>
  </si>
  <si>
    <t>樹木の消毒</t>
  </si>
  <si>
    <t>職員研修等</t>
  </si>
  <si>
    <t>残骨灰処理</t>
  </si>
  <si>
    <t>クリーニング</t>
  </si>
  <si>
    <t>1403</t>
  </si>
  <si>
    <t>代表者職氏名</t>
    <rPh sb="3" eb="4">
      <t>ショク</t>
    </rPh>
    <rPh sb="4" eb="6">
      <t>シメイ</t>
    </rPh>
    <phoneticPr fontId="14"/>
  </si>
  <si>
    <t>ポンプ</t>
    <phoneticPr fontId="18"/>
  </si>
  <si>
    <t>ボイラ</t>
    <phoneticPr fontId="18"/>
  </si>
  <si>
    <t>業務用冷凍
庫冷蔵庫</t>
    <rPh sb="0" eb="2">
      <t>ギョウム</t>
    </rPh>
    <rPh sb="2" eb="3">
      <t>ヨウ</t>
    </rPh>
    <rPh sb="3" eb="5">
      <t>レイトウ</t>
    </rPh>
    <rPh sb="6" eb="7">
      <t>コ</t>
    </rPh>
    <rPh sb="7" eb="10">
      <t>レイゾウコ</t>
    </rPh>
    <phoneticPr fontId="12"/>
  </si>
  <si>
    <t>代表者職氏名</t>
    <rPh sb="0" eb="3">
      <t>ダイヒョウシャ</t>
    </rPh>
    <rPh sb="3" eb="4">
      <t>ショク</t>
    </rPh>
    <rPh sb="4" eb="6">
      <t>シメイ</t>
    </rPh>
    <phoneticPr fontId="18"/>
  </si>
  <si>
    <t>代表者職氏名</t>
    <rPh sb="3" eb="4">
      <t>ショク</t>
    </rPh>
    <rPh sb="4" eb="5">
      <t>シ</t>
    </rPh>
    <phoneticPr fontId="18"/>
  </si>
  <si>
    <t>園芸用品
園芸用資材</t>
    <rPh sb="0" eb="2">
      <t>エンゲイ</t>
    </rPh>
    <rPh sb="2" eb="4">
      <t>ヨウヒン</t>
    </rPh>
    <rPh sb="5" eb="8">
      <t>エンゲイヨウ</t>
    </rPh>
    <rPh sb="8" eb="10">
      <t>シザイ</t>
    </rPh>
    <phoneticPr fontId="12"/>
  </si>
  <si>
    <t>18　室内装飾家具</t>
    <rPh sb="3" eb="5">
      <t>シツナイ</t>
    </rPh>
    <rPh sb="5" eb="7">
      <t>ソウショク</t>
    </rPh>
    <rPh sb="7" eb="9">
      <t>カグ</t>
    </rPh>
    <phoneticPr fontId="12"/>
  </si>
  <si>
    <t>19　屋外設備</t>
    <rPh sb="3" eb="5">
      <t>オクガイ</t>
    </rPh>
    <rPh sb="5" eb="7">
      <t>セツビ</t>
    </rPh>
    <phoneticPr fontId="12"/>
  </si>
  <si>
    <t>組立て式
物置</t>
    <rPh sb="0" eb="2">
      <t>クミタ</t>
    </rPh>
    <rPh sb="3" eb="4">
      <t>シキ</t>
    </rPh>
    <rPh sb="5" eb="7">
      <t>モノオキ</t>
    </rPh>
    <phoneticPr fontId="12"/>
  </si>
  <si>
    <t>エクステリア</t>
    <phoneticPr fontId="18"/>
  </si>
  <si>
    <t>テント</t>
    <phoneticPr fontId="18"/>
  </si>
  <si>
    <t>運動用機器</t>
    <rPh sb="0" eb="3">
      <t>ウンドウヨウ</t>
    </rPh>
    <rPh sb="3" eb="5">
      <t>キキ</t>
    </rPh>
    <phoneticPr fontId="12"/>
  </si>
  <si>
    <t>代表者職氏名</t>
    <rPh sb="3" eb="4">
      <t>ショク</t>
    </rPh>
    <rPh sb="4" eb="6">
      <t>シメイ</t>
    </rPh>
    <phoneticPr fontId="18"/>
  </si>
  <si>
    <t>23　図書・書籍</t>
    <rPh sb="3" eb="5">
      <t>トショ</t>
    </rPh>
    <rPh sb="6" eb="8">
      <t>ショセキ</t>
    </rPh>
    <phoneticPr fontId="12"/>
  </si>
  <si>
    <t>代表者職氏名</t>
    <rPh sb="3" eb="4">
      <t>ショク</t>
    </rPh>
    <rPh sb="4" eb="6">
      <t>シメイ</t>
    </rPh>
    <phoneticPr fontId="20"/>
  </si>
  <si>
    <t>自動車
二輪車</t>
    <rPh sb="0" eb="2">
      <t>ジドウ</t>
    </rPh>
    <rPh sb="2" eb="3">
      <t>シャ</t>
    </rPh>
    <rPh sb="4" eb="7">
      <t>ニリンシャ</t>
    </rPh>
    <phoneticPr fontId="12"/>
  </si>
  <si>
    <t>金属類</t>
    <rPh sb="0" eb="3">
      <t>キンゾクルイ</t>
    </rPh>
    <phoneticPr fontId="12"/>
  </si>
  <si>
    <t>30　不用品買取</t>
    <rPh sb="3" eb="6">
      <t>フヨウヒン</t>
    </rPh>
    <rPh sb="6" eb="8">
      <t>カイトリ</t>
    </rPh>
    <phoneticPr fontId="12"/>
  </si>
  <si>
    <t>代表者職氏名</t>
    <rPh sb="3" eb="4">
      <t>ショク</t>
    </rPh>
    <rPh sb="4" eb="5">
      <t>シ</t>
    </rPh>
    <phoneticPr fontId="12"/>
  </si>
  <si>
    <t>建設機械･重機･建設車両</t>
    <rPh sb="0" eb="2">
      <t>ケンセツ</t>
    </rPh>
    <rPh sb="2" eb="4">
      <t>キカイ</t>
    </rPh>
    <rPh sb="5" eb="7">
      <t>ジュウキ</t>
    </rPh>
    <rPh sb="8" eb="10">
      <t>ケンセツ</t>
    </rPh>
    <rPh sb="10" eb="11">
      <t>シャ</t>
    </rPh>
    <rPh sb="11" eb="12">
      <t>リョウ</t>
    </rPh>
    <phoneticPr fontId="12"/>
  </si>
  <si>
    <t>代表者職氏名</t>
    <rPh sb="3" eb="4">
      <t>ショク</t>
    </rPh>
    <rPh sb="4" eb="6">
      <t>シメイ</t>
    </rPh>
    <phoneticPr fontId="21"/>
  </si>
  <si>
    <t>代表者職氏名</t>
    <rPh sb="3" eb="4">
      <t>ショク</t>
    </rPh>
    <rPh sb="4" eb="6">
      <t>シメイ</t>
    </rPh>
    <phoneticPr fontId="22"/>
  </si>
  <si>
    <t>代表者職氏名</t>
    <rPh sb="0" eb="3">
      <t>ダイヒョウシャ</t>
    </rPh>
    <rPh sb="3" eb="4">
      <t>ショク</t>
    </rPh>
    <rPh sb="4" eb="6">
      <t>シメイ</t>
    </rPh>
    <phoneticPr fontId="22"/>
  </si>
  <si>
    <t>システム・プログラム開発</t>
    <rPh sb="10" eb="12">
      <t>カイハツ</t>
    </rPh>
    <phoneticPr fontId="12"/>
  </si>
  <si>
    <t>ホームページの企画・編集</t>
    <rPh sb="7" eb="9">
      <t>キカク</t>
    </rPh>
    <rPh sb="10" eb="12">
      <t>ヘンシュウ</t>
    </rPh>
    <phoneticPr fontId="18"/>
  </si>
  <si>
    <t>貯水槽清掃保守</t>
    <rPh sb="0" eb="3">
      <t>チョスイソウ</t>
    </rPh>
    <rPh sb="3" eb="5">
      <t>セイソウ</t>
    </rPh>
    <rPh sb="5" eb="7">
      <t>ホシュ</t>
    </rPh>
    <phoneticPr fontId="12"/>
  </si>
  <si>
    <t>上下水道設備調査</t>
    <rPh sb="0" eb="2">
      <t>ジョウゲ</t>
    </rPh>
    <rPh sb="2" eb="4">
      <t>スイドウ</t>
    </rPh>
    <rPh sb="4" eb="6">
      <t>セツビ</t>
    </rPh>
    <rPh sb="6" eb="8">
      <t>チョウサ</t>
    </rPh>
    <phoneticPr fontId="12"/>
  </si>
  <si>
    <t>土地家屋調査</t>
    <rPh sb="0" eb="2">
      <t>トチ</t>
    </rPh>
    <rPh sb="2" eb="4">
      <t>カオク</t>
    </rPh>
    <rPh sb="4" eb="6">
      <t>チョウサ</t>
    </rPh>
    <phoneticPr fontId="12"/>
  </si>
  <si>
    <t>樹木消毒</t>
    <rPh sb="0" eb="2">
      <t>ジュモク</t>
    </rPh>
    <rPh sb="2" eb="4">
      <t>ショウドク</t>
    </rPh>
    <phoneticPr fontId="12"/>
  </si>
  <si>
    <t>航空写真</t>
    <rPh sb="0" eb="2">
      <t>コウクウ</t>
    </rPh>
    <rPh sb="2" eb="4">
      <t>シャシン</t>
    </rPh>
    <phoneticPr fontId="22"/>
  </si>
  <si>
    <t>室内装飾家具</t>
  </si>
  <si>
    <t>屋外設備</t>
  </si>
  <si>
    <t>不用品買取</t>
  </si>
  <si>
    <t>旅行・運送運搬業務</t>
  </si>
  <si>
    <t>広告・催事関係業務</t>
  </si>
  <si>
    <t>デザイン・編集業務</t>
  </si>
  <si>
    <t>情報処理業務</t>
  </si>
  <si>
    <t>廃棄物処理業務</t>
  </si>
  <si>
    <t>建物管理・清掃</t>
  </si>
  <si>
    <t>建物・機械設備等保守</t>
  </si>
  <si>
    <t>調査・測定業務</t>
  </si>
  <si>
    <t>代行業務</t>
  </si>
  <si>
    <t>警備業務</t>
  </si>
  <si>
    <t>その他の業務</t>
  </si>
  <si>
    <t>映像機器</t>
    <rPh sb="0" eb="2">
      <t>エイゾウ</t>
    </rPh>
    <rPh sb="2" eb="4">
      <t>キキ</t>
    </rPh>
    <phoneticPr fontId="17"/>
  </si>
  <si>
    <t>業者ID</t>
    <rPh sb="0" eb="2">
      <t>ギョウシャ</t>
    </rPh>
    <phoneticPr fontId="14"/>
  </si>
  <si>
    <t>業者ID</t>
    <rPh sb="0" eb="2">
      <t>ギョウシャ</t>
    </rPh>
    <phoneticPr fontId="12"/>
  </si>
  <si>
    <t>業者ID</t>
    <rPh sb="0" eb="2">
      <t>ギョウシャ</t>
    </rPh>
    <phoneticPr fontId="15"/>
  </si>
  <si>
    <t>業者ID</t>
    <rPh sb="0" eb="2">
      <t>ギョウシャ</t>
    </rPh>
    <phoneticPr fontId="16"/>
  </si>
  <si>
    <t>業者ID</t>
    <rPh sb="0" eb="2">
      <t>ギョウシャ</t>
    </rPh>
    <phoneticPr fontId="17"/>
  </si>
  <si>
    <t>業者ID</t>
    <rPh sb="0" eb="2">
      <t>ギョウシャ</t>
    </rPh>
    <phoneticPr fontId="18"/>
  </si>
  <si>
    <t>業者ID</t>
    <rPh sb="0" eb="2">
      <t>ギョウシャ</t>
    </rPh>
    <phoneticPr fontId="20"/>
  </si>
  <si>
    <t>業者ID</t>
    <rPh sb="0" eb="2">
      <t>ギョウシャ</t>
    </rPh>
    <phoneticPr fontId="21"/>
  </si>
  <si>
    <t>業者ID</t>
    <rPh sb="0" eb="2">
      <t>ギョウシャ</t>
    </rPh>
    <phoneticPr fontId="22"/>
  </si>
  <si>
    <t/>
  </si>
  <si>
    <t>シュレッダー，レジスター，OA機器(PC・複写機・複合機等を除く)</t>
  </si>
  <si>
    <t>プラスチックコンテナ，手帳カバー，,使い捨て手袋，ポリタンク容器（飲料用）</t>
  </si>
  <si>
    <t>気象観測，公害測定等機器</t>
  </si>
  <si>
    <t>ガソリン，重油，軽油，灯油，潤滑油</t>
    <rPh sb="8" eb="10">
      <t>ケイユ</t>
    </rPh>
    <phoneticPr fontId="3"/>
  </si>
  <si>
    <t>消火器，消防用ホース，消防ポンプ，消火薬剤</t>
  </si>
  <si>
    <t>担架，防塵マスク，避難梯子，救助袋</t>
    <rPh sb="9" eb="11">
      <t>ヒナン</t>
    </rPh>
    <phoneticPr fontId="3"/>
  </si>
  <si>
    <t>ヘルメット，防塵マスク，保護メガネ，消火・救助活動用手袋・安全靴</t>
  </si>
  <si>
    <t>1404</t>
  </si>
  <si>
    <t>1405</t>
  </si>
  <si>
    <t>1406</t>
  </si>
  <si>
    <t>1407</t>
  </si>
  <si>
    <t>1499</t>
  </si>
  <si>
    <t>1501</t>
  </si>
  <si>
    <t>1502</t>
  </si>
  <si>
    <t>1503</t>
  </si>
  <si>
    <t>1504</t>
  </si>
  <si>
    <t>1505</t>
  </si>
  <si>
    <t>アスファルト合材</t>
    <rPh sb="7" eb="8">
      <t>ザイ</t>
    </rPh>
    <phoneticPr fontId="3"/>
  </si>
  <si>
    <t>1506</t>
  </si>
  <si>
    <t>1507</t>
  </si>
  <si>
    <t>1508</t>
  </si>
  <si>
    <t>メーターパッキン，閉栓プラグ，ソケット</t>
  </si>
  <si>
    <t>1599</t>
  </si>
  <si>
    <t>1601</t>
  </si>
  <si>
    <t>1602</t>
  </si>
  <si>
    <t>1603</t>
  </si>
  <si>
    <t>1699</t>
  </si>
  <si>
    <t>1701</t>
  </si>
  <si>
    <t>1702</t>
  </si>
  <si>
    <t>1703</t>
  </si>
  <si>
    <t>1704</t>
  </si>
  <si>
    <t>1799</t>
  </si>
  <si>
    <t>1801</t>
  </si>
  <si>
    <t>1802</t>
  </si>
  <si>
    <t>1899</t>
  </si>
  <si>
    <t>1901</t>
  </si>
  <si>
    <t>1902</t>
  </si>
  <si>
    <t>遊具，公園資材，フェンス，門扉等</t>
  </si>
  <si>
    <t>1903</t>
  </si>
  <si>
    <t>1999</t>
  </si>
  <si>
    <t>2001</t>
  </si>
  <si>
    <t>2002</t>
  </si>
  <si>
    <t>2003</t>
  </si>
  <si>
    <t>2004</t>
  </si>
  <si>
    <t>2005</t>
  </si>
  <si>
    <t>2006</t>
  </si>
  <si>
    <t>2099</t>
  </si>
  <si>
    <t>2101</t>
  </si>
  <si>
    <t>2102</t>
  </si>
  <si>
    <t>2103</t>
  </si>
  <si>
    <t>2199</t>
  </si>
  <si>
    <t>2201</t>
  </si>
  <si>
    <t>2202</t>
  </si>
  <si>
    <t>2203</t>
  </si>
  <si>
    <t>2299</t>
  </si>
  <si>
    <t>2301</t>
  </si>
  <si>
    <t>2302</t>
  </si>
  <si>
    <t>2399</t>
  </si>
  <si>
    <t>2401</t>
  </si>
  <si>
    <t>2499</t>
  </si>
  <si>
    <t>2999</t>
  </si>
  <si>
    <t>3001</t>
  </si>
  <si>
    <t>3002</t>
  </si>
  <si>
    <t>3003</t>
  </si>
  <si>
    <t>4001</t>
  </si>
  <si>
    <t>4002</t>
  </si>
  <si>
    <t>4003</t>
  </si>
  <si>
    <t>4004</t>
  </si>
  <si>
    <t>4005</t>
  </si>
  <si>
    <t>4006</t>
  </si>
  <si>
    <t>4007</t>
  </si>
  <si>
    <t>4008</t>
  </si>
  <si>
    <t>4009</t>
  </si>
  <si>
    <t>4099</t>
  </si>
  <si>
    <t>4101</t>
  </si>
  <si>
    <t>4102</t>
  </si>
  <si>
    <t>4103</t>
  </si>
  <si>
    <t>4104</t>
  </si>
  <si>
    <t>4199</t>
  </si>
  <si>
    <t>4201</t>
  </si>
  <si>
    <t>4202</t>
  </si>
  <si>
    <t>4203</t>
  </si>
  <si>
    <t>4204</t>
  </si>
  <si>
    <t>4299</t>
  </si>
  <si>
    <t>4301</t>
  </si>
  <si>
    <t>4302</t>
  </si>
  <si>
    <t>4399</t>
  </si>
  <si>
    <t>4401</t>
  </si>
  <si>
    <t>4402</t>
  </si>
  <si>
    <t>4403</t>
  </si>
  <si>
    <t>4404</t>
  </si>
  <si>
    <t>4499</t>
  </si>
  <si>
    <t>4501</t>
  </si>
  <si>
    <t>4502</t>
  </si>
  <si>
    <t>4503</t>
  </si>
  <si>
    <t>4504</t>
  </si>
  <si>
    <t>4505</t>
  </si>
  <si>
    <t>4599</t>
  </si>
  <si>
    <t>4601</t>
  </si>
  <si>
    <t>4602</t>
  </si>
  <si>
    <t>4603</t>
  </si>
  <si>
    <t>4604</t>
  </si>
  <si>
    <t>4605</t>
  </si>
  <si>
    <t>4606</t>
  </si>
  <si>
    <t>4607</t>
  </si>
  <si>
    <t>水道メーター取替，上下水道管内調査，水道メーター検針</t>
  </si>
  <si>
    <t>4699</t>
  </si>
  <si>
    <t>4701</t>
  </si>
  <si>
    <t>4702</t>
  </si>
  <si>
    <t>4703</t>
  </si>
  <si>
    <t>4704</t>
  </si>
  <si>
    <t>4705</t>
  </si>
  <si>
    <t>4706</t>
  </si>
  <si>
    <t>4707</t>
  </si>
  <si>
    <t>4708</t>
  </si>
  <si>
    <t>4709</t>
  </si>
  <si>
    <t>4799</t>
  </si>
  <si>
    <t>4801</t>
  </si>
  <si>
    <t>4802</t>
  </si>
  <si>
    <t>4803</t>
  </si>
  <si>
    <t>4804</t>
  </si>
  <si>
    <t>4805</t>
  </si>
  <si>
    <t>4806</t>
  </si>
  <si>
    <t>4807</t>
  </si>
  <si>
    <t>4899</t>
  </si>
  <si>
    <t>4901</t>
  </si>
  <si>
    <t>4902</t>
  </si>
  <si>
    <t>4903</t>
  </si>
  <si>
    <t>4904</t>
  </si>
  <si>
    <t>4905</t>
  </si>
  <si>
    <t>4906</t>
  </si>
  <si>
    <t>4999</t>
  </si>
  <si>
    <t>5001</t>
  </si>
  <si>
    <t>5002</t>
  </si>
  <si>
    <t>5003</t>
  </si>
  <si>
    <t>5099</t>
  </si>
  <si>
    <t>樹木剪定・植栽管理</t>
    <rPh sb="0" eb="2">
      <t>ジュモク</t>
    </rPh>
    <rPh sb="2" eb="4">
      <t>センテイ</t>
    </rPh>
    <phoneticPr fontId="10"/>
  </si>
  <si>
    <t>5101</t>
  </si>
  <si>
    <t>5102</t>
  </si>
  <si>
    <t>暗渠浚渫</t>
    <rPh sb="2" eb="4">
      <t>シュンセツ</t>
    </rPh>
    <phoneticPr fontId="10"/>
  </si>
  <si>
    <t>5103</t>
  </si>
  <si>
    <t>浚渫（小規模）</t>
    <rPh sb="0" eb="2">
      <t>シュンセツ</t>
    </rPh>
    <phoneticPr fontId="10"/>
  </si>
  <si>
    <t>5104</t>
  </si>
  <si>
    <t>浚渫（大規模）</t>
    <rPh sb="0" eb="2">
      <t>シュンセツ</t>
    </rPh>
    <phoneticPr fontId="10"/>
  </si>
  <si>
    <t>5105</t>
  </si>
  <si>
    <t>5106</t>
  </si>
  <si>
    <t>5199</t>
  </si>
  <si>
    <t>9901</t>
  </si>
  <si>
    <t>9902</t>
  </si>
  <si>
    <t>9903</t>
  </si>
  <si>
    <t>9904</t>
  </si>
  <si>
    <t>9905</t>
  </si>
  <si>
    <t>9906</t>
  </si>
  <si>
    <t>9999</t>
  </si>
  <si>
    <t>空調機器</t>
    <rPh sb="0" eb="2">
      <t>クウチョウ</t>
    </rPh>
    <rPh sb="2" eb="4">
      <t>キキ</t>
    </rPh>
    <phoneticPr fontId="12"/>
  </si>
  <si>
    <t>調理用
什器</t>
    <rPh sb="0" eb="3">
      <t>チョウリヨウ</t>
    </rPh>
    <rPh sb="4" eb="6">
      <t>ジュウキ</t>
    </rPh>
    <phoneticPr fontId="12"/>
  </si>
  <si>
    <t>アスファルト
合材</t>
    <rPh sb="7" eb="8">
      <t>ゴウ</t>
    </rPh>
    <rPh sb="8" eb="9">
      <t>ザイ</t>
    </rPh>
    <phoneticPr fontId="18"/>
  </si>
  <si>
    <t>保育・学校用品・教材</t>
    <phoneticPr fontId="2"/>
  </si>
  <si>
    <t>窓口業務コールセンター</t>
    <rPh sb="0" eb="2">
      <t>マドグチ</t>
    </rPh>
    <rPh sb="2" eb="4">
      <t>ギョウム</t>
    </rPh>
    <phoneticPr fontId="12"/>
  </si>
  <si>
    <t>給食調理</t>
    <rPh sb="0" eb="2">
      <t>キュウショク</t>
    </rPh>
    <rPh sb="2" eb="4">
      <t>チョウリ</t>
    </rPh>
    <phoneticPr fontId="12"/>
  </si>
  <si>
    <t>樹木剪定・浚渫等</t>
  </si>
  <si>
    <t>暗渠浚渫</t>
    <rPh sb="0" eb="2">
      <t>アンキョ</t>
    </rPh>
    <rPh sb="2" eb="4">
      <t>シュンセツ</t>
    </rPh>
    <phoneticPr fontId="12"/>
  </si>
  <si>
    <t>浚渫
(小規模)</t>
    <rPh sb="0" eb="2">
      <t>シュンセツ</t>
    </rPh>
    <rPh sb="4" eb="5">
      <t>コ</t>
    </rPh>
    <rPh sb="5" eb="7">
      <t>キボ</t>
    </rPh>
    <phoneticPr fontId="12"/>
  </si>
  <si>
    <t>浚渫
(大規模)</t>
    <rPh sb="0" eb="2">
      <t>シュンセツ</t>
    </rPh>
    <rPh sb="4" eb="7">
      <t>ダイキボ</t>
    </rPh>
    <phoneticPr fontId="12"/>
  </si>
  <si>
    <t>登録種目</t>
    <rPh sb="0" eb="2">
      <t>トウロク</t>
    </rPh>
    <rPh sb="2" eb="4">
      <t>シュモク</t>
    </rPh>
    <phoneticPr fontId="24"/>
  </si>
  <si>
    <t>郵便番号</t>
    <rPh sb="0" eb="4">
      <t>ユウビンバンゴウ</t>
    </rPh>
    <phoneticPr fontId="2"/>
  </si>
  <si>
    <t>地域要件</t>
    <rPh sb="0" eb="2">
      <t>チイキ</t>
    </rPh>
    <rPh sb="2" eb="4">
      <t>ヨウケン</t>
    </rPh>
    <phoneticPr fontId="24"/>
  </si>
  <si>
    <t>その他の業務内容等</t>
    <rPh sb="2" eb="3">
      <t>タ</t>
    </rPh>
    <rPh sb="4" eb="6">
      <t>ギョウム</t>
    </rPh>
    <rPh sb="6" eb="8">
      <t>ナイヨウ</t>
    </rPh>
    <rPh sb="8" eb="9">
      <t>トウ</t>
    </rPh>
    <phoneticPr fontId="12"/>
  </si>
  <si>
    <t>営業種目</t>
    <rPh sb="0" eb="2">
      <t>エイギョウ</t>
    </rPh>
    <rPh sb="2" eb="4">
      <t>シュモク</t>
    </rPh>
    <phoneticPr fontId="2"/>
  </si>
  <si>
    <t>区分</t>
    <rPh sb="0" eb="2">
      <t>クブン</t>
    </rPh>
    <phoneticPr fontId="2"/>
  </si>
  <si>
    <t>給食調理</t>
    <phoneticPr fontId="2"/>
  </si>
  <si>
    <t>楽器･
音楽用品</t>
    <rPh sb="0" eb="2">
      <t>ガッキ</t>
    </rPh>
    <rPh sb="4" eb="6">
      <t>オンガク</t>
    </rPh>
    <rPh sb="6" eb="8">
      <t>ヨウヒン</t>
    </rPh>
    <phoneticPr fontId="12"/>
  </si>
  <si>
    <t>カップ・
トロフィー・盾</t>
    <rPh sb="11" eb="12">
      <t>タテ</t>
    </rPh>
    <phoneticPr fontId="12"/>
  </si>
  <si>
    <t>印刷物等の
企画・編集</t>
    <rPh sb="0" eb="3">
      <t>インサツブツ</t>
    </rPh>
    <rPh sb="3" eb="4">
      <t>トウ</t>
    </rPh>
    <rPh sb="6" eb="8">
      <t>キカク</t>
    </rPh>
    <rPh sb="9" eb="11">
      <t>ヘンシュウ</t>
    </rPh>
    <phoneticPr fontId="12"/>
  </si>
  <si>
    <t>特別管理産業廃棄物(収集・運搬)</t>
    <rPh sb="0" eb="2">
      <t>トクベツ</t>
    </rPh>
    <rPh sb="2" eb="4">
      <t>カンリ</t>
    </rPh>
    <rPh sb="4" eb="6">
      <t>サンギョウ</t>
    </rPh>
    <rPh sb="6" eb="9">
      <t>ハイキブツ</t>
    </rPh>
    <rPh sb="10" eb="12">
      <t>シュウシュウ</t>
    </rPh>
    <rPh sb="13" eb="15">
      <t>ウンパン</t>
    </rPh>
    <phoneticPr fontId="12"/>
  </si>
  <si>
    <t>特別管理産業廃棄物(処理)</t>
    <rPh sb="0" eb="2">
      <t>トクベツ</t>
    </rPh>
    <rPh sb="2" eb="4">
      <t>カンリ</t>
    </rPh>
    <rPh sb="4" eb="6">
      <t>サンギョウ</t>
    </rPh>
    <rPh sb="6" eb="9">
      <t>ハイキブツ</t>
    </rPh>
    <rPh sb="10" eb="12">
      <t>ショリ</t>
    </rPh>
    <phoneticPr fontId="12"/>
  </si>
  <si>
    <t>51　樹木剪定・浚渫等</t>
    <rPh sb="3" eb="5">
      <t>ジュモク</t>
    </rPh>
    <rPh sb="5" eb="7">
      <t>センテイ</t>
    </rPh>
    <rPh sb="8" eb="10">
      <t>シュンセツ</t>
    </rPh>
    <rPh sb="10" eb="11">
      <t>トウ</t>
    </rPh>
    <phoneticPr fontId="12"/>
  </si>
  <si>
    <t>樹木剪定
植栽管理</t>
    <rPh sb="0" eb="2">
      <t>ジュモク</t>
    </rPh>
    <rPh sb="2" eb="4">
      <t>センテイ</t>
    </rPh>
    <phoneticPr fontId="12"/>
  </si>
  <si>
    <t>03　印刷製本</t>
    <rPh sb="3" eb="5">
      <t>インサツ</t>
    </rPh>
    <rPh sb="5" eb="7">
      <t>セイホン</t>
    </rPh>
    <phoneticPr fontId="12"/>
  </si>
  <si>
    <t>印刷製本</t>
    <phoneticPr fontId="2"/>
  </si>
  <si>
    <t>投票箱，投票記載台</t>
    <phoneticPr fontId="2"/>
  </si>
  <si>
    <t>軍手，ゴム手袋　※消防用手袋の調達は1305</t>
    <rPh sb="9" eb="12">
      <t>ショウボウヨウ</t>
    </rPh>
    <rPh sb="12" eb="14">
      <t>テブクロ</t>
    </rPh>
    <rPh sb="15" eb="17">
      <t>チョウタツ</t>
    </rPh>
    <phoneticPr fontId="2"/>
  </si>
  <si>
    <t>道路交通安全用品（車線分離標，路面標示材，バリケード等），融雪剤，凍結防止剤，交通安全グッズ</t>
    <rPh sb="0" eb="2">
      <t>ドウロ</t>
    </rPh>
    <rPh sb="2" eb="4">
      <t>コウツウ</t>
    </rPh>
    <rPh sb="4" eb="6">
      <t>アンゼン</t>
    </rPh>
    <rPh sb="6" eb="8">
      <t>ヨウヒン</t>
    </rPh>
    <rPh sb="26" eb="27">
      <t>トウ</t>
    </rPh>
    <phoneticPr fontId="2"/>
  </si>
  <si>
    <t>パソコン，サーバー，プリンタ</t>
    <phoneticPr fontId="2"/>
  </si>
  <si>
    <t>検査・診療・手術・臨床用機械器具，動物用医療機器，AED，体温計，サーマルカメラ</t>
    <rPh sb="29" eb="32">
      <t>タイオンケイ</t>
    </rPh>
    <phoneticPr fontId="2"/>
  </si>
  <si>
    <t>ガーゼ，包帯，紙おむつ，救急セット，消毒液（医薬品），医療用マスク</t>
    <rPh sb="18" eb="21">
      <t>ショウドクエキ</t>
    </rPh>
    <rPh sb="22" eb="25">
      <t>イヤクヒン</t>
    </rPh>
    <rPh sb="27" eb="30">
      <t>イリョウヨウ</t>
    </rPh>
    <phoneticPr fontId="2"/>
  </si>
  <si>
    <t>介護用ベッド，車椅子，歩行器，点字器，いす式階段昇降機</t>
    <rPh sb="21" eb="22">
      <t>シキ</t>
    </rPh>
    <rPh sb="22" eb="27">
      <t>カイダンショウコウキ</t>
    </rPh>
    <phoneticPr fontId="2"/>
  </si>
  <si>
    <t>刃物等家庭用金物類，日常生活用品，消毒液，使い捨てマスク</t>
    <rPh sb="17" eb="20">
      <t>ショウドクエキ</t>
    </rPh>
    <rPh sb="21" eb="22">
      <t>ツカ</t>
    </rPh>
    <rPh sb="23" eb="24">
      <t>ス</t>
    </rPh>
    <phoneticPr fontId="2"/>
  </si>
  <si>
    <t>エンジンオイル，タイヤ，バッテリー，電装品，ドライブレコーダー</t>
    <phoneticPr fontId="2"/>
  </si>
  <si>
    <t>複写機・複合機</t>
    <phoneticPr fontId="2"/>
  </si>
  <si>
    <t>電力</t>
    <phoneticPr fontId="2"/>
  </si>
  <si>
    <t>プリンタトナー</t>
    <phoneticPr fontId="2"/>
  </si>
  <si>
    <t>包装材料</t>
    <phoneticPr fontId="2"/>
  </si>
  <si>
    <t>ビニール・プラスチック製品</t>
    <phoneticPr fontId="2"/>
  </si>
  <si>
    <t>事業者カナ</t>
    <rPh sb="0" eb="3">
      <t>ジギョウシャ</t>
    </rPh>
    <phoneticPr fontId="24"/>
  </si>
  <si>
    <t>業者カナ</t>
    <rPh sb="0" eb="2">
      <t>ギョウシャ</t>
    </rPh>
    <phoneticPr fontId="14"/>
  </si>
  <si>
    <t>建物定期点検</t>
    <rPh sb="0" eb="2">
      <t>タテモノ</t>
    </rPh>
    <rPh sb="2" eb="4">
      <t>テイキ</t>
    </rPh>
    <rPh sb="4" eb="6">
      <t>テンケン</t>
    </rPh>
    <phoneticPr fontId="12"/>
  </si>
  <si>
    <t>建物定期点検</t>
    <rPh sb="2" eb="6">
      <t>テイキテンケン</t>
    </rPh>
    <phoneticPr fontId="2"/>
  </si>
  <si>
    <t>令和８・９年度　物件等競争入札参加資格者名簿　全事業者</t>
    <rPh sb="0" eb="2">
      <t>レイワ</t>
    </rPh>
    <rPh sb="5" eb="7">
      <t>ネンド</t>
    </rPh>
    <rPh sb="8" eb="11">
      <t>ブッケントウ</t>
    </rPh>
    <rPh sb="11" eb="13">
      <t>キョウソウ</t>
    </rPh>
    <rPh sb="13" eb="15">
      <t>ニュウサツ</t>
    </rPh>
    <rPh sb="15" eb="17">
      <t>サンカ</t>
    </rPh>
    <rPh sb="17" eb="19">
      <t>シカク</t>
    </rPh>
    <rPh sb="19" eb="20">
      <t>シャ</t>
    </rPh>
    <rPh sb="20" eb="22">
      <t>メイボ</t>
    </rPh>
    <rPh sb="23" eb="24">
      <t>ゼン</t>
    </rPh>
    <rPh sb="24" eb="27">
      <t>ジギョウシャ</t>
    </rPh>
    <phoneticPr fontId="24"/>
  </si>
  <si>
    <t>47 建物・機械設備等保守</t>
  </si>
  <si>
    <t>市内</t>
  </si>
  <si>
    <t>02 事務用機器・情報処理用機器・電算用品</t>
  </si>
  <si>
    <t>08 電気・通信用機器･精密機械等</t>
  </si>
  <si>
    <t>20 保育・学校用品・教材</t>
  </si>
  <si>
    <t>40 物件賃貸業務</t>
  </si>
  <si>
    <t>44 情報処理業務</t>
  </si>
  <si>
    <t>780-0841</t>
  </si>
  <si>
    <t>高知市帯屋町二丁目５番１１号</t>
  </si>
  <si>
    <t>088-821-3466</t>
  </si>
  <si>
    <t>088-875-5073</t>
  </si>
  <si>
    <t>準市内</t>
  </si>
  <si>
    <t>5300000001</t>
  </si>
  <si>
    <t>有限会社アース</t>
  </si>
  <si>
    <t>99 その他の業務</t>
  </si>
  <si>
    <t>673-0435</t>
  </si>
  <si>
    <t>兵庫県三木市別所町高木５０番地の１</t>
  </si>
  <si>
    <t>取締役　本田　遼</t>
  </si>
  <si>
    <t>0794-70-7288</t>
  </si>
  <si>
    <t>0794-70-7287</t>
  </si>
  <si>
    <t>県外</t>
  </si>
  <si>
    <t>1</t>
  </si>
  <si>
    <t>アース</t>
  </si>
  <si>
    <t>5300000003</t>
  </si>
  <si>
    <t>株式会社アール・ケー・シー・プロダクション</t>
  </si>
  <si>
    <t>16 看板・広告</t>
  </si>
  <si>
    <t>42 広告・催事関係業務</t>
  </si>
  <si>
    <t>43 デザイン・編集業務</t>
  </si>
  <si>
    <t>780-0870</t>
  </si>
  <si>
    <t>高知市本町３丁目３番３９号　高知放南館６Ｆ</t>
  </si>
  <si>
    <t>代表取締役社長　竹島　章記</t>
  </si>
  <si>
    <t>088-822-0023</t>
  </si>
  <si>
    <t>088-872-0896</t>
  </si>
  <si>
    <t>アール・ケー・シー・プロダクション</t>
  </si>
  <si>
    <t>5300000002</t>
  </si>
  <si>
    <t>株式会社ＲＫＫＣＳ</t>
  </si>
  <si>
    <t>862-0976</t>
  </si>
  <si>
    <t>熊本県熊本市中央区九品寺一丁目５番１１号</t>
  </si>
  <si>
    <t>代表取締役　金子　篤</t>
  </si>
  <si>
    <t>096-312-5140</t>
  </si>
  <si>
    <t>096-312-5200</t>
  </si>
  <si>
    <t>アールケーケーシーエス</t>
  </si>
  <si>
    <t>5300000004</t>
  </si>
  <si>
    <t>アールシステム株式会社</t>
  </si>
  <si>
    <t>49 代行業務</t>
  </si>
  <si>
    <t>780-0056</t>
  </si>
  <si>
    <t>高知市北本町２丁目８番２１号</t>
  </si>
  <si>
    <t>代表取締役　山本　英雄</t>
  </si>
  <si>
    <t>088-885-4800</t>
  </si>
  <si>
    <t>088-804-3332</t>
  </si>
  <si>
    <t>アールシステム</t>
  </si>
  <si>
    <t>5000053556</t>
  </si>
  <si>
    <t>ＲＷＥ　Ｓｕｐｐｌｙ＆Ｔｒａｄｉｎｇ　 Ｊａｐａｎ株式会社</t>
  </si>
  <si>
    <t>24 電力</t>
  </si>
  <si>
    <t>100-0005</t>
  </si>
  <si>
    <t>東京都千代田区丸の内１－８ー３丸の内トラストタワー本館５階</t>
  </si>
  <si>
    <t>代表取締役　柴田篤始</t>
  </si>
  <si>
    <t>03-4510-9802</t>
  </si>
  <si>
    <t>-</t>
  </si>
  <si>
    <t>アールダブリューイーサプライアンドトレーディングジャパン</t>
  </si>
  <si>
    <t>5300001549</t>
  </si>
  <si>
    <t>株式会社アイ・ディー・エー　大阪事業部</t>
  </si>
  <si>
    <t>48 調査・測定業務</t>
  </si>
  <si>
    <t>542-0082</t>
  </si>
  <si>
    <t>大阪府大阪市中央区島之内一丁目１７番１２号</t>
  </si>
  <si>
    <t>事業部長　西尾　哲男</t>
  </si>
  <si>
    <t>06-6563-7544</t>
  </si>
  <si>
    <t>06-6563-7545</t>
  </si>
  <si>
    <t>アイ・ディー・エー　オオサカジギョウブ</t>
  </si>
  <si>
    <t>5300000005</t>
  </si>
  <si>
    <t>株式会社アイヴィジット</t>
  </si>
  <si>
    <t>170-0013</t>
  </si>
  <si>
    <t>東京都豊島区東池袋四丁目５番２号</t>
  </si>
  <si>
    <t>代表取締役　深田　豊</t>
  </si>
  <si>
    <t>03-6627-9977</t>
  </si>
  <si>
    <t>03-5992-3180</t>
  </si>
  <si>
    <t>アイヴィジット</t>
  </si>
  <si>
    <t>5300000006</t>
  </si>
  <si>
    <t>株式会社愛亀</t>
  </si>
  <si>
    <t>09 機械器具</t>
  </si>
  <si>
    <t>13 消防・防災保安用品</t>
  </si>
  <si>
    <t>15 原材料</t>
  </si>
  <si>
    <t>46 建物管理・清掃</t>
  </si>
  <si>
    <t>51 樹木剪定・浚渫等</t>
  </si>
  <si>
    <t>790-0062</t>
  </si>
  <si>
    <t>愛媛県松山市南江戸二丁目６６０番地１</t>
  </si>
  <si>
    <t>代表取締役　西山　周</t>
  </si>
  <si>
    <t>089-921-3030</t>
  </si>
  <si>
    <t>089-913-7432</t>
  </si>
  <si>
    <t>アイキ</t>
  </si>
  <si>
    <t>5300000007</t>
  </si>
  <si>
    <t>有限会社愛機工業</t>
  </si>
  <si>
    <t>05 薬品・医療機器</t>
  </si>
  <si>
    <t>781-8132</t>
  </si>
  <si>
    <t>高知市一宮東町１丁目２５番５号</t>
  </si>
  <si>
    <t>代表取締役　三谷　修一</t>
  </si>
  <si>
    <t>088-845-8361</t>
  </si>
  <si>
    <t>088-845-8366</t>
  </si>
  <si>
    <t>◎</t>
  </si>
  <si>
    <t>アイキコウギョウ</t>
  </si>
  <si>
    <t>5300000009</t>
  </si>
  <si>
    <t>有限会社アイコー機械</t>
  </si>
  <si>
    <t>783-0007</t>
  </si>
  <si>
    <t>高知県南国市明見８８３番地７</t>
  </si>
  <si>
    <t>代表取締役　岡林　治</t>
  </si>
  <si>
    <t>088-880-6331</t>
  </si>
  <si>
    <t>088-880-6332</t>
  </si>
  <si>
    <t>県内</t>
  </si>
  <si>
    <t>アイコーキカイ</t>
  </si>
  <si>
    <t>5300001602</t>
  </si>
  <si>
    <t>株式会社あい設計四国支社</t>
  </si>
  <si>
    <t>790-0001</t>
  </si>
  <si>
    <t>愛媛県松山市一番町四丁目１－１大樹生命松山ビル８Ｆ</t>
  </si>
  <si>
    <t>支社長　久保田　謙三</t>
  </si>
  <si>
    <t>089-947-0160</t>
  </si>
  <si>
    <t>089-900-0731</t>
  </si>
  <si>
    <t>アイセッケイシコクシシャ</t>
  </si>
  <si>
    <t>5300000012</t>
  </si>
  <si>
    <t>愛知時計電機株式会社高松営業所</t>
  </si>
  <si>
    <t>760-0017</t>
  </si>
  <si>
    <t>香川県高松市番町１丁目６番６号甲南アセット番町ビル３０２</t>
  </si>
  <si>
    <t>所長　坂ノ上　元</t>
  </si>
  <si>
    <t>087-851-6664</t>
  </si>
  <si>
    <t>087-822-6689</t>
  </si>
  <si>
    <t>アイチトケイデンキ　タカマツエイギョウショ</t>
  </si>
  <si>
    <t>5300001426</t>
  </si>
  <si>
    <t>有限会社アイデアライズ</t>
  </si>
  <si>
    <t>780-0983</t>
  </si>
  <si>
    <t>高知市中久万２９８番地２０</t>
  </si>
  <si>
    <t>代表取締役　松下　新庸</t>
  </si>
  <si>
    <t>088-872-7774</t>
  </si>
  <si>
    <t>088-873-6255</t>
  </si>
  <si>
    <t>アイデアライズ</t>
  </si>
  <si>
    <t>5300000013</t>
  </si>
  <si>
    <t>株式会社アイ・ティー・シー</t>
  </si>
  <si>
    <t>761-0302</t>
  </si>
  <si>
    <t>香川県高松市上林町３０９番地１</t>
  </si>
  <si>
    <t>代表取締役　堀　修一</t>
  </si>
  <si>
    <t>087-864-8133</t>
  </si>
  <si>
    <t>087-864-8177</t>
  </si>
  <si>
    <t>アイティーシー</t>
  </si>
  <si>
    <t>5300000014</t>
  </si>
  <si>
    <t>株式会社アイティフォー</t>
  </si>
  <si>
    <t>102-0082</t>
  </si>
  <si>
    <t>東京都千代田区一番町２１番地</t>
  </si>
  <si>
    <t>代表取締役　坂田　幸司</t>
  </si>
  <si>
    <t>03-5275-7839</t>
  </si>
  <si>
    <t>03-5275-7837</t>
  </si>
  <si>
    <t>アイティフォー</t>
  </si>
  <si>
    <t>5000053526</t>
  </si>
  <si>
    <t>株式会社アイティフォー・ベックス</t>
  </si>
  <si>
    <t>代表取締役　村田　純一</t>
  </si>
  <si>
    <t>03-5275-8305</t>
  </si>
  <si>
    <t>03-5275-7889</t>
  </si>
  <si>
    <t>アイティフォー・ベックス</t>
  </si>
  <si>
    <t>5300001374</t>
  </si>
  <si>
    <t>ＩＴｂｏｏｋ株式会社</t>
  </si>
  <si>
    <t>135-0061</t>
  </si>
  <si>
    <t>東京都江東区豊洲三丁目２番２４号</t>
  </si>
  <si>
    <t>代表取締役　宇田川　一則</t>
  </si>
  <si>
    <t>03-6770-9971</t>
  </si>
  <si>
    <t>03-4363-1150</t>
  </si>
  <si>
    <t>アイティブック</t>
  </si>
  <si>
    <t>5300000016</t>
  </si>
  <si>
    <t>株式会社アイネス営業本部</t>
  </si>
  <si>
    <t>103-0014</t>
  </si>
  <si>
    <t>東京都中央区日本橋蛎殻町１丁目３８番１１号</t>
  </si>
  <si>
    <t>本部長　渡邊　聖志</t>
  </si>
  <si>
    <t>050-1706-0310</t>
  </si>
  <si>
    <t>03-3639-5755</t>
  </si>
  <si>
    <t>アイネスエイギョウホンブ</t>
  </si>
  <si>
    <t>5300000018</t>
  </si>
  <si>
    <t>株式会社アイビス</t>
  </si>
  <si>
    <t>783-0060</t>
  </si>
  <si>
    <t>高知県南国市蛍が丘２丁目２番地１</t>
  </si>
  <si>
    <t>代表取締役　武田　恵</t>
  </si>
  <si>
    <t>088-862-3688</t>
  </si>
  <si>
    <t>088-862-2181</t>
  </si>
  <si>
    <t>アイビス</t>
  </si>
  <si>
    <t>5300000019</t>
  </si>
  <si>
    <t>株式会社アイホー　四国営業所</t>
  </si>
  <si>
    <t>10 厨房機器等</t>
  </si>
  <si>
    <t>799-0405</t>
  </si>
  <si>
    <t>愛媛県四国中央市三島中央２－１２－１３－３０３</t>
  </si>
  <si>
    <t>所長　伊藤　元</t>
  </si>
  <si>
    <t>0896-23-3780</t>
  </si>
  <si>
    <t>086-242-0212</t>
  </si>
  <si>
    <t>アイホー　シコクエイギョウショ</t>
  </si>
  <si>
    <t>5300000020</t>
  </si>
  <si>
    <t>株式会社アイワ機工商会</t>
  </si>
  <si>
    <t>781-8122</t>
  </si>
  <si>
    <t>高知市高須新町４丁目３番２１号</t>
  </si>
  <si>
    <t>代表取締役　大原　大助</t>
  </si>
  <si>
    <t>088-884-0315</t>
  </si>
  <si>
    <t>088-884-0469</t>
  </si>
  <si>
    <t>アイワキコウショウカイ</t>
  </si>
  <si>
    <t>5300000021</t>
  </si>
  <si>
    <t>葵工業株式会社</t>
  </si>
  <si>
    <t>983-0835</t>
  </si>
  <si>
    <t>宮城県仙台市宮城野区大梶１０番１５号</t>
  </si>
  <si>
    <t>代表取締役　鎌田　雅之</t>
  </si>
  <si>
    <t>022-297-2021</t>
  </si>
  <si>
    <t>022-299-7145</t>
  </si>
  <si>
    <t>アオイコウギョウ</t>
  </si>
  <si>
    <t>5300000022</t>
  </si>
  <si>
    <t>あおい土地家屋調査士事務所</t>
  </si>
  <si>
    <t>780-0031</t>
  </si>
  <si>
    <t>高知市宇津野２４９－１</t>
  </si>
  <si>
    <t>代表者　田中　周</t>
  </si>
  <si>
    <t>088-822-0967</t>
  </si>
  <si>
    <t>088-873-6114</t>
  </si>
  <si>
    <t>アオイトチカオクチョウサシジムショ</t>
  </si>
  <si>
    <t>5300000025</t>
  </si>
  <si>
    <t>秋山園芸</t>
  </si>
  <si>
    <t>781-0321</t>
  </si>
  <si>
    <t>高知市春野町秋山２７４６番地</t>
  </si>
  <si>
    <t>代表者　川沢　勢津也</t>
  </si>
  <si>
    <t>088-894-2493</t>
  </si>
  <si>
    <t>アキヤマエンゲイ</t>
  </si>
  <si>
    <t>5300000026</t>
  </si>
  <si>
    <t>アクアインテック株式会社東京営業所</t>
  </si>
  <si>
    <t>101-0062</t>
  </si>
  <si>
    <t>東京都千代田区神田駿河台四丁目２番５号御茶ノ水ＮＫビル</t>
  </si>
  <si>
    <t>所長　奥野　義信</t>
  </si>
  <si>
    <t>03-3256-8321</t>
  </si>
  <si>
    <t>03-3256-8322</t>
  </si>
  <si>
    <t>アクアインテック　トウキョウエイギョウショ</t>
  </si>
  <si>
    <t>5300000028</t>
  </si>
  <si>
    <t>アクティオ株式会社大阪支店</t>
  </si>
  <si>
    <t>532-0012</t>
  </si>
  <si>
    <t>大阪府大阪市淀川区木川東四丁目８番４号</t>
  </si>
  <si>
    <t>大阪支店長　荒川　満徳</t>
  </si>
  <si>
    <t>06-6308-5720</t>
  </si>
  <si>
    <t>06-6308-5721</t>
  </si>
  <si>
    <t>アクティオ　オオサカシテン</t>
  </si>
  <si>
    <t>5300000029</t>
  </si>
  <si>
    <t>株式会社アクティオ高知営業所</t>
  </si>
  <si>
    <t>781-5103</t>
  </si>
  <si>
    <t>高知市大津乙２６９８－１</t>
  </si>
  <si>
    <t>所長　山本　正直</t>
  </si>
  <si>
    <t>088-866-8111</t>
  </si>
  <si>
    <t>088-866-3883</t>
  </si>
  <si>
    <t>アクティオコウチエイギョウショ</t>
  </si>
  <si>
    <t>5000053529</t>
  </si>
  <si>
    <t>株式会社アクリート</t>
  </si>
  <si>
    <t>101-0052</t>
  </si>
  <si>
    <t>東京都千代田区神田小川町３丁目２８番５号</t>
  </si>
  <si>
    <t>代表取締役　株本　幸二</t>
  </si>
  <si>
    <t>050-5369-3777</t>
  </si>
  <si>
    <t>03-6695-2111</t>
  </si>
  <si>
    <t>アクリート</t>
  </si>
  <si>
    <t>5000053765</t>
  </si>
  <si>
    <t>株式会社上田建築事務所</t>
  </si>
  <si>
    <t>780-0850</t>
  </si>
  <si>
    <t>高知市丸ノ内２丁目８番７号</t>
  </si>
  <si>
    <t>代表取締役　上田　博史</t>
  </si>
  <si>
    <t>088-823-1248</t>
  </si>
  <si>
    <t>088-823-1249</t>
  </si>
  <si>
    <t>アゲタケンチクジムショ</t>
  </si>
  <si>
    <t>5300000030</t>
  </si>
  <si>
    <t>株式会社アコード</t>
  </si>
  <si>
    <t>29 その他の物品</t>
  </si>
  <si>
    <t>550-0003</t>
  </si>
  <si>
    <t>大阪府大阪市西区京町堀１丁目１０番１４号</t>
  </si>
  <si>
    <t>代表取締役　福留　純子</t>
  </si>
  <si>
    <t>06-6445-0557</t>
  </si>
  <si>
    <t>06-6445-0693</t>
  </si>
  <si>
    <t>アコード</t>
  </si>
  <si>
    <t>5000053766</t>
  </si>
  <si>
    <t>株式会社ＡＳＡ設計事務所</t>
  </si>
  <si>
    <t>780-0901</t>
  </si>
  <si>
    <t>高知市上町２丁目７番１１号</t>
  </si>
  <si>
    <t>代表取締役　田中　健一</t>
  </si>
  <si>
    <t>088-822-5797</t>
  </si>
  <si>
    <t>088-822-5799</t>
  </si>
  <si>
    <t>アサセッケイジムショ</t>
  </si>
  <si>
    <t>5300000032</t>
  </si>
  <si>
    <t>旭環境スポーツ施設株式会社</t>
  </si>
  <si>
    <t>19 屋外設備</t>
  </si>
  <si>
    <t>21 スポーツ用品</t>
  </si>
  <si>
    <t>781-8010</t>
  </si>
  <si>
    <t>高知市桟橋通４丁目１５番２３号</t>
  </si>
  <si>
    <t>代表取締役　寺尾　誠人</t>
  </si>
  <si>
    <t>088-832-9095</t>
  </si>
  <si>
    <t>088-837-4600</t>
  </si>
  <si>
    <t>アサヒカンキョウスポーツシセツ</t>
  </si>
  <si>
    <t>5000053008</t>
  </si>
  <si>
    <t>株式会社朝日コンサルタント</t>
  </si>
  <si>
    <t>781-0113</t>
  </si>
  <si>
    <t>高知市種崎７８０番地１</t>
  </si>
  <si>
    <t>代表取締役　横田　静男</t>
  </si>
  <si>
    <t>088-837-3235</t>
  </si>
  <si>
    <t>088-847-0230</t>
  </si>
  <si>
    <t>アサヒコンサルタント</t>
  </si>
  <si>
    <t>5300000034</t>
  </si>
  <si>
    <t>朝日綜合防災株式会社</t>
  </si>
  <si>
    <t>780-0966</t>
  </si>
  <si>
    <t>高知市福井扇町５－１０</t>
  </si>
  <si>
    <t>代表取締役　谷相　大介</t>
  </si>
  <si>
    <t>088-879-1766</t>
  </si>
  <si>
    <t>088-879-1767</t>
  </si>
  <si>
    <t>アサヒソウゴウボウサイ</t>
  </si>
  <si>
    <t>5300000036</t>
  </si>
  <si>
    <t>株式会社アサヒファシリティズ大阪本店</t>
  </si>
  <si>
    <t>50 警備業務</t>
  </si>
  <si>
    <t>541-0041</t>
  </si>
  <si>
    <t>大阪府大阪市中央区北浜二丁目６番２６号</t>
  </si>
  <si>
    <t>常務執行役員本店長　小西　康雄</t>
  </si>
  <si>
    <t>06-6201-8661</t>
  </si>
  <si>
    <t>06-6201-5261</t>
  </si>
  <si>
    <t>アサヒファシリティズオオサカホンテン</t>
  </si>
  <si>
    <t>5300000038</t>
  </si>
  <si>
    <t>旭ブロック建設株式会社</t>
  </si>
  <si>
    <t>高知市桟橋通四丁目１５番２３号</t>
  </si>
  <si>
    <t>代表取締役　寺尾　正生</t>
  </si>
  <si>
    <t>088-813-1234</t>
  </si>
  <si>
    <t>088-813-4321</t>
  </si>
  <si>
    <t>アサヒブロックケンセツ</t>
  </si>
  <si>
    <t>5300000039</t>
  </si>
  <si>
    <t>アジア航測株式会社高知営業所</t>
  </si>
  <si>
    <t>03 印刷製本</t>
  </si>
  <si>
    <t>04 写真類</t>
  </si>
  <si>
    <t>780-0053</t>
  </si>
  <si>
    <t>高知市駅前町２－１６</t>
  </si>
  <si>
    <t>所長　荻田　安敏</t>
  </si>
  <si>
    <t>088-800-1411</t>
  </si>
  <si>
    <t>088-800-1412</t>
  </si>
  <si>
    <t>アジアコウソク　コウチエイギョウショ</t>
  </si>
  <si>
    <t>5300000041</t>
  </si>
  <si>
    <t>株式会社飛鳥</t>
  </si>
  <si>
    <t>780-0945</t>
  </si>
  <si>
    <t>高知市本宮町６５番地６</t>
  </si>
  <si>
    <t>代表取締役　永野　正将</t>
  </si>
  <si>
    <t>088-850-0588</t>
  </si>
  <si>
    <t>088-850-0599</t>
  </si>
  <si>
    <t>アスカ</t>
  </si>
  <si>
    <t>5300001731</t>
  </si>
  <si>
    <t>株式会社アスカクリエート　岡山支店</t>
  </si>
  <si>
    <t>700-0024</t>
  </si>
  <si>
    <t>岡山県岡山市北区駅元町１５番１号　リットシティビル６階</t>
  </si>
  <si>
    <t>支店長　足立　さくら</t>
  </si>
  <si>
    <t>086-239-7665</t>
  </si>
  <si>
    <t>086-239-7674</t>
  </si>
  <si>
    <t>アスカクリエートオカヤマシテン</t>
  </si>
  <si>
    <t>5300001283</t>
  </si>
  <si>
    <t>株式会社アスティス高知営業部</t>
  </si>
  <si>
    <t>高知県南国市蛍が丘２－３－１</t>
  </si>
  <si>
    <t>高知営業部部長　山竹　敦太</t>
  </si>
  <si>
    <t>088-862-3300</t>
  </si>
  <si>
    <t>088-862-3810</t>
  </si>
  <si>
    <t>アスティスコウチエイギョウブ</t>
  </si>
  <si>
    <t>5000053822</t>
  </si>
  <si>
    <t>有限会社あすなろ建築設計</t>
  </si>
  <si>
    <t>780-8019</t>
  </si>
  <si>
    <t>高知市北竹島町３３０番地６</t>
  </si>
  <si>
    <t>代表取締役　宮脇　正弥</t>
  </si>
  <si>
    <t>088-837-1057</t>
  </si>
  <si>
    <t>088-837-1073</t>
  </si>
  <si>
    <t>アスナロケンチクセッケイ</t>
  </si>
  <si>
    <t>5000053382</t>
  </si>
  <si>
    <t>あすの監査法人</t>
  </si>
  <si>
    <t>451-0045</t>
  </si>
  <si>
    <t>愛知県名古屋市西区名駅一丁目１番１７号名駅ダイヤメイテツビル１１階</t>
  </si>
  <si>
    <t>代表社員　山岡　輝之</t>
  </si>
  <si>
    <t>052-855-3497</t>
  </si>
  <si>
    <t>052-766-6919</t>
  </si>
  <si>
    <t>アスノカンサホウジン</t>
  </si>
  <si>
    <t>5300000043</t>
  </si>
  <si>
    <t>アズビル株式会社ビルシステムカンパニー高松営業所</t>
  </si>
  <si>
    <t>760-0018</t>
  </si>
  <si>
    <t>香川県高松市天神前１０番１２号</t>
  </si>
  <si>
    <t>所長　岡村　謙一</t>
  </si>
  <si>
    <t>087-802-9951</t>
  </si>
  <si>
    <t>087-833-3055</t>
  </si>
  <si>
    <t>アズビル　ビルシステムカンパニータカマツエイギョウショ</t>
  </si>
  <si>
    <t>5300000044</t>
  </si>
  <si>
    <t>アズビル金門株式会社四国営業所</t>
  </si>
  <si>
    <t>香川県高松市天神前１０番１２号　</t>
  </si>
  <si>
    <t>所長　真鍋　修司</t>
  </si>
  <si>
    <t>087-861-2330</t>
  </si>
  <si>
    <t>087-861-2371</t>
  </si>
  <si>
    <t>アズビルキンモン　シコクエイギョウショ</t>
  </si>
  <si>
    <t>5000053555</t>
  </si>
  <si>
    <t>アスフィール株式会社</t>
  </si>
  <si>
    <t>01 事務用品・家具</t>
  </si>
  <si>
    <t>06 被服・寝具</t>
  </si>
  <si>
    <t>22 記念品</t>
  </si>
  <si>
    <t>400-0867</t>
  </si>
  <si>
    <t>山梨県甲府市青沼三丁目１７番１５号</t>
  </si>
  <si>
    <t>代表取締役　山本　浩明</t>
  </si>
  <si>
    <t>055-233-1141</t>
  </si>
  <si>
    <t>055-233-1142</t>
  </si>
  <si>
    <t>アスフィール</t>
  </si>
  <si>
    <t>5300000045</t>
  </si>
  <si>
    <t>アセス株式会社四国営業所</t>
  </si>
  <si>
    <t>762-0006</t>
  </si>
  <si>
    <t>香川県坂出市旭町３丁目６－５６サンハイツ旭町１０２号室</t>
  </si>
  <si>
    <t>所長　田村　汎史</t>
  </si>
  <si>
    <t>0877-35-8540</t>
  </si>
  <si>
    <t>0877-35-8541</t>
  </si>
  <si>
    <t>アセス　シコクエイギョウショ</t>
  </si>
  <si>
    <t>5000053082</t>
  </si>
  <si>
    <t>株式会社アセンサ　営業部</t>
  </si>
  <si>
    <t>532-0011</t>
  </si>
  <si>
    <t>大阪府大阪市淀川区中島３－１８－９新大阪日大ビル８１１</t>
  </si>
  <si>
    <t>営業統括部長　松岡　真司</t>
  </si>
  <si>
    <t>06-6476-9235</t>
  </si>
  <si>
    <t>06-6476-9236</t>
  </si>
  <si>
    <t>アセンサエイギョウブ</t>
  </si>
  <si>
    <t>5000053060</t>
  </si>
  <si>
    <t>あそう補聴器高知店</t>
  </si>
  <si>
    <t>高知市本町２－１－２４</t>
  </si>
  <si>
    <t>店長　西尾　めぐみ</t>
  </si>
  <si>
    <t>088-855-3341</t>
  </si>
  <si>
    <t>アソウホチョウキコウチテン</t>
  </si>
  <si>
    <t>5300000046</t>
  </si>
  <si>
    <t>アツミ空調株式会社</t>
  </si>
  <si>
    <t>781-8121</t>
  </si>
  <si>
    <t>高知市葛島２丁目３番７５号</t>
  </si>
  <si>
    <t>代表取締役　小松　亜弓</t>
  </si>
  <si>
    <t>088-880-1010</t>
  </si>
  <si>
    <t>088-800-1123</t>
  </si>
  <si>
    <t>アツミクウチョウ</t>
  </si>
  <si>
    <t>5300000807</t>
  </si>
  <si>
    <t>株式会社ａｄｅａｒ</t>
  </si>
  <si>
    <t>高知市北本町一丁目１０番２８号</t>
  </si>
  <si>
    <t>代表取締役　安井　裕治</t>
  </si>
  <si>
    <t>088-823-5607</t>
  </si>
  <si>
    <t>088-823-5615</t>
  </si>
  <si>
    <t>アディア</t>
  </si>
  <si>
    <t>5000053830</t>
  </si>
  <si>
    <t>アド・セイル株式会社</t>
  </si>
  <si>
    <t>760-0028</t>
  </si>
  <si>
    <t>香川県高松市鍛冶屋町３番地　香川三友ビル</t>
  </si>
  <si>
    <t>代表取締役　川添　泰史</t>
  </si>
  <si>
    <t>087-816-0261</t>
  </si>
  <si>
    <t>087-816-0262</t>
  </si>
  <si>
    <t>アド・セイル</t>
  </si>
  <si>
    <t>5300001637</t>
  </si>
  <si>
    <t>株式会社アドバンスホールディングス　高知営業所</t>
  </si>
  <si>
    <t>高知市本町４丁目２番４４号　グラン高知県庁前ビル７Ｆ</t>
  </si>
  <si>
    <t>事業本部長　北本　将士</t>
  </si>
  <si>
    <t>088-820-7195</t>
  </si>
  <si>
    <t>088-820-7190</t>
  </si>
  <si>
    <t>アドバンスホールディングスコウチエイギョウショ</t>
  </si>
  <si>
    <t>5300000048</t>
  </si>
  <si>
    <t>アトラス情報サービス株式会社</t>
  </si>
  <si>
    <t>大阪府大阪市中央区北浜三丁目１番６号</t>
  </si>
  <si>
    <t>代表取締役　八瀬　誠</t>
  </si>
  <si>
    <t>06-6231-0771</t>
  </si>
  <si>
    <t>06-6202-3690</t>
  </si>
  <si>
    <t>アトラスジョウホウサービス</t>
  </si>
  <si>
    <t>5000053422</t>
  </si>
  <si>
    <t>アドワー株式会社</t>
  </si>
  <si>
    <t>102-0071</t>
  </si>
  <si>
    <t>東京都千代田区富士見二丁目７番２号</t>
  </si>
  <si>
    <t>代表取締役　天野　光善</t>
  </si>
  <si>
    <t>03-6824-2380</t>
  </si>
  <si>
    <t>03-6701-7550</t>
  </si>
  <si>
    <t>アドワー</t>
  </si>
  <si>
    <t>5000053022</t>
  </si>
  <si>
    <t>ａｖｉｖｏ株式会社</t>
  </si>
  <si>
    <t>461-0025</t>
  </si>
  <si>
    <t>愛知県名古屋市東区徳川２丁目２４－３</t>
  </si>
  <si>
    <t>代表取締役　降籏　大祐</t>
  </si>
  <si>
    <t>052-212-8105</t>
  </si>
  <si>
    <t>052-212-8106</t>
  </si>
  <si>
    <t>アビーボ</t>
  </si>
  <si>
    <t>5300000049</t>
  </si>
  <si>
    <t>アビームコンサルティング株式会社</t>
  </si>
  <si>
    <t>104-0028</t>
  </si>
  <si>
    <t>東京都中央区八重洲二丁目２番１号</t>
  </si>
  <si>
    <t>代表取締役社長　山田　貴博</t>
  </si>
  <si>
    <t>03-6700-8800</t>
  </si>
  <si>
    <t>03-6700-8801</t>
  </si>
  <si>
    <t>アビームコンサルティング</t>
  </si>
  <si>
    <t>5300001414</t>
  </si>
  <si>
    <t>アビリティーセンター株式会社高知オフィス</t>
  </si>
  <si>
    <t>高知市本町４丁目１‐１６高知電気ビル７Ｆ</t>
  </si>
  <si>
    <t>代表取締役社長　三好　輝和</t>
  </si>
  <si>
    <t>088-872-1202</t>
  </si>
  <si>
    <t>088-822-0210</t>
  </si>
  <si>
    <t>アビリティーセンター　コウチオフィス</t>
  </si>
  <si>
    <t>5300001398</t>
  </si>
  <si>
    <t>株式会社アビリブ</t>
  </si>
  <si>
    <t>460-0008</t>
  </si>
  <si>
    <t>愛知県名古屋市中区栄五丁目２８番１２号名古屋若宮ビル１１階</t>
  </si>
  <si>
    <t>代表取締役　的場　弘明</t>
  </si>
  <si>
    <t>052-262-8041</t>
  </si>
  <si>
    <t>052-262-8042</t>
  </si>
  <si>
    <t>アビリブ</t>
  </si>
  <si>
    <t>5300000050</t>
  </si>
  <si>
    <t>アマノ株式会社高知駐在所</t>
  </si>
  <si>
    <t>高知市大津乙９１１－１　レジデンツ・アハト１階</t>
  </si>
  <si>
    <t>所長　谷本　和彦</t>
  </si>
  <si>
    <t>088-866-8130</t>
  </si>
  <si>
    <t>088-866-8131</t>
  </si>
  <si>
    <t>アマノ　コウチチュウザイショ</t>
  </si>
  <si>
    <t>5300000051</t>
  </si>
  <si>
    <t>株式会社アメニティ</t>
  </si>
  <si>
    <t>18 室内装飾家具</t>
  </si>
  <si>
    <t>東京都千代田区神田駿河台２丁目１番２０号</t>
  </si>
  <si>
    <t>代表取締役　渡辺　逸弘</t>
  </si>
  <si>
    <t>03-6427-6780</t>
  </si>
  <si>
    <t>03-6427-8210</t>
  </si>
  <si>
    <t>アメニティ</t>
  </si>
  <si>
    <t>5300000052</t>
  </si>
  <si>
    <t>荒井金属株式会社</t>
  </si>
  <si>
    <t>30 不用品買取</t>
  </si>
  <si>
    <t>45 廃棄物処理業務</t>
  </si>
  <si>
    <t>781-0801</t>
  </si>
  <si>
    <t>高知市小倉町１番４３号</t>
  </si>
  <si>
    <t>代表取締役　荒井　健一</t>
  </si>
  <si>
    <t>088-882-8191</t>
  </si>
  <si>
    <t>088-882-7707</t>
  </si>
  <si>
    <t>アライキンゾク</t>
  </si>
  <si>
    <t>5000053372</t>
  </si>
  <si>
    <t>アライドテレシス株式会社</t>
  </si>
  <si>
    <t>141-0031</t>
  </si>
  <si>
    <t>東京都品川区西五反田七丁目２１番１１号</t>
  </si>
  <si>
    <t>代表取締役　佐藤　朝紀</t>
  </si>
  <si>
    <t>03-5437-6000</t>
  </si>
  <si>
    <t>03-5437-6062</t>
  </si>
  <si>
    <t>アライドテレシス</t>
  </si>
  <si>
    <t>5300000053</t>
  </si>
  <si>
    <t>荒川電工株式会社</t>
  </si>
  <si>
    <t>780-0071</t>
  </si>
  <si>
    <t>高知市高埇６番１９号</t>
  </si>
  <si>
    <t>代表取締役　荒川　浩一</t>
  </si>
  <si>
    <t>088-885-1185</t>
  </si>
  <si>
    <t>088-885-1181</t>
  </si>
  <si>
    <t>アラカワデンコウ</t>
  </si>
  <si>
    <t>5300000054</t>
  </si>
  <si>
    <t>有限会社荒木金物店</t>
  </si>
  <si>
    <t>07 日用品</t>
  </si>
  <si>
    <t>高知市帯屋町２丁目１番３０号</t>
  </si>
  <si>
    <t>代表取締役　荒木　義幸</t>
  </si>
  <si>
    <t>088-825-3135</t>
  </si>
  <si>
    <t>088-825-3109</t>
  </si>
  <si>
    <t>アラキカナモノテン</t>
  </si>
  <si>
    <t>5300000055</t>
  </si>
  <si>
    <t>株式会社荒谷建設コンサルタント高知支店</t>
  </si>
  <si>
    <t>781-0013</t>
  </si>
  <si>
    <t>高知市薊野中町３３－５０</t>
  </si>
  <si>
    <t>支店長　森髙　憲治</t>
  </si>
  <si>
    <t>088-855-5788</t>
  </si>
  <si>
    <t>088-845-3133</t>
  </si>
  <si>
    <t>アラタニケンセツコンサルタントコウチシテン</t>
  </si>
  <si>
    <t>5300000056</t>
  </si>
  <si>
    <t>あらゆる印刷共和印刷株式会社</t>
  </si>
  <si>
    <t>高知市上町３丁目４番１９号</t>
  </si>
  <si>
    <t>代表取締役　酒井　洋介</t>
  </si>
  <si>
    <t>088-872-0271</t>
  </si>
  <si>
    <t>088-823-1201</t>
  </si>
  <si>
    <t>アラユルインサツキョウワインサツ</t>
  </si>
  <si>
    <t>5300000057</t>
  </si>
  <si>
    <t>有限会社ありさわ</t>
  </si>
  <si>
    <t>781-0074</t>
  </si>
  <si>
    <t>高知市南金田３番５２－５号</t>
  </si>
  <si>
    <t>取締役　横山　浩治</t>
  </si>
  <si>
    <t>088-821-8118</t>
  </si>
  <si>
    <t>088-813-0220</t>
  </si>
  <si>
    <t>アリサワ</t>
  </si>
  <si>
    <t>5300000058</t>
  </si>
  <si>
    <t>株式会社アルカディア</t>
  </si>
  <si>
    <t>562-0043</t>
  </si>
  <si>
    <t>大阪府箕面市桜井一丁目１０番２８号</t>
  </si>
  <si>
    <t>代表取締役社長　天白　成一</t>
  </si>
  <si>
    <t>050-5830-0750</t>
  </si>
  <si>
    <t>072-724-0455</t>
  </si>
  <si>
    <t>アルカディア</t>
  </si>
  <si>
    <t>5000053849</t>
  </si>
  <si>
    <t>ＡＬ建築設計事務所株式会社</t>
  </si>
  <si>
    <t>781-5106</t>
  </si>
  <si>
    <t>高知市介良乙３７２９－２４</t>
  </si>
  <si>
    <t>代表取締役　辻本　一英</t>
  </si>
  <si>
    <t>090-9775-5294</t>
  </si>
  <si>
    <t>088-881-1676</t>
  </si>
  <si>
    <t>アルケンチクセッケイジムショ</t>
  </si>
  <si>
    <t>5300000059</t>
  </si>
  <si>
    <t>ＡＬＳＯＫあんしんケアサポート株式会社</t>
  </si>
  <si>
    <t>143-0023</t>
  </si>
  <si>
    <t>東京都大田区山王一丁目３番５号</t>
  </si>
  <si>
    <t>代表取締役　遠藤　輝夫</t>
  </si>
  <si>
    <t>03-5718-9226</t>
  </si>
  <si>
    <t>03-5718-9210</t>
  </si>
  <si>
    <t>アルソックアンシンケアサポート</t>
  </si>
  <si>
    <t>5300000060</t>
  </si>
  <si>
    <t>ＡＬＳＯＫ高知株式会社</t>
  </si>
  <si>
    <t>高知市本町四丁目２番４０号</t>
  </si>
  <si>
    <t>代表取締役　星　宏明</t>
  </si>
  <si>
    <t>088-822-1155</t>
  </si>
  <si>
    <t>088-872-0052</t>
  </si>
  <si>
    <t>アルソックコウチ</t>
  </si>
  <si>
    <t>5300000605</t>
  </si>
  <si>
    <t>ＡＬＳＯＫ株式会社高知支社</t>
  </si>
  <si>
    <t>高知市駅前町５番５号</t>
  </si>
  <si>
    <t>支社長　半澤　友伸</t>
  </si>
  <si>
    <t>088-882-2661</t>
  </si>
  <si>
    <t>088-882-7502</t>
  </si>
  <si>
    <t>アルソックコウチシシャ</t>
  </si>
  <si>
    <t>5300001625</t>
  </si>
  <si>
    <t>アルティウスリンク株式会社</t>
  </si>
  <si>
    <t>163-8003</t>
  </si>
  <si>
    <t>東京都新宿区西新宿二丁目３番２号</t>
  </si>
  <si>
    <t>代表取締役社長　那谷　雅敏</t>
  </si>
  <si>
    <t>03-5326-6707</t>
  </si>
  <si>
    <t>03-3377-7567</t>
  </si>
  <si>
    <t>アルティウスリンク</t>
  </si>
  <si>
    <t>5300000061</t>
  </si>
  <si>
    <t>780-0052</t>
  </si>
  <si>
    <t>高知市大川筋２丁目７番１７号</t>
  </si>
  <si>
    <t>代表取締役　安原　和宏</t>
  </si>
  <si>
    <t>088-802-2501</t>
  </si>
  <si>
    <t>088-802-2502</t>
  </si>
  <si>
    <t>アルファユニフォーム</t>
  </si>
  <si>
    <t>5300000063</t>
  </si>
  <si>
    <t>アルフレッサ篠原化学株式会社</t>
  </si>
  <si>
    <t>11 理化学機器</t>
  </si>
  <si>
    <t>781-5102</t>
  </si>
  <si>
    <t>高知市大津甲２６４番地１２</t>
  </si>
  <si>
    <t>代表取締役社長　篠原　裕一</t>
  </si>
  <si>
    <t>088-878-5100</t>
  </si>
  <si>
    <t>088-878-5152</t>
  </si>
  <si>
    <t>アルフレッサシノハラカガク</t>
  </si>
  <si>
    <t>5000053369</t>
  </si>
  <si>
    <t>安西工業株式会社</t>
  </si>
  <si>
    <t>651-2411</t>
  </si>
  <si>
    <t>兵庫県神戸市西区上新地三丁目３番１号</t>
  </si>
  <si>
    <t>代表取締役　清水　章弘</t>
  </si>
  <si>
    <t>078-967-5530</t>
  </si>
  <si>
    <t>078-967-5536</t>
  </si>
  <si>
    <t>アンザイコウギョウ</t>
  </si>
  <si>
    <t>5300000064</t>
  </si>
  <si>
    <t>有限会社安全自動車</t>
  </si>
  <si>
    <t>14 車両・船舶</t>
  </si>
  <si>
    <t>781-8125</t>
  </si>
  <si>
    <t>高知市五台山４９８７ー４</t>
  </si>
  <si>
    <t>代表取締役　北村　美惠</t>
  </si>
  <si>
    <t>088-883-0354</t>
  </si>
  <si>
    <t>088-884-3744</t>
  </si>
  <si>
    <t>アンゼンジドウシャ</t>
  </si>
  <si>
    <t>5000053843</t>
  </si>
  <si>
    <t>株式会社アンフ・スタイル</t>
  </si>
  <si>
    <t>541-0044</t>
  </si>
  <si>
    <t>大阪府大阪市中央区伏見町４丁目２番１４号</t>
  </si>
  <si>
    <t>代表取締役　重豊　純</t>
  </si>
  <si>
    <t>06-4706-7855</t>
  </si>
  <si>
    <t>06-4706-7856</t>
  </si>
  <si>
    <t>アンフ・スタイル</t>
  </si>
  <si>
    <t>5300001705</t>
  </si>
  <si>
    <t>株式会社Ｅ．Ｓ　ＣＯＮＳＵＬＴＩＮＧ　ＧＲＯＵＰ</t>
  </si>
  <si>
    <t>730-0051</t>
  </si>
  <si>
    <t>広島県広島市中区大手町三丁目２番１９号パーソンライフビル２Ｆ</t>
  </si>
  <si>
    <t>代表取締役　元山　一</t>
  </si>
  <si>
    <t>082-244-8328</t>
  </si>
  <si>
    <t>082-246-7641</t>
  </si>
  <si>
    <t>イーエスコンサルティンググループ</t>
  </si>
  <si>
    <t>5300000066</t>
  </si>
  <si>
    <t>有限会社イー・クリーン</t>
  </si>
  <si>
    <t>781-0240</t>
  </si>
  <si>
    <t>高知市横浜３６７－５</t>
  </si>
  <si>
    <t>代表取締役　田中　栄一</t>
  </si>
  <si>
    <t>088-837-9125</t>
  </si>
  <si>
    <t>088-837-9126</t>
  </si>
  <si>
    <t>イークリーン</t>
  </si>
  <si>
    <t>5300001193</t>
  </si>
  <si>
    <t>株式会社イージーエス</t>
  </si>
  <si>
    <t>792-0003</t>
  </si>
  <si>
    <t>愛媛県新居浜市新田町三丁目１番３９号</t>
  </si>
  <si>
    <t>代表取締役　尾﨑　啓太</t>
  </si>
  <si>
    <t>0897-37-1098</t>
  </si>
  <si>
    <t>0897-32-8444</t>
  </si>
  <si>
    <t>イージーエス</t>
  </si>
  <si>
    <t>5000053858</t>
  </si>
  <si>
    <t>782-0044</t>
  </si>
  <si>
    <t>高知県香美市土佐山田町９３８－２</t>
  </si>
  <si>
    <t>代表取締役　岡﨑　浩二</t>
  </si>
  <si>
    <t>0887-53-9760</t>
  </si>
  <si>
    <t>0887-53-9761</t>
  </si>
  <si>
    <t>イーシード</t>
  </si>
  <si>
    <t>5300000069</t>
  </si>
  <si>
    <t>有限会社イーストクリエイツ</t>
  </si>
  <si>
    <t>780-0046</t>
  </si>
  <si>
    <t>高知市伊勢崎町９－８</t>
  </si>
  <si>
    <t>代表取締役　髙橋　和夫</t>
  </si>
  <si>
    <t>088-823-7570</t>
  </si>
  <si>
    <t>088-823-8011</t>
  </si>
  <si>
    <t>イーストクリエイツ</t>
  </si>
  <si>
    <t>5000053072</t>
  </si>
  <si>
    <t>733-0842</t>
  </si>
  <si>
    <t>広島県広島市西区井口五丁目６番４号</t>
  </si>
  <si>
    <t>代表取締役社長　牛坂　光</t>
  </si>
  <si>
    <t>082-270-0358</t>
  </si>
  <si>
    <t>082-270-3665</t>
  </si>
  <si>
    <t>イーセル</t>
  </si>
  <si>
    <t>5300001191</t>
  </si>
  <si>
    <t>ＥＹ新日本有限責任監査法人高松事務所</t>
  </si>
  <si>
    <t>760-0025</t>
  </si>
  <si>
    <t>香川県高松市古新町３番地１</t>
  </si>
  <si>
    <t>業務責任者　後藤　英之</t>
  </si>
  <si>
    <t>087-822-0555</t>
  </si>
  <si>
    <t>087-823-0101</t>
  </si>
  <si>
    <t>イーワイシンニホンユウゲンセキニンカンサホウジンタカマツジムショ</t>
  </si>
  <si>
    <t>5300001458</t>
  </si>
  <si>
    <t>イオンディライト株式会社　中四国支社　高知営業サイト</t>
  </si>
  <si>
    <t>781-0084</t>
  </si>
  <si>
    <t>高知市南御座２０－６</t>
  </si>
  <si>
    <t>支社長　黒本　有毅</t>
  </si>
  <si>
    <t>088-884-7555</t>
  </si>
  <si>
    <t>088-884-7556</t>
  </si>
  <si>
    <t>イオンディライト　チュウシコクシシャコウチエイギョウサイト</t>
  </si>
  <si>
    <t>5300000073</t>
  </si>
  <si>
    <t>池上通信機株式会社大阪支店</t>
  </si>
  <si>
    <t>564-0052</t>
  </si>
  <si>
    <t>大阪府吹田市広芝町９番６号</t>
  </si>
  <si>
    <t>支店長　後藤　多可樹</t>
  </si>
  <si>
    <t>06-6389-4466</t>
  </si>
  <si>
    <t>06-6389-4477</t>
  </si>
  <si>
    <t>イケガミツウシンキ　オオサカシテン</t>
  </si>
  <si>
    <t>5300000074</t>
  </si>
  <si>
    <t>有限会社池工務店</t>
  </si>
  <si>
    <t>780-0942</t>
  </si>
  <si>
    <t>高知市南元町６３番地</t>
  </si>
  <si>
    <t>代表取締役　池　三陽</t>
  </si>
  <si>
    <t>088-822-7428</t>
  </si>
  <si>
    <t>088-822-1353</t>
  </si>
  <si>
    <t>イケコウムテン</t>
  </si>
  <si>
    <t>5000053833</t>
  </si>
  <si>
    <t>有限会社Ｉｋｅ　Ｃｏｎｓｔｒｕｃｔｉｏｎ＆　Ｂｕｉｌｄｉｎｇ　Ｍａｔｅｒｉａｌ</t>
  </si>
  <si>
    <t>高知市本町４丁目２番１９号</t>
  </si>
  <si>
    <t>代表取締役　池　理恵</t>
  </si>
  <si>
    <t>088-826-0770</t>
  </si>
  <si>
    <t>088-826-0771</t>
  </si>
  <si>
    <t>イケコンストラクショアンドビルディングマテリアル</t>
  </si>
  <si>
    <t>5300000075</t>
  </si>
  <si>
    <t>有限会社池商店</t>
  </si>
  <si>
    <t>781-0804</t>
  </si>
  <si>
    <t>高知市日の出町７番５０号</t>
  </si>
  <si>
    <t>取締役　池　啓伸</t>
  </si>
  <si>
    <t>088-883-4101</t>
  </si>
  <si>
    <t>088-883-4102</t>
  </si>
  <si>
    <t>イケショウテン</t>
  </si>
  <si>
    <t>5300000076</t>
  </si>
  <si>
    <t>有限会社イケダ</t>
  </si>
  <si>
    <t>高知市南金田２－３</t>
  </si>
  <si>
    <t>代表取締役　池田　守伸</t>
  </si>
  <si>
    <t>088-883-1718</t>
  </si>
  <si>
    <t>088-882-9407</t>
  </si>
  <si>
    <t>イケダ</t>
  </si>
  <si>
    <t>5300000077</t>
  </si>
  <si>
    <t>池田印刷株式会社</t>
  </si>
  <si>
    <t>780-0844</t>
  </si>
  <si>
    <t>高知市永国寺町４番１８号</t>
  </si>
  <si>
    <t>代表取締役　竹島　譲</t>
  </si>
  <si>
    <t>088-823-0071</t>
  </si>
  <si>
    <t>088-872-3761</t>
  </si>
  <si>
    <t>イケダインサツ</t>
  </si>
  <si>
    <t>5300000078</t>
  </si>
  <si>
    <t>株式会社池電器商会</t>
  </si>
  <si>
    <t>780-0065</t>
  </si>
  <si>
    <t>高知市塩田町１３－４</t>
  </si>
  <si>
    <t>代表取締役　池　和行</t>
  </si>
  <si>
    <t>088-822-2061</t>
  </si>
  <si>
    <t>088-822-9900</t>
  </si>
  <si>
    <t>イケデンキショウカイ</t>
  </si>
  <si>
    <t>5300000079</t>
  </si>
  <si>
    <t>石垣メンテナンス株式会社高知営業所</t>
  </si>
  <si>
    <t>780-8015</t>
  </si>
  <si>
    <t>高知市百石町一丁目６番３号</t>
  </si>
  <si>
    <t>所長　小泉　薫</t>
  </si>
  <si>
    <t>088-831-7881</t>
  </si>
  <si>
    <t>イシガキメンテナンス　コウチエイギョウショ</t>
  </si>
  <si>
    <t>5300000081</t>
  </si>
  <si>
    <t>いすゞ自動車中国四国株式会社四国支社高知支店</t>
  </si>
  <si>
    <t>781-8016</t>
  </si>
  <si>
    <t>高知市南ノ丸町２３番地</t>
  </si>
  <si>
    <t>支店長　信田　隆史</t>
  </si>
  <si>
    <t>088-834-1100</t>
  </si>
  <si>
    <t>088-834-1123</t>
  </si>
  <si>
    <t>イスズジドウシャチュウゴクシコク　シコクシシャコウチシテン</t>
  </si>
  <si>
    <t>5300000082</t>
  </si>
  <si>
    <t>泉建設工業株式会社</t>
  </si>
  <si>
    <t>781-0806</t>
  </si>
  <si>
    <t>高知市知寄町一丁目２番８号</t>
  </si>
  <si>
    <t>代表取締役　川﨑　潤明</t>
  </si>
  <si>
    <t>088-885-4080</t>
  </si>
  <si>
    <t>088-885-4085</t>
  </si>
  <si>
    <t>イズミケンセツコウギョウ</t>
  </si>
  <si>
    <t>5300000084</t>
  </si>
  <si>
    <t>伊丹産業株式会社高知支店</t>
  </si>
  <si>
    <t>12 燃料</t>
  </si>
  <si>
    <t>高知市五台山４９９２番地２</t>
  </si>
  <si>
    <t>支店長　橋詰　淳史</t>
  </si>
  <si>
    <t>088-882-6645</t>
  </si>
  <si>
    <t>088-882-1309</t>
  </si>
  <si>
    <t>イタミサンギョウ　コウチシテン</t>
  </si>
  <si>
    <t>5300000774</t>
  </si>
  <si>
    <t>一般財団法人都市みらい推進機構</t>
  </si>
  <si>
    <t>112-0014</t>
  </si>
  <si>
    <t>東京都文京区関口一丁目２３番６号プラザ江戸川橋ビル２０１号</t>
  </si>
  <si>
    <t>理事長　花岡　洋文</t>
  </si>
  <si>
    <t>03-5261-5625</t>
  </si>
  <si>
    <t>03-5261-5629</t>
  </si>
  <si>
    <t>イチトシミライスイシンキコウ</t>
  </si>
  <si>
    <t>5000053827</t>
  </si>
  <si>
    <t>一級建築士事務所　スタジオヌン</t>
  </si>
  <si>
    <t>高知市上町４丁目５－１５</t>
  </si>
  <si>
    <t>代表者　大田　高志</t>
  </si>
  <si>
    <t>088-825-0160</t>
  </si>
  <si>
    <t>イッキュウケンチクシジムショ　スタジオヌン</t>
  </si>
  <si>
    <t>5300000085</t>
  </si>
  <si>
    <t>有限会社イッシキ</t>
  </si>
  <si>
    <t>781-0088</t>
  </si>
  <si>
    <t>高知市北久保１０番１６号北久保４６８ビル</t>
  </si>
  <si>
    <t>代表取締役　一色　哲郎</t>
  </si>
  <si>
    <t>088-856-5124</t>
  </si>
  <si>
    <t>088-856-5127</t>
  </si>
  <si>
    <t>イッシキ</t>
  </si>
  <si>
    <t>5000053344</t>
  </si>
  <si>
    <t>有限会社　ＩＰＰＯ</t>
  </si>
  <si>
    <t>780-8052</t>
  </si>
  <si>
    <t>高知市鴨部一丁目１０番２７号</t>
  </si>
  <si>
    <t>代表取締役　駒木　淳</t>
  </si>
  <si>
    <t>088-802-5578</t>
  </si>
  <si>
    <t>088-802-5579</t>
  </si>
  <si>
    <t>イッポ</t>
  </si>
  <si>
    <t>5300000088</t>
  </si>
  <si>
    <t>高知市五台山５０１０</t>
  </si>
  <si>
    <t>課長　涌嶋　佑司</t>
  </si>
  <si>
    <t>088-885-0501</t>
  </si>
  <si>
    <t>088-885-0509</t>
  </si>
  <si>
    <t>イデミツリテールハンバイ　ファインオイルニシニホンカンパニーシコクエイギョウブ</t>
  </si>
  <si>
    <t>5300000090</t>
  </si>
  <si>
    <t>乾防災株式会社</t>
  </si>
  <si>
    <t>780-8040</t>
  </si>
  <si>
    <t>高知市神田１０５３番地１</t>
  </si>
  <si>
    <t>代表取締役　乾　洋一郎</t>
  </si>
  <si>
    <t>088-832-7746</t>
  </si>
  <si>
    <t>088-832-7747</t>
  </si>
  <si>
    <t>イヌイボウサイ</t>
  </si>
  <si>
    <t>5000053831</t>
  </si>
  <si>
    <t>株式会社井上建築設計工場</t>
  </si>
  <si>
    <t>780-0026</t>
  </si>
  <si>
    <t>高知市秦南町１丁目８－９</t>
  </si>
  <si>
    <t>代表取締役　井上　和重</t>
  </si>
  <si>
    <t>088-875-5142</t>
  </si>
  <si>
    <t>088-820-4423</t>
  </si>
  <si>
    <t>イノウエケンチクセッケイコウジョウ</t>
  </si>
  <si>
    <t>5000053554</t>
  </si>
  <si>
    <t>井上住設株式会社</t>
  </si>
  <si>
    <t>高知市種崎５６７番地１６</t>
  </si>
  <si>
    <t>代表取締役　井上　哲</t>
  </si>
  <si>
    <t>088-847-5879</t>
  </si>
  <si>
    <t>088-847-5872</t>
  </si>
  <si>
    <t>イノウエジュウセツ</t>
  </si>
  <si>
    <t>5300000092</t>
  </si>
  <si>
    <t>株式会社イビソク高知営業所</t>
  </si>
  <si>
    <t>高知市大津乙８７８－１　３０５号</t>
  </si>
  <si>
    <t>所長　藤村　貴雄</t>
  </si>
  <si>
    <t>088-866-6760</t>
  </si>
  <si>
    <t>088-866-6761</t>
  </si>
  <si>
    <t>イビソクコウチエイギョウショ</t>
  </si>
  <si>
    <t>5000053530</t>
  </si>
  <si>
    <t>株式会社イマクリエ</t>
  </si>
  <si>
    <t>106-0044</t>
  </si>
  <si>
    <t>東京都港区東麻布二丁目３番５号第一ビル２階</t>
  </si>
  <si>
    <t>代表取締役　鈴木　信吾</t>
  </si>
  <si>
    <t>03-6277-6907</t>
  </si>
  <si>
    <t>03-6277-6908</t>
  </si>
  <si>
    <t>イマクリエ</t>
  </si>
  <si>
    <t>5000053829</t>
  </si>
  <si>
    <t>株式会社イメージテック</t>
  </si>
  <si>
    <t>792-0005</t>
  </si>
  <si>
    <t>愛媛県新居浜市江口町４番２７号</t>
  </si>
  <si>
    <t>営業Ｇ次長　永易　淳</t>
  </si>
  <si>
    <t>0897-34-7001</t>
  </si>
  <si>
    <t>0897-34-7009</t>
  </si>
  <si>
    <t>イメージテック</t>
  </si>
  <si>
    <t>5300000094</t>
  </si>
  <si>
    <t>伊予鉄総合企画株式会社高知営業所</t>
  </si>
  <si>
    <t>高知市本町１丁目１－３　朝日生命高知本町ビル５階</t>
  </si>
  <si>
    <t>所長　三谷　光明</t>
  </si>
  <si>
    <t>088-871-7760</t>
  </si>
  <si>
    <t>088-871-7761</t>
  </si>
  <si>
    <t>イヨテツソウゴウキカク　コウチエイギョウショ</t>
  </si>
  <si>
    <t>5300000095</t>
  </si>
  <si>
    <t>入交アグリーン株式会社</t>
  </si>
  <si>
    <t>17 種苗及び飼料・肥料</t>
  </si>
  <si>
    <t>781-0112</t>
  </si>
  <si>
    <t>高知市仁井田４５６３番地１</t>
  </si>
  <si>
    <t>代表取締役　藤岡　靖明</t>
  </si>
  <si>
    <t>088-837-3131</t>
  </si>
  <si>
    <t>088-837-3132</t>
  </si>
  <si>
    <t>イリマジリアグリーン</t>
  </si>
  <si>
    <t>5300000364</t>
  </si>
  <si>
    <t>入交高販株式会社</t>
  </si>
  <si>
    <t>高知市仁井田４５６３－１</t>
  </si>
  <si>
    <t>代表取締役　村田　収</t>
  </si>
  <si>
    <t>088-837-3116</t>
  </si>
  <si>
    <t>088-837-3120</t>
  </si>
  <si>
    <t>イリマジリコウハン</t>
  </si>
  <si>
    <t>5300000100</t>
  </si>
  <si>
    <t>入交道路施設株式会社</t>
  </si>
  <si>
    <t>781-0114</t>
  </si>
  <si>
    <t>高知市十津６丁目２番１０号</t>
  </si>
  <si>
    <t>代表取締役　濵田　善一</t>
  </si>
  <si>
    <t>088-847-3691</t>
  </si>
  <si>
    <t>088-847-5580</t>
  </si>
  <si>
    <t>イリマジリドウロシセツ</t>
  </si>
  <si>
    <t>5300000099</t>
  </si>
  <si>
    <t>入交トラストエナジー株式会社</t>
  </si>
  <si>
    <t>781-5101</t>
  </si>
  <si>
    <t>高知市布師田金山３９３６番地７３</t>
  </si>
  <si>
    <t>代表取締役　成岡　祐輔</t>
  </si>
  <si>
    <t>088-882-7400</t>
  </si>
  <si>
    <t>088-882-7566</t>
  </si>
  <si>
    <t>イリマジリトラストエナジー</t>
  </si>
  <si>
    <t>5300000101</t>
  </si>
  <si>
    <t>780-8071</t>
  </si>
  <si>
    <t>高知市鴨部高町４番１７号</t>
  </si>
  <si>
    <t>営業所長　上西　政博</t>
  </si>
  <si>
    <t>088-844-2972</t>
  </si>
  <si>
    <t>088-844-2973</t>
  </si>
  <si>
    <t>イワサキコウチエイギョウショ</t>
  </si>
  <si>
    <t>5300000102</t>
  </si>
  <si>
    <t>株式会社岩村</t>
  </si>
  <si>
    <t>780-0952</t>
  </si>
  <si>
    <t>高知市塚ノ原３３４番地１</t>
  </si>
  <si>
    <t>代表取締役　岩村　謙二</t>
  </si>
  <si>
    <t>088-843-2145</t>
  </si>
  <si>
    <t>088-840-5118</t>
  </si>
  <si>
    <t>イワムラ</t>
  </si>
  <si>
    <t>5300001499</t>
  </si>
  <si>
    <t>株式会社インソース営業本部</t>
  </si>
  <si>
    <t>550-0002</t>
  </si>
  <si>
    <t>大阪府大阪市西区江戸堀１－９－１肥後橋センタービル１８階</t>
  </si>
  <si>
    <t>本部長　金井　大介</t>
  </si>
  <si>
    <t>06-6445-3111</t>
  </si>
  <si>
    <t>06-6445-3222</t>
  </si>
  <si>
    <t>インソースエイギョウホンブ</t>
  </si>
  <si>
    <t>5300000103</t>
  </si>
  <si>
    <t>株式会社インターネットイニシアティブ</t>
  </si>
  <si>
    <t>東京都千代田区富士見二丁目１０番２号</t>
  </si>
  <si>
    <t>代表取締役社長執行役員　谷脇　康彦</t>
  </si>
  <si>
    <t>03-5205-6500</t>
  </si>
  <si>
    <t>03-5205-6441</t>
  </si>
  <si>
    <t>インターネットイニシアティブ</t>
  </si>
  <si>
    <t>5300000104</t>
  </si>
  <si>
    <t>株式会社インタラック西日本</t>
  </si>
  <si>
    <t>802-0001</t>
  </si>
  <si>
    <t>福岡県北九州市小倉北区浅野二丁目１７番３８号</t>
  </si>
  <si>
    <t>代表取締役　岡元　正久</t>
  </si>
  <si>
    <t>093-513-7230</t>
  </si>
  <si>
    <t>093-513-7231</t>
  </si>
  <si>
    <t>インタラックニシニホン</t>
  </si>
  <si>
    <t>5300001578</t>
  </si>
  <si>
    <t>株式会社インテック行政システム事業部西 日本公共ソリューション部</t>
  </si>
  <si>
    <t>541-0056</t>
  </si>
  <si>
    <t>大阪府大阪市中央区久太郎町１丁目６番２９号ＪＲＥ堺筋本町スクエア</t>
  </si>
  <si>
    <t>部長　大和　浩之</t>
  </si>
  <si>
    <t>050-1702-0476</t>
  </si>
  <si>
    <t>06-7657-4773</t>
  </si>
  <si>
    <t>インテックギョウセイシステムジギョウブニシニホンコウキョウソリューションブ</t>
  </si>
  <si>
    <t>5300000105</t>
  </si>
  <si>
    <t>株式会社インフォマティクス大阪営業所</t>
  </si>
  <si>
    <t>556-0011</t>
  </si>
  <si>
    <t>大阪府大阪市浪速区難波中２丁目１０番７０号</t>
  </si>
  <si>
    <t>大阪営業所長　山田　恭嗣</t>
  </si>
  <si>
    <t>06-6633-0803</t>
  </si>
  <si>
    <t>06-6633-0804</t>
  </si>
  <si>
    <t>インフォマティクスオオサカエイギョウショ</t>
  </si>
  <si>
    <t>5000053447</t>
  </si>
  <si>
    <t>インフォ・ラウンジ株式会社</t>
  </si>
  <si>
    <t>224-0032</t>
  </si>
  <si>
    <t>神奈川県横浜市都筑区茅ヶ崎中央８番３３号サウス・コア４０２号室</t>
  </si>
  <si>
    <t>代表取締役　肥田野　正輝</t>
  </si>
  <si>
    <t>045-482-4361</t>
  </si>
  <si>
    <t>045-345-0703</t>
  </si>
  <si>
    <t>インフォラウンジ</t>
  </si>
  <si>
    <t>5300001702</t>
  </si>
  <si>
    <t>株式会社インフラマネジメント</t>
  </si>
  <si>
    <t>高知市桟橋通二丁目１２－１１</t>
  </si>
  <si>
    <t>代表取締役ＣＥＯ　坂元　陽祐</t>
  </si>
  <si>
    <t>088-855-5149</t>
  </si>
  <si>
    <t>088-855-5249</t>
  </si>
  <si>
    <t>インフラマネジメント</t>
  </si>
  <si>
    <t>5300000106</t>
  </si>
  <si>
    <t>株式会社ヴァイオス</t>
  </si>
  <si>
    <t>640-0112</t>
  </si>
  <si>
    <t>和歌山県和歌山市西庄２９５番地の９</t>
  </si>
  <si>
    <t>代表取締役　吉村　英樹</t>
  </si>
  <si>
    <t>073-452-9356</t>
  </si>
  <si>
    <t>073-451-3056</t>
  </si>
  <si>
    <t>ヴァイオス</t>
  </si>
  <si>
    <t>5300001312</t>
  </si>
  <si>
    <t>株式会社ウィット</t>
  </si>
  <si>
    <t>569-0071</t>
  </si>
  <si>
    <t>大阪府高槻市城北町一丁目１４－１７－５０１</t>
  </si>
  <si>
    <t>代表取締役　川端　康寛</t>
  </si>
  <si>
    <t>072-668-3275</t>
  </si>
  <si>
    <t>072-668-3276</t>
  </si>
  <si>
    <t>ウィット</t>
  </si>
  <si>
    <t>5300001544</t>
  </si>
  <si>
    <t>株式会社ウィルオブ・ワーク</t>
  </si>
  <si>
    <t>160-0022</t>
  </si>
  <si>
    <t>東京都新宿区新宿三丁目１番２４号</t>
  </si>
  <si>
    <t>代表取締役　村上　秀夫</t>
  </si>
  <si>
    <t>03-5312-6311</t>
  </si>
  <si>
    <t>03-3356-4590</t>
  </si>
  <si>
    <t>ウィルオブ・ワーク</t>
  </si>
  <si>
    <t>5000053071</t>
  </si>
  <si>
    <t>ヴィレップス合同会社</t>
  </si>
  <si>
    <t>580-0044</t>
  </si>
  <si>
    <t>大阪府松原市田井城一丁目６－２２，５Ｆ－Ａ</t>
  </si>
  <si>
    <t>代表者員　項　帥</t>
  </si>
  <si>
    <t>072-294-6450</t>
  </si>
  <si>
    <t>072-294-6453</t>
  </si>
  <si>
    <t>ヴィレップス</t>
  </si>
  <si>
    <t>5300000107</t>
  </si>
  <si>
    <t>株式会社ウイン</t>
  </si>
  <si>
    <t>790-0002</t>
  </si>
  <si>
    <t>愛媛県松山市二番町三丁目６番地５</t>
  </si>
  <si>
    <t>代表取締役　村上　泰久</t>
  </si>
  <si>
    <t>089-913-5500</t>
  </si>
  <si>
    <t>089-921-8248</t>
  </si>
  <si>
    <t>ウイン</t>
  </si>
  <si>
    <t>5300001764</t>
  </si>
  <si>
    <t>株式会社ウインウイン</t>
  </si>
  <si>
    <t>650-0034</t>
  </si>
  <si>
    <t>兵庫県神戸市中央区京町７９番地</t>
  </si>
  <si>
    <t>代表取締役　魚谷　勝</t>
  </si>
  <si>
    <t>078-600-7593</t>
  </si>
  <si>
    <t>078-334-1190</t>
  </si>
  <si>
    <t>ウインウイン</t>
  </si>
  <si>
    <t>5300000108</t>
  </si>
  <si>
    <t>ヴェオリア・ジェネッツ株式会社中・四国支店</t>
  </si>
  <si>
    <t>愛媛県松山市一番町一丁目１５番２号　松山一番町ビル</t>
  </si>
  <si>
    <t>支店長　高橋　大</t>
  </si>
  <si>
    <t>089-915-8020</t>
  </si>
  <si>
    <t>089-915-8021</t>
  </si>
  <si>
    <t>ヴェオリア・ジェネッツ　チュウ・シコクシテン</t>
  </si>
  <si>
    <t>5300000110</t>
  </si>
  <si>
    <t>株式会社ウェザーニューズ</t>
  </si>
  <si>
    <t>261-0023</t>
  </si>
  <si>
    <t>千葉県千葉市美浜区中瀬１丁目３番地幕張テクノガーデン</t>
  </si>
  <si>
    <t>代表取締役　石橋　知博</t>
  </si>
  <si>
    <t>0800-1234-255</t>
  </si>
  <si>
    <t>043-296-3763</t>
  </si>
  <si>
    <t>ウェザーニューズ</t>
  </si>
  <si>
    <t>5300001295</t>
  </si>
  <si>
    <t>株式会社ウエスコ高知事務所</t>
  </si>
  <si>
    <t>高知市本町２丁目２番２７号ＣＭＪ高知ビル６階</t>
  </si>
  <si>
    <t>所長　南　恵司</t>
  </si>
  <si>
    <t>088-825-3510</t>
  </si>
  <si>
    <t>088-825-0495</t>
  </si>
  <si>
    <t>ウエスココウチジムショ</t>
  </si>
  <si>
    <t>5300000112</t>
  </si>
  <si>
    <t>有限会社ウエスト・ワン</t>
  </si>
  <si>
    <t>780-0022</t>
  </si>
  <si>
    <t>高知市北秦泉寺８２７番地２２</t>
  </si>
  <si>
    <t>代表取締役　西森　克之</t>
  </si>
  <si>
    <t>088-822-2882</t>
  </si>
  <si>
    <t>088-871-2614</t>
  </si>
  <si>
    <t>ウエストワン</t>
  </si>
  <si>
    <t>5300001498</t>
  </si>
  <si>
    <t>上田消防建設株式会社松山店</t>
  </si>
  <si>
    <t>791-8006</t>
  </si>
  <si>
    <t>愛媛県松山市安城寺町１５６番地</t>
  </si>
  <si>
    <t>代表取締役　正岡　尚起</t>
  </si>
  <si>
    <t>089-924-3822</t>
  </si>
  <si>
    <t>089-924-3865</t>
  </si>
  <si>
    <t>ウエダショウボウケンセツ　マツヤマテン</t>
  </si>
  <si>
    <t>5300001564</t>
  </si>
  <si>
    <t>ウェッジ株式会社</t>
  </si>
  <si>
    <t>601-8329</t>
  </si>
  <si>
    <t>京都府京都市南区吉祥院清水町２番地ウェッジ本社</t>
  </si>
  <si>
    <t>代表取締役　秋田　正人</t>
  </si>
  <si>
    <t>075-634-8791</t>
  </si>
  <si>
    <t>075-634-8793</t>
  </si>
  <si>
    <t>ウェッジ</t>
  </si>
  <si>
    <t>5000053386</t>
  </si>
  <si>
    <t>株式会社ウェルクル関西支部大阪支店</t>
  </si>
  <si>
    <t>23 図書・書籍</t>
  </si>
  <si>
    <t>大阪府大阪市中央区北浜３丁目１番６号</t>
  </si>
  <si>
    <t>支部長　藤原　孝之</t>
  </si>
  <si>
    <t>06-6484-6352</t>
  </si>
  <si>
    <t>06-6484-7657</t>
  </si>
  <si>
    <t>ウェルクルカンサイシブオオサカシテン</t>
  </si>
  <si>
    <t>5000053019</t>
  </si>
  <si>
    <t>株式会社ウェルネストコミュニケーションズ</t>
  </si>
  <si>
    <t>150-0012</t>
  </si>
  <si>
    <t>東京都渋谷区広尾１－１－３９恵比寿プライムスクエアタワー１９階</t>
  </si>
  <si>
    <t>代表取締役　曽根　邦夫</t>
  </si>
  <si>
    <t>03-6734-0000</t>
  </si>
  <si>
    <t>03-6734-0001</t>
  </si>
  <si>
    <t>ウェルネストコミュニケーションズ</t>
  </si>
  <si>
    <t>5300000113</t>
  </si>
  <si>
    <t>株式会社ウォーターエージェンシー</t>
  </si>
  <si>
    <t>162-0813</t>
  </si>
  <si>
    <t>東京都新宿区東五軒町３番２５号</t>
  </si>
  <si>
    <t>代表取締役社長　榊原　秀明</t>
  </si>
  <si>
    <t>03-3267-4010</t>
  </si>
  <si>
    <t>03-3267-4409</t>
  </si>
  <si>
    <t>ウォーターエージェンシー</t>
  </si>
  <si>
    <t>5300000114</t>
  </si>
  <si>
    <t>株式会社ウォーターテック四国営業所</t>
  </si>
  <si>
    <t>761-8024</t>
  </si>
  <si>
    <t>香川県高松市鬼無町藤井６２５番地１</t>
  </si>
  <si>
    <t>担当部長　田中　幸典</t>
  </si>
  <si>
    <t>087-813-3730</t>
  </si>
  <si>
    <t>087-813-3731</t>
  </si>
  <si>
    <t>ウォーターテックシコクエイギョウショ</t>
  </si>
  <si>
    <t>5300000115</t>
  </si>
  <si>
    <t>株式会社魚国総本社</t>
  </si>
  <si>
    <t>541-0045</t>
  </si>
  <si>
    <t>大阪府大阪市中央区道修町一丁目６番１９号</t>
  </si>
  <si>
    <t>代表取締役　田所　伸浩</t>
  </si>
  <si>
    <t>06-6203-5571</t>
  </si>
  <si>
    <t>06-6478-5702</t>
  </si>
  <si>
    <t>ウオクニソウホンシャ</t>
  </si>
  <si>
    <t>5300001567</t>
  </si>
  <si>
    <t>株式会社潮技術コンサルタント高知事務所</t>
  </si>
  <si>
    <t>高知市上町３丁目４番１２号</t>
  </si>
  <si>
    <t>所長　三谷　強</t>
  </si>
  <si>
    <t>088-823-8770</t>
  </si>
  <si>
    <t>088-823-8712</t>
  </si>
  <si>
    <t>ウシオギジュツコンサルタントコウチジムショ</t>
  </si>
  <si>
    <t>5300000117</t>
  </si>
  <si>
    <t>内田塗料株式会社</t>
  </si>
  <si>
    <t>高知市上町１丁目４番４号</t>
  </si>
  <si>
    <t>代表取締役　内田　荘一郎</t>
  </si>
  <si>
    <t>088-823-5911</t>
  </si>
  <si>
    <t>088-824-6274</t>
  </si>
  <si>
    <t>ウチダトリョウ</t>
  </si>
  <si>
    <t>5300000118</t>
  </si>
  <si>
    <t>有限会社内田文昌堂</t>
  </si>
  <si>
    <t>780-0863</t>
  </si>
  <si>
    <t>高知市与力町２番１２号</t>
  </si>
  <si>
    <t>代表取締役　大野　辰哉</t>
  </si>
  <si>
    <t>088-824-1277</t>
  </si>
  <si>
    <t>088-823-1964</t>
  </si>
  <si>
    <t>ウチダブンショウドウ</t>
  </si>
  <si>
    <t>5300000033</t>
  </si>
  <si>
    <t>エアロトヨタ株式会社高知営業所</t>
  </si>
  <si>
    <t>780-0051</t>
  </si>
  <si>
    <t>高知市愛宕町三丁目１１番２１号</t>
  </si>
  <si>
    <t>所長　井上　大作</t>
  </si>
  <si>
    <t>088-856-7720</t>
  </si>
  <si>
    <t>088-856-7721</t>
  </si>
  <si>
    <t>エアロトヨタ　コウチエイギョウショ</t>
  </si>
  <si>
    <t>5300000121</t>
  </si>
  <si>
    <t>株式会社英光事務機</t>
  </si>
  <si>
    <t>781-8104</t>
  </si>
  <si>
    <t>高知市高須１丁目１４番５８号</t>
  </si>
  <si>
    <t>代表取締役　北川　武志</t>
  </si>
  <si>
    <t>088-883-2332</t>
  </si>
  <si>
    <t>088-883-7375</t>
  </si>
  <si>
    <t>エイコウジムキ</t>
  </si>
  <si>
    <t>5000053569</t>
  </si>
  <si>
    <t>株式会社エイジェック高松オフィス</t>
  </si>
  <si>
    <t>760-0019</t>
  </si>
  <si>
    <t>香川県高松市サンポート２－１高松シンボルタワー１１Ｆ</t>
  </si>
  <si>
    <t>統括本部長　石原　征二</t>
  </si>
  <si>
    <t>087-811-3750</t>
  </si>
  <si>
    <t>087-811-3751</t>
  </si>
  <si>
    <t>エイジェックタカマツオフィス</t>
  </si>
  <si>
    <t>5000053412</t>
  </si>
  <si>
    <t>ＨＢＦＡ株式会社</t>
  </si>
  <si>
    <t>780-8072</t>
  </si>
  <si>
    <t>高知市曙町１丁目１８－２１</t>
  </si>
  <si>
    <t>代表取締役　元植　啓史</t>
  </si>
  <si>
    <t>080-5665-9420</t>
  </si>
  <si>
    <t>エイチビーエフエー</t>
  </si>
  <si>
    <t>5300000940</t>
  </si>
  <si>
    <t>株式会社ＨＹＳエンジニアリングサービス四国営業所</t>
  </si>
  <si>
    <t>高知市駅前町５－５</t>
  </si>
  <si>
    <t>所長　関　政志</t>
  </si>
  <si>
    <t>088-884-8080</t>
  </si>
  <si>
    <t>088-884-8090</t>
  </si>
  <si>
    <t>エイチワイエスエンジニアリングサービスシコクエイギョウショ</t>
  </si>
  <si>
    <t>5300000122</t>
  </si>
  <si>
    <t>株式会社エイテック兵庫支店</t>
  </si>
  <si>
    <t>660-0862</t>
  </si>
  <si>
    <t>兵庫県尼崎市開明町二丁目１１番地</t>
  </si>
  <si>
    <t>支店長　片岡　剣樹</t>
  </si>
  <si>
    <t>06-4950-6550</t>
  </si>
  <si>
    <t>06-4950-6551</t>
  </si>
  <si>
    <t>エイテックヒョウゴシテン</t>
  </si>
  <si>
    <t>5300001369</t>
  </si>
  <si>
    <t>エイト建興</t>
  </si>
  <si>
    <t>781-8136</t>
  </si>
  <si>
    <t>高知市一宮西町３丁目１番４７号</t>
  </si>
  <si>
    <t>代表者　藤岡　幹明</t>
  </si>
  <si>
    <t>088-846-7295</t>
  </si>
  <si>
    <t>088-846-7296</t>
  </si>
  <si>
    <t>エイトケンコウ</t>
  </si>
  <si>
    <t>5300001258</t>
  </si>
  <si>
    <t>株式会社エイト日本技術開発高知支店</t>
  </si>
  <si>
    <t>781-8135</t>
  </si>
  <si>
    <t>高知市一宮南町一丁目８番３６号</t>
  </si>
  <si>
    <t>支店長　近添　一仁</t>
  </si>
  <si>
    <t>088-845-6226</t>
  </si>
  <si>
    <t>088-846-0469</t>
  </si>
  <si>
    <t>エイトニホンギジュツカイハツコウチシテン</t>
  </si>
  <si>
    <t>5300000123</t>
  </si>
  <si>
    <t>有限会社榮和整美</t>
  </si>
  <si>
    <t>高知市高須二丁目３番５０－１４号</t>
  </si>
  <si>
    <t>代表取締役　宮本　太郎</t>
  </si>
  <si>
    <t>088-884-1252</t>
  </si>
  <si>
    <t>088-871-4903</t>
  </si>
  <si>
    <t>エイワセイビ</t>
  </si>
  <si>
    <t>5300000447</t>
  </si>
  <si>
    <t>株式会社ＡＳほくでん</t>
  </si>
  <si>
    <t>高知市本宮町１０５番地２５</t>
  </si>
  <si>
    <t>代表取締役社長　氏原　正就</t>
  </si>
  <si>
    <t>088-850-0505</t>
  </si>
  <si>
    <t>088-850-0507</t>
  </si>
  <si>
    <t>エーエスホクデン</t>
  </si>
  <si>
    <t>5300001634</t>
  </si>
  <si>
    <t>ＡＮＡあきんど株式会社高知支店</t>
  </si>
  <si>
    <t>41 旅行・運送運搬業務</t>
  </si>
  <si>
    <t>780-0822</t>
  </si>
  <si>
    <t>高知市はりまや町１－５－１電鉄ターミナルビル５Ｆ</t>
  </si>
  <si>
    <t>支店長　木村　建一</t>
  </si>
  <si>
    <t>070-4874-0870</t>
  </si>
  <si>
    <t>050-3512-3798</t>
  </si>
  <si>
    <t>エーエヌエーアキンドコウチシテン</t>
  </si>
  <si>
    <t>5000053559</t>
  </si>
  <si>
    <t>ＡＮ　ＮＥＸＴ</t>
  </si>
  <si>
    <t>高知市北本町３丁目１１－３９－１０</t>
  </si>
  <si>
    <t>代表　明坂　恵誠</t>
  </si>
  <si>
    <t>088-821-9537</t>
  </si>
  <si>
    <t>088-821-9538</t>
  </si>
  <si>
    <t>エーエヌネクスト</t>
  </si>
  <si>
    <t>5000053420</t>
  </si>
  <si>
    <t>株式会社エージェント</t>
  </si>
  <si>
    <t>150-0043</t>
  </si>
  <si>
    <t>東京都渋谷区道玄坂二丁目２５番１２号</t>
  </si>
  <si>
    <t>代表取締役　四宮　浩二</t>
  </si>
  <si>
    <t>03-3780-3911</t>
  </si>
  <si>
    <t>03-5784-4411</t>
  </si>
  <si>
    <t>エージェント</t>
  </si>
  <si>
    <t>5000053852</t>
  </si>
  <si>
    <t>株式会社エーティーエルシステムズ</t>
  </si>
  <si>
    <t>400-0865</t>
  </si>
  <si>
    <t>山梨県甲府市太田町９番７号</t>
  </si>
  <si>
    <t>代表取締役　佐藤　公紀</t>
  </si>
  <si>
    <t>0570-032-100</t>
  </si>
  <si>
    <t>055-220-6458</t>
  </si>
  <si>
    <t>エーティーエルシステムズ</t>
  </si>
  <si>
    <t>5300000362</t>
  </si>
  <si>
    <t>一般財団法人ＡＶＣＣ</t>
  </si>
  <si>
    <t>100-0013</t>
  </si>
  <si>
    <t>東京都千代田区霞が関三丁目２番１号</t>
  </si>
  <si>
    <t>理事長　久保田　了司</t>
  </si>
  <si>
    <t>03-3239-1121</t>
  </si>
  <si>
    <t>03-5157-9225</t>
  </si>
  <si>
    <t>エーブイシーシー</t>
  </si>
  <si>
    <t>5300000124</t>
  </si>
  <si>
    <t>有限会社エーブイセンター高知</t>
  </si>
  <si>
    <t>781-8130</t>
  </si>
  <si>
    <t>高知市一宮２５４２番地４</t>
  </si>
  <si>
    <t>代表取締役　森　崇幸</t>
  </si>
  <si>
    <t>088-864-1490</t>
  </si>
  <si>
    <t>088-864-1496</t>
  </si>
  <si>
    <t>エーブイセンターコウチ</t>
  </si>
  <si>
    <t>5000053436</t>
  </si>
  <si>
    <t>株式会社エクサウィザーズ</t>
  </si>
  <si>
    <t>108-0023</t>
  </si>
  <si>
    <t>東京都港区芝浦四丁目２番８号</t>
  </si>
  <si>
    <t>代表取締役　春田　真</t>
  </si>
  <si>
    <t>03-6626-3602</t>
  </si>
  <si>
    <t>03-6739-9089</t>
  </si>
  <si>
    <t>エクサウィザーズ</t>
  </si>
  <si>
    <t>5300001660</t>
  </si>
  <si>
    <t>エクシオグループ株式会社四国支店</t>
  </si>
  <si>
    <t>761-0301</t>
  </si>
  <si>
    <t>香川県高松市林町１４８番地２０</t>
  </si>
  <si>
    <t>執行役員四国支店長　大嶽　明宏</t>
  </si>
  <si>
    <t>087-865-8005</t>
  </si>
  <si>
    <t>087-865-8006</t>
  </si>
  <si>
    <t>エクシオグループ　シコクシテン</t>
  </si>
  <si>
    <t>5300000126</t>
  </si>
  <si>
    <t>株式会社エコ</t>
  </si>
  <si>
    <t>高知市本町四丁目２番５２号</t>
  </si>
  <si>
    <t>代表取締役　山﨑　啓輔</t>
  </si>
  <si>
    <t>088-823-0002</t>
  </si>
  <si>
    <t>088-823-6829</t>
  </si>
  <si>
    <t>エコ</t>
  </si>
  <si>
    <t>5300001531</t>
  </si>
  <si>
    <t>株式会社エコー高知事務所</t>
  </si>
  <si>
    <t>高知市大津乙８９８－３</t>
  </si>
  <si>
    <t>所長　佐々木　悠馬</t>
  </si>
  <si>
    <t>088-866-8661</t>
  </si>
  <si>
    <t>088-866-8662</t>
  </si>
  <si>
    <t>エコーコウチジムショ</t>
  </si>
  <si>
    <t>5300000127</t>
  </si>
  <si>
    <t>有限会社エコグリーン</t>
  </si>
  <si>
    <t>780-0976</t>
  </si>
  <si>
    <t>高知市みづき１丁目１７０９－２</t>
  </si>
  <si>
    <t>代表取締役　尾﨑　正範</t>
  </si>
  <si>
    <t>088-822-8545</t>
  </si>
  <si>
    <t>088-855-3146</t>
  </si>
  <si>
    <t>エコグリーン</t>
  </si>
  <si>
    <t>5300000130</t>
  </si>
  <si>
    <t>株式会社エコデザイン研究所</t>
  </si>
  <si>
    <t>781-3203</t>
  </si>
  <si>
    <t>高知市土佐山弘瀬３３４５番１</t>
  </si>
  <si>
    <t>代表取締役　永野　敬典</t>
  </si>
  <si>
    <t>088-850-6577</t>
  </si>
  <si>
    <t>088-850-6579</t>
  </si>
  <si>
    <t>エコデザインケンキュウショ</t>
  </si>
  <si>
    <t>5000053518</t>
  </si>
  <si>
    <t>株式会社エコネコル</t>
  </si>
  <si>
    <t>418-0111</t>
  </si>
  <si>
    <t>静岡県富士宮市山宮３５０７番地の１９</t>
  </si>
  <si>
    <t>代表取締役　佐野　文勝</t>
  </si>
  <si>
    <t>0544-58-5800</t>
  </si>
  <si>
    <t>0544-58-5807</t>
  </si>
  <si>
    <t>エコネコル</t>
  </si>
  <si>
    <t>5300001359</t>
  </si>
  <si>
    <t>株式会社エコロサポート</t>
  </si>
  <si>
    <t>811-3204</t>
  </si>
  <si>
    <t>福岡県福津市舎利蔵字大門田２６８番地</t>
  </si>
  <si>
    <t>代表取締役　中川　力</t>
  </si>
  <si>
    <t>092-963-2290</t>
  </si>
  <si>
    <t>092-963-2291</t>
  </si>
  <si>
    <t>エコロサポート</t>
  </si>
  <si>
    <t>5300001430</t>
  </si>
  <si>
    <t>株式会社エスアールエル</t>
  </si>
  <si>
    <t>107-0052</t>
  </si>
  <si>
    <t>東京都港区赤坂一丁目８番１号</t>
  </si>
  <si>
    <t>代表取締役　松本　誠</t>
  </si>
  <si>
    <t>050-2000-4559</t>
  </si>
  <si>
    <t>03-6279-9075</t>
  </si>
  <si>
    <t>エスアールエル</t>
  </si>
  <si>
    <t>5300000131</t>
  </si>
  <si>
    <t>エス・イー・シーエレベーター株式会社関西支社</t>
  </si>
  <si>
    <t>541-0047</t>
  </si>
  <si>
    <t>大阪府大阪市中央区淡路町３－３－１０　チクマビル６Ｆ</t>
  </si>
  <si>
    <t>関西支社長　若杉　好人</t>
  </si>
  <si>
    <t>06-6208-2510</t>
  </si>
  <si>
    <t>06-6208-3906</t>
  </si>
  <si>
    <t>エスイーシーエレベーター　カンサイシシャ</t>
  </si>
  <si>
    <t>5000053346</t>
  </si>
  <si>
    <t>株式会社エス・エム・エス</t>
  </si>
  <si>
    <t>105-0011</t>
  </si>
  <si>
    <t>東京都港区芝公園二丁目１１番１号</t>
  </si>
  <si>
    <t>代表取締役　髙畑　正樹</t>
  </si>
  <si>
    <t>03-6721-2400</t>
  </si>
  <si>
    <t>03-6634-3941</t>
  </si>
  <si>
    <t>エスエムエス</t>
  </si>
  <si>
    <t>5300000411</t>
  </si>
  <si>
    <t>ＳＤＣソリューションズ株式会社</t>
  </si>
  <si>
    <t>849-0915</t>
  </si>
  <si>
    <t>佐賀県佐賀市兵庫町大字藤木１４２７番地７</t>
  </si>
  <si>
    <t>代表取締役　宮地　大治</t>
  </si>
  <si>
    <t>0952-34-1500</t>
  </si>
  <si>
    <t>0952-34-1541</t>
  </si>
  <si>
    <t>エスディーシーソリューションズ</t>
  </si>
  <si>
    <t>5300000132</t>
  </si>
  <si>
    <t>株式会社ＳＴＮｅｔ高知支店</t>
  </si>
  <si>
    <t>高知市本町４丁目１番１６号</t>
  </si>
  <si>
    <t>支店長　黒田　知芳</t>
  </si>
  <si>
    <t>088-879-2480</t>
  </si>
  <si>
    <t>088-879-2485</t>
  </si>
  <si>
    <t>エスティネットコウチシテン</t>
  </si>
  <si>
    <t>5300001412</t>
  </si>
  <si>
    <t>ＳＢＳロジコム株式会社</t>
  </si>
  <si>
    <t>160-6125</t>
  </si>
  <si>
    <t>東京都新宿区西新宿８丁目１７番１号</t>
  </si>
  <si>
    <t>代表取締役　鎌田　正彦</t>
  </si>
  <si>
    <t>050-1741-3231</t>
  </si>
  <si>
    <t>03-6366-2008</t>
  </si>
  <si>
    <t>エスビーエスロジコム</t>
  </si>
  <si>
    <t>5300000136</t>
  </si>
  <si>
    <t>株式会社ＳＰフォーラム</t>
  </si>
  <si>
    <t>東京都千代田区丸の内三丁目４番１号</t>
  </si>
  <si>
    <t>代表取締役　江川　克之</t>
  </si>
  <si>
    <t>03-6259-1800</t>
  </si>
  <si>
    <t>03-6259-1801</t>
  </si>
  <si>
    <t>エスピーフォーラム</t>
  </si>
  <si>
    <t>5000053045</t>
  </si>
  <si>
    <t>株式会社エスプールグローカル</t>
  </si>
  <si>
    <t>101-0021</t>
  </si>
  <si>
    <t>東京都千代田区外神田一丁目１８番１３号</t>
  </si>
  <si>
    <t>代表取締役　浦上　壮平</t>
  </si>
  <si>
    <t>03-6859-6563</t>
  </si>
  <si>
    <t>03-6684-3346</t>
  </si>
  <si>
    <t>エスプールグローカル</t>
  </si>
  <si>
    <t>5000053456</t>
  </si>
  <si>
    <t>ＥＳＲＩジャパン株式会社</t>
  </si>
  <si>
    <t>102-0093</t>
  </si>
  <si>
    <t>東京都千代田区平河町２－７－１</t>
  </si>
  <si>
    <t>代表取締役社長　桑山　智行</t>
  </si>
  <si>
    <t>03-3222-3941</t>
  </si>
  <si>
    <t>03-3222-3946</t>
  </si>
  <si>
    <t>エスリジャパン</t>
  </si>
  <si>
    <t>5300000137</t>
  </si>
  <si>
    <t>株式会社エヌ・イーサポート高松営業所</t>
  </si>
  <si>
    <t>760-0078</t>
  </si>
  <si>
    <t>香川県高松市今里町３６３番地３４</t>
  </si>
  <si>
    <t>所長　有田　和志</t>
  </si>
  <si>
    <t>087-802-5640</t>
  </si>
  <si>
    <t>087-802-5641</t>
  </si>
  <si>
    <t>エヌイーサポートタカマツエイギョウショ</t>
  </si>
  <si>
    <t>5300000138</t>
  </si>
  <si>
    <t>ＮＥＣキャピタルソリューション株式会社 四国支店</t>
  </si>
  <si>
    <t>760-0008</t>
  </si>
  <si>
    <t>香川県高松市中野町２９番２号</t>
  </si>
  <si>
    <t>四国支店長　桑原　誠</t>
  </si>
  <si>
    <t>087-831-9622</t>
  </si>
  <si>
    <t>087-831-9621</t>
  </si>
  <si>
    <t>エヌイーシーキャピタルソリューション　シコクシテン</t>
  </si>
  <si>
    <t>5300001282</t>
  </si>
  <si>
    <t>ＮＥＣソリューションイノベータ株式会社 営業部門</t>
  </si>
  <si>
    <t>136-8627</t>
  </si>
  <si>
    <t>東京都江東区新木場一丁目１８番７号</t>
  </si>
  <si>
    <t>部門長　豊嶋　慎一</t>
  </si>
  <si>
    <t>03-5534-2222</t>
  </si>
  <si>
    <t>050-3385-2030</t>
  </si>
  <si>
    <t>エヌイーシーソリューションイノベータ　エイギョウブモン</t>
  </si>
  <si>
    <t>5300000139</t>
  </si>
  <si>
    <t>ＮＥＣネッツエスアイ株式会社高知営業所</t>
  </si>
  <si>
    <t>高知市本町１－１－３</t>
  </si>
  <si>
    <t>所長　宮脇　裕治</t>
  </si>
  <si>
    <t>088-822-8441</t>
  </si>
  <si>
    <t>エヌイーシーネッツエスアイ　コウチエイギョウショ</t>
  </si>
  <si>
    <t>5300000140</t>
  </si>
  <si>
    <t>高知市本町４丁目２番４０号　ニッセイ高知ビル</t>
  </si>
  <si>
    <t>高知営業所長　吉田　日出徳</t>
  </si>
  <si>
    <t>050-3146-5541</t>
  </si>
  <si>
    <t>050-3730-3610</t>
  </si>
  <si>
    <t>エヌイーシーフィールディング　コウチエイギョウショ</t>
  </si>
  <si>
    <t>5300000143</t>
  </si>
  <si>
    <t>エヌエス環境株式会社高知営業所</t>
  </si>
  <si>
    <t>高知市上町２－５－１</t>
  </si>
  <si>
    <t>所長　稲葉　岳志</t>
  </si>
  <si>
    <t>088-802-1006</t>
  </si>
  <si>
    <t>088-802-1007</t>
  </si>
  <si>
    <t>エヌエスカンキョウ　コウチエイギョウショ</t>
  </si>
  <si>
    <t>5300000847</t>
  </si>
  <si>
    <t>ＮＸ・ＴＣリース＆ファイナンス株式会社 高松営業所</t>
  </si>
  <si>
    <t>760-0020</t>
  </si>
  <si>
    <t>香川県高松市錦町２－６－３</t>
  </si>
  <si>
    <t>所長　川北　剛史</t>
  </si>
  <si>
    <t>087-800-6915</t>
  </si>
  <si>
    <t>087-826-7560</t>
  </si>
  <si>
    <t>エヌエックス・ティーシーリースアンドファイナンスタカマツエイギョウショ</t>
  </si>
  <si>
    <t>5300000144</t>
  </si>
  <si>
    <t>株式会社エヌケーエス</t>
  </si>
  <si>
    <t>532-0033</t>
  </si>
  <si>
    <t>大阪府大阪市淀川区新高一丁目８番１７号</t>
  </si>
  <si>
    <t>代表取締役　半田　勝彦</t>
  </si>
  <si>
    <t>06-6396-7414</t>
  </si>
  <si>
    <t>06-6394-2278</t>
  </si>
  <si>
    <t>エヌケーエス</t>
  </si>
  <si>
    <t>5300000145</t>
  </si>
  <si>
    <t>株式会社エヌシー商会</t>
  </si>
  <si>
    <t>781-0815</t>
  </si>
  <si>
    <t>高知市二葉町１７番４号</t>
  </si>
  <si>
    <t>代表取締役　西村　健一</t>
  </si>
  <si>
    <t>088-882-1626</t>
  </si>
  <si>
    <t>088-882-1627</t>
  </si>
  <si>
    <t>エヌシーショウカイ</t>
  </si>
  <si>
    <t>5300000146</t>
  </si>
  <si>
    <t>株式会社ＮＪＳ高知出張所</t>
  </si>
  <si>
    <t>高知市福井扇町１１７１番地１</t>
  </si>
  <si>
    <t>所長　伊藤　泰二</t>
  </si>
  <si>
    <t>088-855-3463</t>
  </si>
  <si>
    <t>088-855-5274</t>
  </si>
  <si>
    <t>エヌジェーエスコウチシュッチョウショ</t>
  </si>
  <si>
    <t>5300000152</t>
  </si>
  <si>
    <t>ＮＴＴ・ＴＣリース株式会社四国支店</t>
  </si>
  <si>
    <t>愛媛県松山市二番町３丁目６番地</t>
  </si>
  <si>
    <t>支店長　田島　敦</t>
  </si>
  <si>
    <t>089-943-0330</t>
  </si>
  <si>
    <t>089-941-2800</t>
  </si>
  <si>
    <t>エヌティティ・ティーシーリース　シコクシテン</t>
  </si>
  <si>
    <t>5000053368</t>
  </si>
  <si>
    <t>ＮＴＴインフラネット株式会社      高知支店</t>
  </si>
  <si>
    <t>781-0085</t>
  </si>
  <si>
    <t>高知市札場２－２４</t>
  </si>
  <si>
    <t>支店長　三浦　孝夫</t>
  </si>
  <si>
    <t>088-855-7361</t>
  </si>
  <si>
    <t>エヌティティインフラネットコウチシテン</t>
  </si>
  <si>
    <t>5000053404</t>
  </si>
  <si>
    <t>ＮＴＴスマートコネクト株式会社</t>
  </si>
  <si>
    <t>大阪府大阪市中央区淡路町四丁目２番１３号アーバンネット御堂筋ビル</t>
  </si>
  <si>
    <t>代表取締役　宮奥　健人</t>
  </si>
  <si>
    <t>06-6147-5196</t>
  </si>
  <si>
    <t>06-4708-5723</t>
  </si>
  <si>
    <t>エヌティティスマートコネクト</t>
  </si>
  <si>
    <t>5300001405</t>
  </si>
  <si>
    <t>ＮＴＴタウンページ株式会社</t>
  </si>
  <si>
    <t>164-0011</t>
  </si>
  <si>
    <t>東京都中野区中央三丁目２４番９号</t>
  </si>
  <si>
    <t>代表取締役　村田　和也</t>
  </si>
  <si>
    <t>03-6275-6874</t>
  </si>
  <si>
    <t>06-6961-9633</t>
  </si>
  <si>
    <t>エヌティティタウンページ　</t>
  </si>
  <si>
    <t>5300001260</t>
  </si>
  <si>
    <t>株式会社ＮＴＴデータ</t>
  </si>
  <si>
    <t>135-6033</t>
  </si>
  <si>
    <t>東京都江東区豊洲三丁目３番３号</t>
  </si>
  <si>
    <t>代表取締役社長　鈴木　正範</t>
  </si>
  <si>
    <t>03-5546-8202</t>
  </si>
  <si>
    <t>03-5546-2005</t>
  </si>
  <si>
    <t>エヌティティデータ</t>
  </si>
  <si>
    <t>5300000148</t>
  </si>
  <si>
    <t>ＮＴＴデータ・カスタマサービス株式会社 西日本支社</t>
  </si>
  <si>
    <t>530-0003</t>
  </si>
  <si>
    <t>大阪府大阪市北区堂島３丁目１番２１号</t>
  </si>
  <si>
    <t>取締役執行役員西日本支社長　日髙　昭夫</t>
  </si>
  <si>
    <t>06-6456-0210</t>
  </si>
  <si>
    <t>06-6456-0215</t>
  </si>
  <si>
    <t>エヌティティデータ・カスタマサービス　ニシニホンシシャ</t>
  </si>
  <si>
    <t>5300000149</t>
  </si>
  <si>
    <t>株式会社ＮＴＴデータ四国</t>
  </si>
  <si>
    <t>790-0811</t>
  </si>
  <si>
    <t>愛媛県松山市本町一丁目３番地４</t>
  </si>
  <si>
    <t>代表取締役　蔭山　雅俊</t>
  </si>
  <si>
    <t>089-947-6010</t>
  </si>
  <si>
    <t>089-947-6017</t>
  </si>
  <si>
    <t>エヌティティデータシコク</t>
  </si>
  <si>
    <t>5300000150</t>
  </si>
  <si>
    <t>株式会社ＮＴＴドコモ四国支社</t>
  </si>
  <si>
    <t>香川県高松市天神前９番１号</t>
  </si>
  <si>
    <t>四国支社長　蓑手　康史</t>
  </si>
  <si>
    <t>087-813-1092</t>
  </si>
  <si>
    <t>087-813-1093</t>
  </si>
  <si>
    <t>エヌティティドコモシコクシシャ</t>
  </si>
  <si>
    <t>5300001735</t>
  </si>
  <si>
    <t>ＮＴＴドコモビジネス株式会社四国支社</t>
  </si>
  <si>
    <t>香川県高松市天神前９番１２号</t>
  </si>
  <si>
    <t>四国支社長　西田　典了</t>
  </si>
  <si>
    <t>087-863-6947</t>
  </si>
  <si>
    <t>087-863-6919</t>
  </si>
  <si>
    <t>エヌティティドコモビジネスシコクシシャ</t>
  </si>
  <si>
    <t>5300000814</t>
  </si>
  <si>
    <t>ＮＴＴ西日本株式会社高知支店</t>
  </si>
  <si>
    <t>支店長　青木　俊介</t>
  </si>
  <si>
    <t>エヌティティニシニホン　コウチシテン</t>
  </si>
  <si>
    <t>5300000154</t>
  </si>
  <si>
    <t>株式会社ＮＴＴマーケティングアクトＰｒｏＣＸ　ＣＸソリューション部</t>
  </si>
  <si>
    <t>534-0024</t>
  </si>
  <si>
    <t>大阪府大阪市都島区東野田町四丁目１５番８２号</t>
  </si>
  <si>
    <t>取締役ＣＸソリューション部長　西本　武生</t>
  </si>
  <si>
    <t>06-6490-0480</t>
  </si>
  <si>
    <t>06-6881-5273</t>
  </si>
  <si>
    <t>エヌテイテイマーケテイングアクトプロクス　シーエックスソリューションブ</t>
  </si>
  <si>
    <t>5300001220</t>
  </si>
  <si>
    <t>株式会社エネット</t>
  </si>
  <si>
    <t>東京都港区芝公園二丁目６番３号</t>
  </si>
  <si>
    <t>代表取締役　谷口　裕昭</t>
  </si>
  <si>
    <t>03-5733-2233</t>
  </si>
  <si>
    <t>03-5733-2236</t>
  </si>
  <si>
    <t>エネット</t>
  </si>
  <si>
    <t>5000053854</t>
  </si>
  <si>
    <t>103-0022</t>
  </si>
  <si>
    <t>東京都中央区日本橋室町２－３－１</t>
  </si>
  <si>
    <t>代表取締役　宮本　博光</t>
  </si>
  <si>
    <t>03-6262-7272</t>
  </si>
  <si>
    <t>エネルエックスジャパン</t>
  </si>
  <si>
    <t>5000053410</t>
  </si>
  <si>
    <t>104-0031</t>
  </si>
  <si>
    <t>東京都中央区京橋二丁目２番１号</t>
  </si>
  <si>
    <t>代表取締役社長　田中　稔道</t>
  </si>
  <si>
    <t>03-6271-0240</t>
  </si>
  <si>
    <t>03-6271-0241</t>
  </si>
  <si>
    <t>エバーグリーンマーケティング</t>
  </si>
  <si>
    <t>5300000156</t>
  </si>
  <si>
    <t>株式会社荏原製作所四国支店</t>
  </si>
  <si>
    <t>761-8071</t>
  </si>
  <si>
    <t>香川県高松市伏石町２１５１－２</t>
  </si>
  <si>
    <t>支店長　小城　有志</t>
  </si>
  <si>
    <t>087-866-7470</t>
  </si>
  <si>
    <t>087-866-7479</t>
  </si>
  <si>
    <t>エバラセイサクショシコクシテン</t>
  </si>
  <si>
    <t>5300000988</t>
  </si>
  <si>
    <t>ＦＬＣＳ株式会社四国支店</t>
  </si>
  <si>
    <t>760-0071</t>
  </si>
  <si>
    <t>香川県高松市藤塚町一丁目１０番３０号</t>
  </si>
  <si>
    <t>支店長　中原　啓介</t>
  </si>
  <si>
    <t>087-812-8080</t>
  </si>
  <si>
    <t>087-812-8081</t>
  </si>
  <si>
    <t>エフエルシーエス　シコクシテン</t>
  </si>
  <si>
    <t>5000053032</t>
  </si>
  <si>
    <t>エフサステクノロジーズ株式会社西日本ビジ九州・中四国ビジネス統括部</t>
  </si>
  <si>
    <t>812-0007</t>
  </si>
  <si>
    <t>福岡県福岡市博多区東比恵１－５－１３</t>
  </si>
  <si>
    <t>統括部長　田中　美治</t>
  </si>
  <si>
    <t>050-3498-6501</t>
  </si>
  <si>
    <t>092-414-4396</t>
  </si>
  <si>
    <t>エフサステクノロジーズニシニホンビジキュウシュウチュウシコクビジネストウカツブ</t>
  </si>
  <si>
    <t>5000053429</t>
  </si>
  <si>
    <t>株式会社ＦＰＳ</t>
  </si>
  <si>
    <t>代表取締役　洞　洋平</t>
  </si>
  <si>
    <t>03-5544-8672</t>
  </si>
  <si>
    <t>03-4363-6440</t>
  </si>
  <si>
    <t>エフピーエス</t>
  </si>
  <si>
    <t>5300001555</t>
  </si>
  <si>
    <t>エフビットコミュニケーションズ株式会社</t>
  </si>
  <si>
    <t>601-8001</t>
  </si>
  <si>
    <t>京都府京都市南区東九条室町２３番地</t>
  </si>
  <si>
    <t>075-672-4111</t>
  </si>
  <si>
    <t>075-671-0001</t>
  </si>
  <si>
    <t>エフビットコミュニケーションズ</t>
  </si>
  <si>
    <t>5000053823</t>
  </si>
  <si>
    <t>株式会社ＭＡ設計事務所</t>
  </si>
  <si>
    <t>781-0081</t>
  </si>
  <si>
    <t>高知市北川添１２番１９号</t>
  </si>
  <si>
    <t>代表取締役　岩原　英和</t>
  </si>
  <si>
    <t>088-861-2100</t>
  </si>
  <si>
    <t>088-861-9190</t>
  </si>
  <si>
    <t>エムエイセッケイジムショ</t>
  </si>
  <si>
    <t>5000053544</t>
  </si>
  <si>
    <t>ＭＫエクステリア事務所株式会社</t>
  </si>
  <si>
    <t>780-0821</t>
  </si>
  <si>
    <t>高知市桜井町１丁目３－４　サクラビル２Ｆ</t>
  </si>
  <si>
    <t>代表取締役　岩本　美沙</t>
  </si>
  <si>
    <t>088-855-6131</t>
  </si>
  <si>
    <t>088-855-6136</t>
  </si>
  <si>
    <t>エムケイエクステリアジムショ</t>
  </si>
  <si>
    <t>5300000160</t>
  </si>
  <si>
    <t>株式会社エムコーポレ－ション</t>
  </si>
  <si>
    <t>高知市仁井田１６１７番地１９</t>
  </si>
  <si>
    <t>代表取締役　中谷　俊</t>
  </si>
  <si>
    <t>088-847-1868</t>
  </si>
  <si>
    <t>088-847-1872</t>
  </si>
  <si>
    <t>エムコーポレーション</t>
  </si>
  <si>
    <t>5300000162</t>
  </si>
  <si>
    <t>株式会社えむぼま</t>
  </si>
  <si>
    <t>790-0045</t>
  </si>
  <si>
    <t>愛媛県松山市余戸中四丁目５番４３号</t>
  </si>
  <si>
    <t>代表取締役　森　正彦</t>
  </si>
  <si>
    <t>089-974-2297</t>
  </si>
  <si>
    <t>089-974-2452</t>
  </si>
  <si>
    <t>エムボマ</t>
  </si>
  <si>
    <t>5000053363</t>
  </si>
  <si>
    <t>株式会社ＬＳＩメディエンス</t>
  </si>
  <si>
    <t>174-8555</t>
  </si>
  <si>
    <t>東京都板橋区志村三丁目３０番１号</t>
  </si>
  <si>
    <t>代表取締役　内野　健一</t>
  </si>
  <si>
    <t>03-5994-2220</t>
  </si>
  <si>
    <t>03-5994-2221</t>
  </si>
  <si>
    <t>エルエスアイメディエンス</t>
  </si>
  <si>
    <t>5300001292</t>
  </si>
  <si>
    <t>株式会社エルコム大阪営業所</t>
  </si>
  <si>
    <t>大阪府大阪市淀川区西中島６－８－２０　花原第７ビル２Ｆ</t>
  </si>
  <si>
    <t>所長　楠元　優</t>
  </si>
  <si>
    <t>06-6838-4851</t>
  </si>
  <si>
    <t>06-6838-4852</t>
  </si>
  <si>
    <t>エルコムオオサカエイギョウショ</t>
  </si>
  <si>
    <t>5300000164</t>
  </si>
  <si>
    <t>エレックスサービス株式会社</t>
  </si>
  <si>
    <t>780-8027</t>
  </si>
  <si>
    <t>高知市高見町２００番地１　ライトハウス１０１</t>
  </si>
  <si>
    <t>代表取締役　肥田　健次</t>
  </si>
  <si>
    <t>088-837-4136</t>
  </si>
  <si>
    <t>088-837-4087</t>
  </si>
  <si>
    <t>エレックスサービス</t>
  </si>
  <si>
    <t>5300000165</t>
  </si>
  <si>
    <t>株式会社エレパ</t>
  </si>
  <si>
    <t>高知市南御座２番１２号</t>
  </si>
  <si>
    <t>代表取締役　上田　哲也</t>
  </si>
  <si>
    <t>088-884-0686</t>
  </si>
  <si>
    <t>088-884-0683</t>
  </si>
  <si>
    <t>エレパ</t>
  </si>
  <si>
    <t>5000053431</t>
  </si>
  <si>
    <t>応用技術株式会社</t>
  </si>
  <si>
    <t>530-0015</t>
  </si>
  <si>
    <t>大阪府大阪市北区中崎西２丁目４番１２号梅田センタービル</t>
  </si>
  <si>
    <t>代表取締役　船橋　俊郎</t>
  </si>
  <si>
    <t>06-6373-6121</t>
  </si>
  <si>
    <t>06-6373-6126</t>
  </si>
  <si>
    <t>オウヨウギジュツ</t>
  </si>
  <si>
    <t>5300001367</t>
  </si>
  <si>
    <t>応用地質株式会社高知営業所</t>
  </si>
  <si>
    <t>高知市上町２丁目５番１号</t>
  </si>
  <si>
    <t>営業所長　山下　和也</t>
  </si>
  <si>
    <t>088-855-3050</t>
  </si>
  <si>
    <t>088-875-5066</t>
  </si>
  <si>
    <t>オウヨウチシツ　コウチエイギヨウシヨ</t>
  </si>
  <si>
    <t>5300001231</t>
  </si>
  <si>
    <t>株式会社オーイーシー</t>
  </si>
  <si>
    <t>870-0037</t>
  </si>
  <si>
    <t>大分県大分市東春日町１７番５７号</t>
  </si>
  <si>
    <t>代表取締役社長　加藤　健</t>
  </si>
  <si>
    <t>097-537-1212</t>
  </si>
  <si>
    <t>097-537-2694</t>
  </si>
  <si>
    <t>オーイーシー</t>
  </si>
  <si>
    <t>5300000166</t>
  </si>
  <si>
    <t>株式会社オーエス・エンジニアリング</t>
  </si>
  <si>
    <t>780-0843</t>
  </si>
  <si>
    <t>高知市廿代町６番１３号</t>
  </si>
  <si>
    <t>代表取締役　岡村　卓治</t>
  </si>
  <si>
    <t>088-820-5450</t>
  </si>
  <si>
    <t>088-820-5451</t>
  </si>
  <si>
    <t>オーエス・エンジニアリング</t>
  </si>
  <si>
    <t>5300000167</t>
  </si>
  <si>
    <t>株式会社オークス</t>
  </si>
  <si>
    <t>151-0053</t>
  </si>
  <si>
    <t>東京都渋谷区代々木二丁目４番９号</t>
  </si>
  <si>
    <t>代表取締役　三邊　大輔</t>
  </si>
  <si>
    <t>03-3320-4880</t>
  </si>
  <si>
    <t>03-3320-5975</t>
  </si>
  <si>
    <t>オークス</t>
  </si>
  <si>
    <t>5300000168</t>
  </si>
  <si>
    <t>有限会社大久保プリント</t>
  </si>
  <si>
    <t>780-0928</t>
  </si>
  <si>
    <t>高知市越前町１丁目４番１１号</t>
  </si>
  <si>
    <t>代表取締役　大久保　明弘</t>
  </si>
  <si>
    <t>088-873-0878</t>
  </si>
  <si>
    <t>088-873-0880</t>
  </si>
  <si>
    <t>オオクボプリント</t>
  </si>
  <si>
    <t>5300001202</t>
  </si>
  <si>
    <t>オオノ開發株式会社</t>
  </si>
  <si>
    <t>791-0242</t>
  </si>
  <si>
    <t>愛媛県松山市北梅本町甲１８４番地</t>
  </si>
  <si>
    <t>代表取締役　山下　裕二</t>
  </si>
  <si>
    <t>089-909-7644</t>
  </si>
  <si>
    <t>089-976-8700</t>
  </si>
  <si>
    <t>オオノカイハツ</t>
  </si>
  <si>
    <t>5300000171</t>
  </si>
  <si>
    <t>株式会社オオバ四国営業所</t>
  </si>
  <si>
    <t>所長　垣田　佳男</t>
  </si>
  <si>
    <t>087-863-5171</t>
  </si>
  <si>
    <t>087-863-5178</t>
  </si>
  <si>
    <t>オオバシコクエイギョウショ</t>
  </si>
  <si>
    <t>5300000172</t>
  </si>
  <si>
    <t>有限会社大前田商店</t>
  </si>
  <si>
    <t>783-0044</t>
  </si>
  <si>
    <t>高知県南国市岡豊町八幡８６０ー１</t>
  </si>
  <si>
    <t>代表取締役　前田　薫</t>
  </si>
  <si>
    <t>088-862-1555</t>
  </si>
  <si>
    <t>088-862-1579</t>
  </si>
  <si>
    <t>オオマエダショウテン</t>
  </si>
  <si>
    <t>5300000173</t>
  </si>
  <si>
    <t>有限会社オカザキ広美</t>
  </si>
  <si>
    <t>高知市北川添２４ー１８</t>
  </si>
  <si>
    <t>代表取締役　岡﨑　勲</t>
  </si>
  <si>
    <t>088-882-5065</t>
  </si>
  <si>
    <t>088-882-5023</t>
  </si>
  <si>
    <t>オカザキコウビ</t>
  </si>
  <si>
    <t>5300000174</t>
  </si>
  <si>
    <t>岡村化成株式会社</t>
  </si>
  <si>
    <t>代表取締役　岡村　岳尚</t>
  </si>
  <si>
    <t>088-822-8191</t>
  </si>
  <si>
    <t>088-823-6139</t>
  </si>
  <si>
    <t>オカムラカセイ</t>
  </si>
  <si>
    <t>5300000175</t>
  </si>
  <si>
    <t>株式会社オカムラ高松支店</t>
  </si>
  <si>
    <t>香川県高松市古新町３－１　東明ビル５階</t>
  </si>
  <si>
    <t>支店長　石井　賢二</t>
  </si>
  <si>
    <t>087-811-6811</t>
  </si>
  <si>
    <t>087-811-6813</t>
  </si>
  <si>
    <t>オカムラタカマツシテン</t>
  </si>
  <si>
    <t>5300000176</t>
  </si>
  <si>
    <t>株式会社岡村文具</t>
  </si>
  <si>
    <t>高知市帯屋町２ー２ー２２</t>
  </si>
  <si>
    <t>代表取締役　岡村　憲男</t>
  </si>
  <si>
    <t>088-873-2266</t>
  </si>
  <si>
    <t>088-873-2268</t>
  </si>
  <si>
    <t>オカムラブング</t>
  </si>
  <si>
    <t>5300001592</t>
  </si>
  <si>
    <t>岡山県貨物運送株式会社高知営業所</t>
  </si>
  <si>
    <t>783-0042</t>
  </si>
  <si>
    <t>高知県南国市岡豊町蒲原３８８－２</t>
  </si>
  <si>
    <t>所長　森澤　一成</t>
  </si>
  <si>
    <t>088-845-1851</t>
  </si>
  <si>
    <t>088-845-1789</t>
  </si>
  <si>
    <t>オカヤマケンカモツウンソウ　コウチエイギョウショ</t>
  </si>
  <si>
    <t>5300001657</t>
  </si>
  <si>
    <t>岡山電気株式会社</t>
  </si>
  <si>
    <t>786-0036</t>
  </si>
  <si>
    <t>高知県高岡郡四万十町下呉３１３</t>
  </si>
  <si>
    <t>代表取締役　岡山　昌司</t>
  </si>
  <si>
    <t>0880-22-8355</t>
  </si>
  <si>
    <t>0880-22-8151</t>
  </si>
  <si>
    <t>オカヤマデンキ</t>
  </si>
  <si>
    <t>5300000177</t>
  </si>
  <si>
    <t>ＯＫＩクロステック株式会社四国支社</t>
  </si>
  <si>
    <t>香川県高松市今里町二丁目３０番地２０</t>
  </si>
  <si>
    <t>支社長　河野　剛</t>
  </si>
  <si>
    <t>087-834-1711</t>
  </si>
  <si>
    <t>087-834-1713</t>
  </si>
  <si>
    <t>オキクロステック　シコクシシャ</t>
  </si>
  <si>
    <t>5300001669</t>
  </si>
  <si>
    <t>沖津電気工業株式会社</t>
  </si>
  <si>
    <t>760-0005</t>
  </si>
  <si>
    <t>香川県高松市宮脇町１丁目７番３０号</t>
  </si>
  <si>
    <t>代表取締役　榊原　靖貴</t>
  </si>
  <si>
    <t>087-861-8080</t>
  </si>
  <si>
    <t>087-861-8081</t>
  </si>
  <si>
    <t>オキツデンキコウギョウ</t>
  </si>
  <si>
    <t>5300000179</t>
  </si>
  <si>
    <t>沖電気工業株式会社四国支社</t>
  </si>
  <si>
    <t>香川県高松市番町一丁目７番５号</t>
  </si>
  <si>
    <t>支社長　臼井　國博</t>
  </si>
  <si>
    <t>087-822-1312</t>
  </si>
  <si>
    <t>087-822-6886</t>
  </si>
  <si>
    <t>オキデンキコウギョウ　シコクシシャ</t>
  </si>
  <si>
    <t>5300000180</t>
  </si>
  <si>
    <t>奥アンツーカ株式会社西日本支店</t>
  </si>
  <si>
    <t>812-0888</t>
  </si>
  <si>
    <t>福岡県福岡市博多区板付六丁目３番２４号</t>
  </si>
  <si>
    <t>支店長　三好　一弘</t>
  </si>
  <si>
    <t>092-501-0301</t>
  </si>
  <si>
    <t>092-501-2010</t>
  </si>
  <si>
    <t>オクアンツーカ　ニシニホンシテン</t>
  </si>
  <si>
    <t>5300000181</t>
  </si>
  <si>
    <t>高知市神田６４７番地１</t>
  </si>
  <si>
    <t>代表取締役　尾﨑　典之</t>
  </si>
  <si>
    <t>088-833-0171</t>
  </si>
  <si>
    <t>088-833-0177</t>
  </si>
  <si>
    <t>オサキ</t>
  </si>
  <si>
    <t>5300000182</t>
  </si>
  <si>
    <t>株式会社オサシ・テクノス</t>
  </si>
  <si>
    <t>高知市本宮町６５番地３</t>
  </si>
  <si>
    <t>代表取締役　矢野　真妃</t>
  </si>
  <si>
    <t>088-850-0535</t>
  </si>
  <si>
    <t>088-850-0530</t>
  </si>
  <si>
    <t>オサシテクノス</t>
  </si>
  <si>
    <t>5300000184</t>
  </si>
  <si>
    <t>株式会社乙媛印刷社高知営業所</t>
  </si>
  <si>
    <t>高知市曙町１丁目５－４２－２０６</t>
  </si>
  <si>
    <t>所長　三瀬　堅司</t>
  </si>
  <si>
    <t>088-840-8195</t>
  </si>
  <si>
    <t>0894-62-4153</t>
  </si>
  <si>
    <t>オトヒメインサツシャコウチエイギョウショ</t>
  </si>
  <si>
    <t>5000053832</t>
  </si>
  <si>
    <t>株式会社Ｏｆｆｉｃｉａｌ　ｎｏｔｅ</t>
  </si>
  <si>
    <t>高知市知寄町１丁目５番１号</t>
  </si>
  <si>
    <t>代表取締役　公文　宏</t>
  </si>
  <si>
    <t>080-7026-4591</t>
  </si>
  <si>
    <t>オフィシャルノート</t>
  </si>
  <si>
    <t>5300001233</t>
  </si>
  <si>
    <t>株式会社オフィスパートナー</t>
  </si>
  <si>
    <t>780-8051</t>
  </si>
  <si>
    <t>高知市鴨部上町２番８号</t>
  </si>
  <si>
    <t>代表取締役　田村　勝介</t>
  </si>
  <si>
    <t>088-856-6997</t>
  </si>
  <si>
    <t>088-856-6998</t>
  </si>
  <si>
    <t>オフィスパートナー</t>
  </si>
  <si>
    <t>5300000185</t>
  </si>
  <si>
    <t>株式会社オフコム</t>
  </si>
  <si>
    <t>高知市高須３丁目２番４５号</t>
  </si>
  <si>
    <t>代表取締役　松岡　良展</t>
  </si>
  <si>
    <t>088-884-1266</t>
  </si>
  <si>
    <t>088-882-3211</t>
  </si>
  <si>
    <t>オフコム</t>
  </si>
  <si>
    <t>5300000186</t>
  </si>
  <si>
    <t>株式会社オプチカル</t>
  </si>
  <si>
    <t>761-0113</t>
  </si>
  <si>
    <t>香川県高松市屋島西町２４８４番地８</t>
  </si>
  <si>
    <t>代表取締役　小谷　敬治</t>
  </si>
  <si>
    <t>087-841-1100</t>
  </si>
  <si>
    <t>087-841-1101</t>
  </si>
  <si>
    <t>オプチカル</t>
  </si>
  <si>
    <t>5300000187</t>
  </si>
  <si>
    <t>オリエンタル機電株式会社</t>
  </si>
  <si>
    <t>542-0081</t>
  </si>
  <si>
    <t>大阪府大阪市中央区南船場４丁目６番１０号</t>
  </si>
  <si>
    <t>代表取締役　渋谷　幸仁</t>
  </si>
  <si>
    <t>06-6251-3415</t>
  </si>
  <si>
    <t>06-6251-3739</t>
  </si>
  <si>
    <t>オリエンタルキデン</t>
  </si>
  <si>
    <t>5300000188</t>
  </si>
  <si>
    <t>株式会社オリエンタルコンサルタンツ高知事務所</t>
  </si>
  <si>
    <t>高知市南御座１２番１９号</t>
  </si>
  <si>
    <t>所長　浜田　学</t>
  </si>
  <si>
    <t>088-802-7771</t>
  </si>
  <si>
    <t>088-802-7772</t>
  </si>
  <si>
    <t>オリエンタルコンサツタンツコウチジムショ</t>
  </si>
  <si>
    <t>5300000189</t>
  </si>
  <si>
    <t>オリジナル設計株式会社高知営業所</t>
  </si>
  <si>
    <t>780-8002</t>
  </si>
  <si>
    <t>高知市役知町２３－１５</t>
  </si>
  <si>
    <t>所長　徳岡　秀樹</t>
  </si>
  <si>
    <t>088-837-8398</t>
  </si>
  <si>
    <t>088-837-8399</t>
  </si>
  <si>
    <t>オリジナルセッケイ　コウチエイギョウショ</t>
  </si>
  <si>
    <t>5300001474</t>
  </si>
  <si>
    <t>有限会社カーデンキ高知</t>
  </si>
  <si>
    <t>高知市一宮南町１丁目１４番１３号</t>
  </si>
  <si>
    <t>代表取締役　筒井　和則</t>
  </si>
  <si>
    <t>088-845-8201</t>
  </si>
  <si>
    <t>088-845-8346</t>
  </si>
  <si>
    <t>カーデンキコウチ</t>
  </si>
  <si>
    <t>5300000190</t>
  </si>
  <si>
    <t>株式会社会議録研究所</t>
  </si>
  <si>
    <t>162-0842</t>
  </si>
  <si>
    <t>東京都新宿区市谷砂土原町一丁目２番地３４</t>
  </si>
  <si>
    <t>代表取締役　小池　好子</t>
  </si>
  <si>
    <t>03-3267-6051</t>
  </si>
  <si>
    <t>03-3267-8199</t>
  </si>
  <si>
    <t>カイギロクケンキュウショ</t>
  </si>
  <si>
    <t>5300001267</t>
  </si>
  <si>
    <t>株式会社カイテック</t>
  </si>
  <si>
    <t>162-0065</t>
  </si>
  <si>
    <t>東京都新宿区住吉町１番１５号</t>
  </si>
  <si>
    <t>代表取締役　皆川　芳弘</t>
  </si>
  <si>
    <t>03-3351-1293</t>
  </si>
  <si>
    <t>03-3351-0322</t>
  </si>
  <si>
    <t>カイテック</t>
  </si>
  <si>
    <t>5000053547</t>
  </si>
  <si>
    <t>有限会社　香金</t>
  </si>
  <si>
    <t>高知市大津乙１７９５－１</t>
  </si>
  <si>
    <t>代表取締役　張　罕升</t>
  </si>
  <si>
    <t>088-866-6566</t>
  </si>
  <si>
    <t>088-866-6567</t>
  </si>
  <si>
    <t>カキン</t>
  </si>
  <si>
    <t>5300000515</t>
  </si>
  <si>
    <t>化研テクノ株式会社高知営業所</t>
  </si>
  <si>
    <t>781-0082</t>
  </si>
  <si>
    <t>高知市南川添２１番１３号</t>
  </si>
  <si>
    <t>営業所長　重本　裕之</t>
  </si>
  <si>
    <t>088-884-8881</t>
  </si>
  <si>
    <t>088-884-8887</t>
  </si>
  <si>
    <t>カケンテクノ　コウチエイギョウショ</t>
  </si>
  <si>
    <t>5300001601</t>
  </si>
  <si>
    <t>株式会社カスタマーリレーションテレマーケティング</t>
  </si>
  <si>
    <t>530-0057</t>
  </si>
  <si>
    <t>大阪府大阪市北区曽根崎１丁目２番９号</t>
  </si>
  <si>
    <t>代表取締役　伊藤　佳奈子</t>
  </si>
  <si>
    <t>06-7654-1560</t>
  </si>
  <si>
    <t>06-6316-8063</t>
  </si>
  <si>
    <t>カスタマーリレーションテレマーケティング</t>
  </si>
  <si>
    <t>5300001343</t>
  </si>
  <si>
    <t>株式会社加速器分析研究所</t>
  </si>
  <si>
    <t>214-0013</t>
  </si>
  <si>
    <t>神奈川県川崎市多摩区登戸新町１２９番地１</t>
  </si>
  <si>
    <t>代表取締役　松井　隆幸</t>
  </si>
  <si>
    <t>044-934-0020</t>
  </si>
  <si>
    <t>044-931-5812</t>
  </si>
  <si>
    <t>カソクキブンセキケンキュウジョ</t>
  </si>
  <si>
    <t>5300001469</t>
  </si>
  <si>
    <t>株式会社片桐開成社</t>
  </si>
  <si>
    <t>高知市はりまや町一丁目３番１号</t>
  </si>
  <si>
    <t>代表取締役　梅田　賢一</t>
  </si>
  <si>
    <t>088-872-0935</t>
  </si>
  <si>
    <t>088-872-8583</t>
  </si>
  <si>
    <t>カタギリカイセイシヤ</t>
  </si>
  <si>
    <t>5300000193</t>
  </si>
  <si>
    <t>株式会社価値総合研究所</t>
  </si>
  <si>
    <t>100-0004</t>
  </si>
  <si>
    <t>東京都千代田区大手町一丁目９番２号</t>
  </si>
  <si>
    <t>代表取締役社長　佐久間　剛</t>
  </si>
  <si>
    <t>03-5205-7900</t>
  </si>
  <si>
    <t>03-5205-7922</t>
  </si>
  <si>
    <t>カチソウゴウケンキュウショ</t>
  </si>
  <si>
    <t>5300000194</t>
  </si>
  <si>
    <t>株式会社楽器堂</t>
  </si>
  <si>
    <t>780-0047</t>
  </si>
  <si>
    <t>高知市相模町１７－２１</t>
  </si>
  <si>
    <t>代表取締役　下元　直哉</t>
  </si>
  <si>
    <t>088-824-1840</t>
  </si>
  <si>
    <t>088-824-1846</t>
  </si>
  <si>
    <t>ガッキドウ</t>
  </si>
  <si>
    <t>5300000195</t>
  </si>
  <si>
    <t>門田電機商会</t>
  </si>
  <si>
    <t>高知市上町１ー５－９</t>
  </si>
  <si>
    <t>代表　有岡　進</t>
  </si>
  <si>
    <t>088-822-0929</t>
  </si>
  <si>
    <t>088-873-3515</t>
  </si>
  <si>
    <t>カドタデンキショウカイ</t>
  </si>
  <si>
    <t>5300000196</t>
  </si>
  <si>
    <t>カナヱ商事株式会社高知支店</t>
  </si>
  <si>
    <t>780-0825</t>
  </si>
  <si>
    <t>高知市農人町４－２７</t>
  </si>
  <si>
    <t>取締役支店長　髙橋　洋雄</t>
  </si>
  <si>
    <t>088-883-4371</t>
  </si>
  <si>
    <t>088-884-1438</t>
  </si>
  <si>
    <t>カナエショウジ　コウチシテン</t>
  </si>
  <si>
    <t>5300001257</t>
  </si>
  <si>
    <t>株式会社カナック</t>
  </si>
  <si>
    <t>761-0492</t>
  </si>
  <si>
    <t>香川県高松市三谷町１３６番地</t>
  </si>
  <si>
    <t>代表取締役　大石橋　政仁</t>
  </si>
  <si>
    <t>087-889-8111</t>
  </si>
  <si>
    <t>087-888-1115</t>
  </si>
  <si>
    <t>カナック</t>
  </si>
  <si>
    <t>5300001272</t>
  </si>
  <si>
    <t>カナデビア環境サービス株式会社西日本支社</t>
  </si>
  <si>
    <t>大阪府大阪市中央区久太郎町二丁目５番２８号</t>
  </si>
  <si>
    <t>支社長　本間　直樹</t>
  </si>
  <si>
    <t>06-6251-3535</t>
  </si>
  <si>
    <t>06-6251-3536</t>
  </si>
  <si>
    <t>カナデビアカンキョウサービス　ニシニホンシシャ</t>
  </si>
  <si>
    <t>5300000197</t>
  </si>
  <si>
    <t>カネタビジネスサービス株式会社</t>
  </si>
  <si>
    <t>代表取締役　日之西　聖悟</t>
  </si>
  <si>
    <t>088-837-3400</t>
  </si>
  <si>
    <t>088-837-3401</t>
  </si>
  <si>
    <t>カネタビジネスサービス</t>
  </si>
  <si>
    <t>5300000198</t>
  </si>
  <si>
    <t>兼松エンジニアリング株式会社</t>
  </si>
  <si>
    <t>高知市布師田３９８１番地７</t>
  </si>
  <si>
    <t>代表取締役社長　山本　琴一</t>
  </si>
  <si>
    <t>088-845-5511</t>
  </si>
  <si>
    <t>088-845-8844</t>
  </si>
  <si>
    <t>カネマツエンジニアリング</t>
  </si>
  <si>
    <t>5300001477</t>
  </si>
  <si>
    <t>株式会社ガバメイツ</t>
  </si>
  <si>
    <t>790-0003</t>
  </si>
  <si>
    <t>愛媛県松山市三番町四丁目９番地５</t>
  </si>
  <si>
    <t>代表取締役社長　田中　芙優</t>
  </si>
  <si>
    <t>089-968-2075</t>
  </si>
  <si>
    <t>089-903-8085</t>
  </si>
  <si>
    <t>ガバメイツ</t>
  </si>
  <si>
    <t>5000053856</t>
  </si>
  <si>
    <t>高知市北本町一丁目１０番３１号高知八洲ビル３Ｆ</t>
  </si>
  <si>
    <t>代表取締役　片岡　淳</t>
  </si>
  <si>
    <t>088-821-6680</t>
  </si>
  <si>
    <t>088-821-6681</t>
  </si>
  <si>
    <t>カミノバ</t>
  </si>
  <si>
    <t>5300000199</t>
  </si>
  <si>
    <t>株式会社苅野</t>
  </si>
  <si>
    <t>823-0004</t>
  </si>
  <si>
    <t>福岡県宮若市磯光１１３４番地２</t>
  </si>
  <si>
    <t>代表取締役　苅野　毅</t>
  </si>
  <si>
    <t>0949-28-7532</t>
  </si>
  <si>
    <t>0949-28-7632</t>
  </si>
  <si>
    <t>カリノ</t>
  </si>
  <si>
    <t>5300000200</t>
  </si>
  <si>
    <t>有限会社カリノ美工</t>
  </si>
  <si>
    <t>781-0014</t>
  </si>
  <si>
    <t>高知市薊野南町１９－１０</t>
  </si>
  <si>
    <t>代表取締役　狩野　智子</t>
  </si>
  <si>
    <t>088-845-2404</t>
  </si>
  <si>
    <t>088-846-2346</t>
  </si>
  <si>
    <t>カリノビコウ</t>
  </si>
  <si>
    <t>5300000201</t>
  </si>
  <si>
    <t>ガリバー・インターナショナル株式会社</t>
  </si>
  <si>
    <t>530-0004</t>
  </si>
  <si>
    <t>大阪府大阪市北区堂島浜二丁目２番２８号</t>
  </si>
  <si>
    <t>代表取締役　野中　政秀</t>
  </si>
  <si>
    <t>06-6485-3000</t>
  </si>
  <si>
    <t>06-6485-3003</t>
  </si>
  <si>
    <t>ガリバー・インターナショナル</t>
  </si>
  <si>
    <t>5000053351</t>
  </si>
  <si>
    <t>有限会社　カリヤテント</t>
  </si>
  <si>
    <t>781-1143</t>
  </si>
  <si>
    <t>高知県土佐市波介１８７８－１</t>
  </si>
  <si>
    <t>代表取締役　刈谷　雅臣</t>
  </si>
  <si>
    <t>088-828-5220</t>
  </si>
  <si>
    <t>088-852-3133</t>
  </si>
  <si>
    <t>カリヤテント</t>
  </si>
  <si>
    <t>5300000203</t>
  </si>
  <si>
    <t>ガレージ☆タニグチ</t>
  </si>
  <si>
    <t>780-0971</t>
  </si>
  <si>
    <t>高知市南万々５－４</t>
  </si>
  <si>
    <t>代表　谷口　圭</t>
  </si>
  <si>
    <t>088-823-1431</t>
  </si>
  <si>
    <t>ガレージタニグチ</t>
  </si>
  <si>
    <t>5300000205</t>
  </si>
  <si>
    <t>株式会社川合ネームプレート製作所</t>
  </si>
  <si>
    <t>329-2711</t>
  </si>
  <si>
    <t>栃木県那須塩原市石林３１８－１</t>
  </si>
  <si>
    <t>代表取締役　小林　弘幸</t>
  </si>
  <si>
    <t>0287-36-0245</t>
  </si>
  <si>
    <t>0287-36-0767</t>
  </si>
  <si>
    <t>カワイネームプレートセイサクショ</t>
  </si>
  <si>
    <t>5300000206</t>
  </si>
  <si>
    <t>有限会社川上食品</t>
  </si>
  <si>
    <t>781-0087</t>
  </si>
  <si>
    <t>高知市南久保１５番３８号</t>
  </si>
  <si>
    <t>代表取締役　川上　サツ子</t>
  </si>
  <si>
    <t>088-884-7001</t>
  </si>
  <si>
    <t>088-884-7005</t>
  </si>
  <si>
    <t>カワカミショクヒン</t>
  </si>
  <si>
    <t>5300000207</t>
  </si>
  <si>
    <t>川北印刷株式会社</t>
  </si>
  <si>
    <t>783-0004</t>
  </si>
  <si>
    <t>高知県南国市大埇甲１７２５番地１０</t>
  </si>
  <si>
    <t>代表取締役　川北　恭弘</t>
  </si>
  <si>
    <t>088-863-3151</t>
  </si>
  <si>
    <t>088-864-1980</t>
  </si>
  <si>
    <t>カワキタインサツ</t>
  </si>
  <si>
    <t>5300000208</t>
  </si>
  <si>
    <t>株式会社環境機器</t>
  </si>
  <si>
    <t>高知市薊野中町３３番５７－３号</t>
  </si>
  <si>
    <t>代表取締役　竹村　正史</t>
  </si>
  <si>
    <t>088-846-3600</t>
  </si>
  <si>
    <t>088-846-3602</t>
  </si>
  <si>
    <t>カンキョウキキ</t>
  </si>
  <si>
    <t>5300000212</t>
  </si>
  <si>
    <t>有限会社環境コントロールセンター</t>
  </si>
  <si>
    <t>780-8018</t>
  </si>
  <si>
    <t>高知市竹島町８２番地９</t>
  </si>
  <si>
    <t>代表取締役　竹村　元伸</t>
  </si>
  <si>
    <t>088-833-0050</t>
  </si>
  <si>
    <t>088-832-5225</t>
  </si>
  <si>
    <t>カンキョウコントロールセンター</t>
  </si>
  <si>
    <t>5300001251</t>
  </si>
  <si>
    <t>株式会社環境資材</t>
  </si>
  <si>
    <t>高知市十津１丁目１番４１号</t>
  </si>
  <si>
    <t>代表取締役　古用　真吾</t>
  </si>
  <si>
    <t>088-847-6637</t>
  </si>
  <si>
    <t>088-847-3820</t>
  </si>
  <si>
    <t>カンキョウシザイ</t>
  </si>
  <si>
    <t>5300000213</t>
  </si>
  <si>
    <t>特定非営利活動法人環境の杜こうち</t>
  </si>
  <si>
    <t>780-0935</t>
  </si>
  <si>
    <t>高知市旭町３丁目１１５番地　こうち男女共同参画センター３階</t>
  </si>
  <si>
    <t>理事　内田　洋子</t>
  </si>
  <si>
    <t>088-802-2201</t>
  </si>
  <si>
    <t>088-802-2205</t>
  </si>
  <si>
    <t>カンキョウノモリコウチ</t>
  </si>
  <si>
    <t>5300001747</t>
  </si>
  <si>
    <t>株式会社環境防災高知営業所</t>
  </si>
  <si>
    <t>高知市はりまや町３丁目１１番１０号</t>
  </si>
  <si>
    <t>所長　大村　到</t>
  </si>
  <si>
    <t>088-856-9541</t>
  </si>
  <si>
    <t>088-856-9542</t>
  </si>
  <si>
    <t>カンキョウボウサイコウチエイギョウショ</t>
  </si>
  <si>
    <t>5300000215</t>
  </si>
  <si>
    <t>株式会社カンサイ</t>
  </si>
  <si>
    <t>731-5102</t>
  </si>
  <si>
    <t>広島県広島市佐伯区五日市町大字石内４６０番地</t>
  </si>
  <si>
    <t>代表取締役社長　川本　義二</t>
  </si>
  <si>
    <t>082-941-1641</t>
  </si>
  <si>
    <t>082-941-1715</t>
  </si>
  <si>
    <t>カンサイ</t>
  </si>
  <si>
    <t>5300000216</t>
  </si>
  <si>
    <t>株式会社関西設備</t>
  </si>
  <si>
    <t>高知市布師田３９６１番地１０</t>
  </si>
  <si>
    <t>代表取締役　上島　謙</t>
  </si>
  <si>
    <t>088-846-2222</t>
  </si>
  <si>
    <t>088-846-0909</t>
  </si>
  <si>
    <t>カンサイセツビ</t>
  </si>
  <si>
    <t>5000053430</t>
  </si>
  <si>
    <t>関西電力株式会社</t>
  </si>
  <si>
    <t>530-8270</t>
  </si>
  <si>
    <t>大阪府大阪市北区中之島三丁目６番１６号</t>
  </si>
  <si>
    <t>代表執行役　森　望</t>
  </si>
  <si>
    <t>06-7501-0214</t>
  </si>
  <si>
    <t>06-6448-2350</t>
  </si>
  <si>
    <t>カンサイデンリョク</t>
  </si>
  <si>
    <t>5300000218</t>
  </si>
  <si>
    <t>株式会社カンツール大阪営業所</t>
  </si>
  <si>
    <t>536-0007</t>
  </si>
  <si>
    <t>大阪府大阪市城東区成育１－６－２６</t>
  </si>
  <si>
    <t>所長　川﨑　直行</t>
  </si>
  <si>
    <t>06-7711-3470</t>
  </si>
  <si>
    <t>06-7711-3474</t>
  </si>
  <si>
    <t>カンツールオオサカエイギョウショ</t>
  </si>
  <si>
    <t>5300000219</t>
  </si>
  <si>
    <t>企業組合高知中高年事業団</t>
  </si>
  <si>
    <t>781-0243</t>
  </si>
  <si>
    <t>高知市横浜東町６番地２５</t>
  </si>
  <si>
    <t>理事長　武田　剛</t>
  </si>
  <si>
    <t>088-856-9303</t>
  </si>
  <si>
    <t>088-856-9306</t>
  </si>
  <si>
    <t>キギョウクミアイコウチチュウコウネンジギョウダン</t>
  </si>
  <si>
    <t>5300000220</t>
  </si>
  <si>
    <t>菊池建設工業株式会社高知営業所</t>
  </si>
  <si>
    <t>781-0803</t>
  </si>
  <si>
    <t>高知市弥生町１番地２０</t>
  </si>
  <si>
    <t>所長　山本　公彦</t>
  </si>
  <si>
    <t>088-855-5778</t>
  </si>
  <si>
    <t>088-855-5779</t>
  </si>
  <si>
    <t>キクチケンセツコウギョウ　コウチエイギョウショ</t>
  </si>
  <si>
    <t>5000053359</t>
  </si>
  <si>
    <t>株式会社気象工学研究所</t>
  </si>
  <si>
    <t>大阪府大阪市西区京町堀一丁目８番５号</t>
  </si>
  <si>
    <t>代表取締役社長　小久保　鉄也</t>
  </si>
  <si>
    <t>06-6441-1022</t>
  </si>
  <si>
    <t>06-6441-1050</t>
  </si>
  <si>
    <t>キショウコウガクケンキュウショ</t>
  </si>
  <si>
    <t>5300000221</t>
  </si>
  <si>
    <t>株式会社ぎじろくセンター</t>
  </si>
  <si>
    <t>755-0192</t>
  </si>
  <si>
    <t>山口県宇部市大字西岐波１５４０番地の１２</t>
  </si>
  <si>
    <t>代表取締役　白井　義美</t>
  </si>
  <si>
    <t>0836-51-6191</t>
  </si>
  <si>
    <t>0836-54-0001</t>
  </si>
  <si>
    <t>ギジロクセンター</t>
  </si>
  <si>
    <t>5300000222</t>
  </si>
  <si>
    <t>株式会社議事録発行センター</t>
  </si>
  <si>
    <t>700-0035</t>
  </si>
  <si>
    <t>岡山県岡山市北区高柳西町１番２３号</t>
  </si>
  <si>
    <t>代表取締役　友野　泰志</t>
  </si>
  <si>
    <t>086-255-1332</t>
  </si>
  <si>
    <t>086-254-6557</t>
  </si>
  <si>
    <t>ギジロクハッコウセンター</t>
  </si>
  <si>
    <t>5000053070</t>
  </si>
  <si>
    <t>基礎地盤コンサルタンツ株式会社　    高知事務所</t>
  </si>
  <si>
    <t>高知市札場３番２８号</t>
  </si>
  <si>
    <t>所長　濱田　一範</t>
  </si>
  <si>
    <t>088-883-0088</t>
  </si>
  <si>
    <t>088-883-0261</t>
  </si>
  <si>
    <t>キソジバンコンサルタンツコウチジムショ</t>
  </si>
  <si>
    <t>5300001389</t>
  </si>
  <si>
    <t>喜多機械産業株式会社高知営業所</t>
  </si>
  <si>
    <t>783-0087</t>
  </si>
  <si>
    <t>高知県南国市三和琴平１丁目１６６５－１３</t>
  </si>
  <si>
    <t>所長　高森　直樹</t>
  </si>
  <si>
    <t>088-880-7117</t>
  </si>
  <si>
    <t>088-880-7118</t>
  </si>
  <si>
    <t>キタキカイサンギョウ　コウチエイギョウショ</t>
  </si>
  <si>
    <t>5300000223</t>
  </si>
  <si>
    <t>北沢産業株式会社高知営業所</t>
  </si>
  <si>
    <t>高知市薊野中町１３－２１</t>
  </si>
  <si>
    <t>所長　土居　大起</t>
  </si>
  <si>
    <t>088-845-4505</t>
  </si>
  <si>
    <t>088-845-4506</t>
  </si>
  <si>
    <t>キタザワサンギョウ　コウチエイギョウショ</t>
  </si>
  <si>
    <t>5300001318</t>
  </si>
  <si>
    <t>株式会社北島製作所</t>
  </si>
  <si>
    <t>770-8001</t>
  </si>
  <si>
    <t>徳島県徳島市津田海岸町１３番１２８号</t>
  </si>
  <si>
    <t>代表取締役　北島　良則</t>
  </si>
  <si>
    <t>088-662-1282</t>
  </si>
  <si>
    <t>088-662-1267</t>
  </si>
  <si>
    <t>キタジマセイサクショ</t>
  </si>
  <si>
    <t>5300000224</t>
  </si>
  <si>
    <t>北日本コンピューターサービス株式会社</t>
  </si>
  <si>
    <t>010-0013</t>
  </si>
  <si>
    <t>秋田県秋田市南通築地１５番３２号</t>
  </si>
  <si>
    <t>代表取締役　江畑　佳明</t>
  </si>
  <si>
    <t>018-834-1811</t>
  </si>
  <si>
    <t>018-834-1815</t>
  </si>
  <si>
    <t>キタニホンコンピューターサービス</t>
  </si>
  <si>
    <t>5300000225</t>
  </si>
  <si>
    <t>株式会社キタムラコンピュータ</t>
  </si>
  <si>
    <t>高知市葛島２丁目３番３７号</t>
  </si>
  <si>
    <t>代表取締役　坂本　雄一</t>
  </si>
  <si>
    <t>088-883-7700</t>
  </si>
  <si>
    <t>088-883-7720</t>
  </si>
  <si>
    <t>キタムラコンピュータ</t>
  </si>
  <si>
    <t>5300000226</t>
  </si>
  <si>
    <t>北村商事株式会社</t>
  </si>
  <si>
    <t>780-0824</t>
  </si>
  <si>
    <t>高知市城見町５番１９号</t>
  </si>
  <si>
    <t>代表取締役　高橋　和敬</t>
  </si>
  <si>
    <t>088-883-1121</t>
  </si>
  <si>
    <t>088-883-1167</t>
  </si>
  <si>
    <t>キタムラショウジ</t>
  </si>
  <si>
    <t>5300000227</t>
  </si>
  <si>
    <t>株式会社紀伊國屋書店松山営業所</t>
  </si>
  <si>
    <t>790-0011</t>
  </si>
  <si>
    <t>愛媛県松山市千舟町５丁目５番３号ＥＭＥ松山千舟町ビル</t>
  </si>
  <si>
    <t>所長　小林　佑輔</t>
  </si>
  <si>
    <t>089-933-2410</t>
  </si>
  <si>
    <t>089-941-4012</t>
  </si>
  <si>
    <t>キノクニヤショテンマツヤマエイギョウショ</t>
  </si>
  <si>
    <t>5000053459</t>
  </si>
  <si>
    <t>株式会社キムラ</t>
  </si>
  <si>
    <t>737-0134</t>
  </si>
  <si>
    <t>広島県呉市広多賀谷３－４－９</t>
  </si>
  <si>
    <t>代表取締役　木村　秀樹</t>
  </si>
  <si>
    <t>0823-74-3009</t>
  </si>
  <si>
    <t>0823-74-6522</t>
  </si>
  <si>
    <t>キムラ</t>
  </si>
  <si>
    <t>5300000229</t>
  </si>
  <si>
    <t>キヤノンシステムアンドサポート株式会社四国営業部高知営業所</t>
  </si>
  <si>
    <t>高知市本町４－２－４０</t>
  </si>
  <si>
    <t>部長　井藤　久暁</t>
  </si>
  <si>
    <t>088-823-2037</t>
  </si>
  <si>
    <t>088-823-2332</t>
  </si>
  <si>
    <t>キヤノンシステムアンドサポート　シコクエイギョウブコウチエイギョウショ</t>
  </si>
  <si>
    <t>5300001230</t>
  </si>
  <si>
    <t>キヤノンメディカルシステムズ株式会社高知支店</t>
  </si>
  <si>
    <t>高知市本町４丁目２番４０号</t>
  </si>
  <si>
    <t>支店長　義之　康弘</t>
  </si>
  <si>
    <t>088-875-9792</t>
  </si>
  <si>
    <t>088-824-9301</t>
  </si>
  <si>
    <t>キヤノンメディカルシステムズ　コウチシテン</t>
  </si>
  <si>
    <t>5300000737</t>
  </si>
  <si>
    <t>キヤノンメディカルファイナンス株式会社</t>
  </si>
  <si>
    <t>103-0013</t>
  </si>
  <si>
    <t>東京都中央区日本橋人形町二丁目１４番１０号</t>
  </si>
  <si>
    <t>代表取締役　米谷　茂訓</t>
  </si>
  <si>
    <t>03-6371-4591</t>
  </si>
  <si>
    <t>03-6371-1970</t>
  </si>
  <si>
    <t>キヤノンメディカルファイナンス</t>
  </si>
  <si>
    <t>5300000230</t>
  </si>
  <si>
    <t>キャリアリンク株式会社</t>
  </si>
  <si>
    <t>163-0433</t>
  </si>
  <si>
    <t>東京都新宿区西新宿二丁目１番１号</t>
  </si>
  <si>
    <t>代表取締役　成澤　素明</t>
  </si>
  <si>
    <t>03-3340-5077</t>
  </si>
  <si>
    <t>03-3340-5190</t>
  </si>
  <si>
    <t>キャリアリンク</t>
  </si>
  <si>
    <t>5300001325</t>
  </si>
  <si>
    <t>株式会社キャンサースキャン</t>
  </si>
  <si>
    <t>東京都品川区西五反田１丁目２７番２号</t>
  </si>
  <si>
    <t>代表取締役　福吉　潤</t>
  </si>
  <si>
    <t>03-6420-3390</t>
  </si>
  <si>
    <t>03-6420-3394</t>
  </si>
  <si>
    <t>キャンサースキャン</t>
  </si>
  <si>
    <t>5300000231</t>
  </si>
  <si>
    <t>九州航空株式会社</t>
  </si>
  <si>
    <t>870-0009</t>
  </si>
  <si>
    <t>大分県大分市王子町１２番１号</t>
  </si>
  <si>
    <t>代表取締役　小野　雅也</t>
  </si>
  <si>
    <t>097-537-0585</t>
  </si>
  <si>
    <t>097-537-8024</t>
  </si>
  <si>
    <t>キュウシュウコウクウ</t>
  </si>
  <si>
    <t>5300000232</t>
  </si>
  <si>
    <t>株式会社九州文化財研究所</t>
  </si>
  <si>
    <t>862-0954</t>
  </si>
  <si>
    <t>熊本県熊本市中央区神水１丁目３２番１９号</t>
  </si>
  <si>
    <t>代表取締役　花岡　興史</t>
  </si>
  <si>
    <t>096-381-2267</t>
  </si>
  <si>
    <t>096-381-2299</t>
  </si>
  <si>
    <t>キュウシュウブンカザイケンキュウショ</t>
  </si>
  <si>
    <t>5000053868</t>
  </si>
  <si>
    <t>870-1133</t>
  </si>
  <si>
    <t>大分県大分市大字宮崎１３８７番地の１</t>
  </si>
  <si>
    <t>代表取締役　藤井　一</t>
  </si>
  <si>
    <t>097-574-9320</t>
  </si>
  <si>
    <t>097-574-9321</t>
  </si>
  <si>
    <t>キュウシュウブンカザイソウゴウケンキュウショ</t>
  </si>
  <si>
    <t>5300001435</t>
  </si>
  <si>
    <t>株式会社キョウエイアドインターナショナル高松支社</t>
  </si>
  <si>
    <t>760-0023</t>
  </si>
  <si>
    <t>香川県高松市寿町２－２－１０高松寿町プライムビル</t>
  </si>
  <si>
    <t>支社長　小川　浩之</t>
  </si>
  <si>
    <t>087-802-1122</t>
  </si>
  <si>
    <t>087-821-1130</t>
  </si>
  <si>
    <t>キョウエイアドインターナショナルタカマツシシャ</t>
  </si>
  <si>
    <t>5000053462</t>
  </si>
  <si>
    <t>有限会社共栄医療器店</t>
  </si>
  <si>
    <t>781-0011</t>
  </si>
  <si>
    <t>高知市薊野北町２丁目１７番１０号</t>
  </si>
  <si>
    <t>代表取締役　白石　秀樹</t>
  </si>
  <si>
    <t>088-846-4485</t>
  </si>
  <si>
    <t>088-846-4486</t>
  </si>
  <si>
    <t>キョウエイイリョウキテン</t>
  </si>
  <si>
    <t>5300001736</t>
  </si>
  <si>
    <t>有限会社共栄商事</t>
  </si>
  <si>
    <t>781-0250</t>
  </si>
  <si>
    <t>高知市瀬戸１丁目６番２９号</t>
  </si>
  <si>
    <t>代表取締役　前田　絹子</t>
  </si>
  <si>
    <t>088-842-9800</t>
  </si>
  <si>
    <t>088-842-5656</t>
  </si>
  <si>
    <t>キョウエイショウジ</t>
  </si>
  <si>
    <t>5300000233</t>
  </si>
  <si>
    <t>有限会社共栄防災設備</t>
  </si>
  <si>
    <t>高知市葛島４丁目２番２９号</t>
  </si>
  <si>
    <t>代表取締役　小松　晃一</t>
  </si>
  <si>
    <t>088-884-1886</t>
  </si>
  <si>
    <t>088-884-1887</t>
  </si>
  <si>
    <t>キョウエイボウサイセツビ</t>
  </si>
  <si>
    <t>5000053516</t>
  </si>
  <si>
    <t>紀陽情報システム株式会社</t>
  </si>
  <si>
    <t>640-8392</t>
  </si>
  <si>
    <t>和歌山県和歌山市中之島２２４０番地</t>
  </si>
  <si>
    <t>代表取締役　押村　浩</t>
  </si>
  <si>
    <t>073-426-7538</t>
  </si>
  <si>
    <t>073-422-0785</t>
  </si>
  <si>
    <t>キヨウジョウホウシステム</t>
  </si>
  <si>
    <t>5300000235</t>
  </si>
  <si>
    <t>株式会社ぎょうせい四国支社</t>
  </si>
  <si>
    <t>790-8655</t>
  </si>
  <si>
    <t>愛媛県松山市二番町四丁目１番地２</t>
  </si>
  <si>
    <t>支社長　藤原　和秀</t>
  </si>
  <si>
    <t>089-932-3162</t>
  </si>
  <si>
    <t>0120-802-492</t>
  </si>
  <si>
    <t>ギョウセイシコクシシャ</t>
  </si>
  <si>
    <t>5300000236</t>
  </si>
  <si>
    <t>株式会社協働管財</t>
  </si>
  <si>
    <t>160-0011</t>
  </si>
  <si>
    <t>東京都新宿区若葉一丁目１０番１１号</t>
  </si>
  <si>
    <t>代表取締役　塚本　吉朗</t>
  </si>
  <si>
    <t>03-3353-1120</t>
  </si>
  <si>
    <t>03-3353-1130</t>
  </si>
  <si>
    <t>キョウドウカンザイ</t>
  </si>
  <si>
    <t>5300000238</t>
  </si>
  <si>
    <t>株式会社協和コンサルタンツ四国営業所</t>
  </si>
  <si>
    <t>高知市神田２３５６番地１０８</t>
  </si>
  <si>
    <t>所長　小林　克之</t>
  </si>
  <si>
    <t>088-849-0360</t>
  </si>
  <si>
    <t>088-849-0361</t>
  </si>
  <si>
    <t>キョウワコンサルタンツシコクエイギョウショ</t>
  </si>
  <si>
    <t>5300000240</t>
  </si>
  <si>
    <t>協和製機株式会社</t>
  </si>
  <si>
    <t>高知市桟橋通５丁目３－８</t>
  </si>
  <si>
    <t>代表取締役　徳平　恵理佳</t>
  </si>
  <si>
    <t>088-833-1014</t>
  </si>
  <si>
    <t>088-831-5563</t>
  </si>
  <si>
    <t>キョウワセイキ</t>
  </si>
  <si>
    <t>5300000242</t>
  </si>
  <si>
    <t>極東開発工業株式会社四国営業所</t>
  </si>
  <si>
    <t>香川県高松市伏石町２１２３－１５　丸忠第５ビル</t>
  </si>
  <si>
    <t>所長　秦野　茂夫</t>
  </si>
  <si>
    <t>087-815-0450</t>
  </si>
  <si>
    <t>087-867-8655</t>
  </si>
  <si>
    <t>キョクトウカイハツコウギョウ　シコクエイギョウショ</t>
  </si>
  <si>
    <t>5300000243</t>
  </si>
  <si>
    <t>極東サービス株式会社大阪営業所</t>
  </si>
  <si>
    <t>660-0892</t>
  </si>
  <si>
    <t>兵庫県尼崎市東難波町５丁目９番１号</t>
  </si>
  <si>
    <t>所長　荒井　武史</t>
  </si>
  <si>
    <t>06-6489-2828</t>
  </si>
  <si>
    <t>06-6489-2826</t>
  </si>
  <si>
    <t>キョクトウサービス　オオサカエイギョウショ</t>
  </si>
  <si>
    <t>5300000244</t>
  </si>
  <si>
    <t>紀和工業株式会社</t>
  </si>
  <si>
    <t>高知市南ノ丸町１２番地１６</t>
  </si>
  <si>
    <t>代表取締役　安宅　弘明</t>
  </si>
  <si>
    <t>088-832-2155</t>
  </si>
  <si>
    <t>088-832-2157</t>
  </si>
  <si>
    <t>キワコウギョウ</t>
  </si>
  <si>
    <t>5300001232</t>
  </si>
  <si>
    <t>780-0834</t>
  </si>
  <si>
    <t>高知市堺町２－２６　高知中央ビジネススクエア４Ｆ</t>
  </si>
  <si>
    <t>営業所長　田村　哲雄</t>
  </si>
  <si>
    <t>088-824-4891</t>
  </si>
  <si>
    <t>088-824-2861</t>
  </si>
  <si>
    <t>キンキニッポンツーリスト　コウチエイギョウショ</t>
  </si>
  <si>
    <t>5300001593</t>
  </si>
  <si>
    <t>キングラン中四国株式会社高知営業所</t>
  </si>
  <si>
    <t>780-0021</t>
  </si>
  <si>
    <t>高知市中秦泉寺９０番地１</t>
  </si>
  <si>
    <t>所長　浅野　高志</t>
  </si>
  <si>
    <t>088-826-3811</t>
  </si>
  <si>
    <t>088-826-3812</t>
  </si>
  <si>
    <t>キングランチュウシコク　コウチエイギョウショ</t>
  </si>
  <si>
    <t>5300000245</t>
  </si>
  <si>
    <t>有限会社金高堂書店</t>
  </si>
  <si>
    <t>780-8085</t>
  </si>
  <si>
    <t>高知市大谷公園町１７－１１</t>
  </si>
  <si>
    <t>代表取締役　亥角　政春</t>
  </si>
  <si>
    <t>088-855-5111</t>
  </si>
  <si>
    <t>088-855-5122</t>
  </si>
  <si>
    <t>キンコウドウショテン</t>
  </si>
  <si>
    <t>5300001484</t>
  </si>
  <si>
    <t>株式会社きんでん四国支社</t>
  </si>
  <si>
    <t>760-0066</t>
  </si>
  <si>
    <t>香川県高松市福岡町３丁目４番８号</t>
  </si>
  <si>
    <t>執行役員支社長　新井　達也</t>
  </si>
  <si>
    <t>087-851-3518</t>
  </si>
  <si>
    <t>087-821-2740</t>
  </si>
  <si>
    <t>キンデンシコクシシャ</t>
  </si>
  <si>
    <t>5300000246</t>
  </si>
  <si>
    <t>キンパイ商事株式会社</t>
  </si>
  <si>
    <t>532-0004</t>
  </si>
  <si>
    <t>大阪府大阪市淀川区西宮原２丁目１番３号ＳＯＲＡ新大阪２１・１４０１室</t>
  </si>
  <si>
    <t>代表取締役　佐野　博幸</t>
  </si>
  <si>
    <t>06-6396-6451</t>
  </si>
  <si>
    <t>06-6396-6457</t>
  </si>
  <si>
    <t>キンパイショウジ</t>
  </si>
  <si>
    <t>5300001579</t>
  </si>
  <si>
    <t>楠瀬ミシン商会</t>
  </si>
  <si>
    <t>781-0270</t>
  </si>
  <si>
    <t>高知市長浜６６４－１１</t>
  </si>
  <si>
    <t>代表者　岡林　純代</t>
  </si>
  <si>
    <t>088-841-2859</t>
  </si>
  <si>
    <t>クスノセミシンショウカイ</t>
  </si>
  <si>
    <t>5300000248</t>
  </si>
  <si>
    <t>株式会社葛目電機</t>
  </si>
  <si>
    <t>高知市布師田３９７６番地２</t>
  </si>
  <si>
    <t>代表取締役　風間　博</t>
  </si>
  <si>
    <t>088-854-3323</t>
  </si>
  <si>
    <t>088-854-3322</t>
  </si>
  <si>
    <t>クズメデンキ</t>
  </si>
  <si>
    <t>5300001492</t>
  </si>
  <si>
    <t>有限会社くにさわ高知支店</t>
  </si>
  <si>
    <t>781-0253</t>
  </si>
  <si>
    <t>高知市瀬戸南町二丁目３－３７</t>
  </si>
  <si>
    <t>専務取締役　丸岡　圭郎</t>
  </si>
  <si>
    <t>088-842-4001</t>
  </si>
  <si>
    <t>088-842-4011</t>
  </si>
  <si>
    <t>クニサワコウチシテン</t>
  </si>
  <si>
    <t>5000053020</t>
  </si>
  <si>
    <t>株式会社国沢産業</t>
  </si>
  <si>
    <t>高知市長浜４２７０番地１０</t>
  </si>
  <si>
    <t>代表取締役　澤部　幸則</t>
  </si>
  <si>
    <t>088-894-2506</t>
  </si>
  <si>
    <t>088-894-2751</t>
  </si>
  <si>
    <t>クニサワサンギョウ</t>
  </si>
  <si>
    <t>5300000249</t>
  </si>
  <si>
    <t>株式会社国見開発工業</t>
  </si>
  <si>
    <t>780-8066</t>
  </si>
  <si>
    <t>高知市朝倉己１１５２番地９</t>
  </si>
  <si>
    <t>代表取締役　中野　真裕</t>
  </si>
  <si>
    <t>088-832-0923</t>
  </si>
  <si>
    <t>088-832-9230</t>
  </si>
  <si>
    <t>クニミカイハツコウギョウ</t>
  </si>
  <si>
    <t>5300000251</t>
  </si>
  <si>
    <t>クボタ環境エンジニアリング株式会社四国営業所</t>
  </si>
  <si>
    <t>760-0050</t>
  </si>
  <si>
    <t>香川県高松市亀井町２番地１</t>
  </si>
  <si>
    <t>所長　湯浅　敦</t>
  </si>
  <si>
    <t>087-836-3913</t>
  </si>
  <si>
    <t>087-836-3919</t>
  </si>
  <si>
    <t>クボタカンキョウエンジニアリング　シコクエイギョウショ</t>
  </si>
  <si>
    <t>5300000254</t>
  </si>
  <si>
    <t>株式会社クボタ中四国支社四国営業所</t>
  </si>
  <si>
    <t>所長　山澤　範之</t>
  </si>
  <si>
    <t>087-836-3900</t>
  </si>
  <si>
    <t>クボタチュウシコクシシャシコクエイギョウショ</t>
  </si>
  <si>
    <t>5300000255</t>
  </si>
  <si>
    <t>株式会社熊谷興産</t>
  </si>
  <si>
    <t>700-0941</t>
  </si>
  <si>
    <t>岡山県岡山市北区青江５－２２－３４</t>
  </si>
  <si>
    <t>代表取締役　丸山　幹雄</t>
  </si>
  <si>
    <t>086-234-2526</t>
  </si>
  <si>
    <t>086-234-2524</t>
  </si>
  <si>
    <t>クマガイコウサン</t>
  </si>
  <si>
    <t>5300000257</t>
  </si>
  <si>
    <t>クマリフト株式会社</t>
  </si>
  <si>
    <t>大阪府大阪市西区京町堀１－１２－２０</t>
  </si>
  <si>
    <t>代表取締役　熊谷　知哉</t>
  </si>
  <si>
    <t>06-6445-6700</t>
  </si>
  <si>
    <t>06-6445-6780</t>
  </si>
  <si>
    <t>クマリフト</t>
  </si>
  <si>
    <t>5000053851</t>
  </si>
  <si>
    <t>クラウドグレイス株式会社</t>
  </si>
  <si>
    <t>東京都港区赤坂９丁目５番２４号</t>
  </si>
  <si>
    <t>代表取締役　三上　広美</t>
  </si>
  <si>
    <t>03-6380-0492</t>
  </si>
  <si>
    <t>03-6380-0493</t>
  </si>
  <si>
    <t>クラウドグレイス</t>
  </si>
  <si>
    <t>5300001480</t>
  </si>
  <si>
    <t>グラビス・アーキテクツ株式会社</t>
  </si>
  <si>
    <t>100-6020</t>
  </si>
  <si>
    <t>東京都千代田区霞が関三丁目２番５号霞が関ビルディング</t>
  </si>
  <si>
    <t>代表取締役　古見　彰里</t>
  </si>
  <si>
    <t>03-6441-3931</t>
  </si>
  <si>
    <t>03-6441-3932</t>
  </si>
  <si>
    <t>グラビス・アーキテクツ</t>
  </si>
  <si>
    <t>5300001654</t>
  </si>
  <si>
    <t>株式会社グラファー</t>
  </si>
  <si>
    <t>151-0051</t>
  </si>
  <si>
    <t>東京都渋谷区千駄ヶ谷一丁目５番８号</t>
  </si>
  <si>
    <t>代表取締役　石井　大地</t>
  </si>
  <si>
    <t>03-3405-7007</t>
  </si>
  <si>
    <t>03-6369-3823</t>
  </si>
  <si>
    <t>グラファー</t>
  </si>
  <si>
    <t>5300000192</t>
  </si>
  <si>
    <t>株式会社クリーム</t>
  </si>
  <si>
    <t>高知市一宮西町１丁目８番２２号</t>
  </si>
  <si>
    <t>代表取締役　片岡　孝元</t>
  </si>
  <si>
    <t>088-845-2211</t>
  </si>
  <si>
    <t>088-845-2214</t>
  </si>
  <si>
    <t>クリーム</t>
  </si>
  <si>
    <t>5300000258</t>
  </si>
  <si>
    <t>株式会社グリーンエコ</t>
  </si>
  <si>
    <t>大阪府大阪市中央区南船場１－１７－１１上野ＢＲビル</t>
  </si>
  <si>
    <t>代表取締役　岡村　雅明</t>
  </si>
  <si>
    <t>06-6484-5571</t>
  </si>
  <si>
    <t>06-6484-5573</t>
  </si>
  <si>
    <t>グリーンエコ</t>
  </si>
  <si>
    <t>5300000259</t>
  </si>
  <si>
    <t>株式会社グリーンクロス高知支社</t>
  </si>
  <si>
    <t>780-8037</t>
  </si>
  <si>
    <t>高知市城山町５２－４</t>
  </si>
  <si>
    <t>支社長　和田　一成</t>
  </si>
  <si>
    <t>088-837-1588</t>
  </si>
  <si>
    <t>088-837-1577</t>
  </si>
  <si>
    <t>グリーンクロスコウチシシャ</t>
  </si>
  <si>
    <t>5300000260</t>
  </si>
  <si>
    <t>有限会社クリーン社</t>
  </si>
  <si>
    <t>780-0965</t>
  </si>
  <si>
    <t>高知市福井町２１８７番地３１</t>
  </si>
  <si>
    <t>代表取締役　矢野　長広</t>
  </si>
  <si>
    <t>088-875-2345</t>
  </si>
  <si>
    <t>088-875-2318</t>
  </si>
  <si>
    <t>クリーンシャ</t>
  </si>
  <si>
    <t>5300000262</t>
  </si>
  <si>
    <t>グリーンネット有限会社</t>
  </si>
  <si>
    <t>高知市大津乙９８９番地１５</t>
  </si>
  <si>
    <t>代表取締役　松浦　伸也</t>
  </si>
  <si>
    <t>088-866-5829</t>
  </si>
  <si>
    <t>グリーンネット</t>
  </si>
  <si>
    <t>5300001726</t>
  </si>
  <si>
    <t>株式会社クリエアナブキ高知支店</t>
  </si>
  <si>
    <t>高知市本町２－２－２９　畑山ビル５Ｆ</t>
  </si>
  <si>
    <t>支店長　山本　拓也</t>
  </si>
  <si>
    <t>088-823-2229</t>
  </si>
  <si>
    <t>088-823-0120</t>
  </si>
  <si>
    <t>クリエアナブキコウチシテン</t>
  </si>
  <si>
    <t>5300000264</t>
  </si>
  <si>
    <t>株式会社クリケット</t>
  </si>
  <si>
    <t>高知市鴨部高町１４－６</t>
  </si>
  <si>
    <t>代表取締役　野並　良寛</t>
  </si>
  <si>
    <t>088-844-1579</t>
  </si>
  <si>
    <t>088-879-2803</t>
  </si>
  <si>
    <t>クリケット</t>
  </si>
  <si>
    <t>5300001683</t>
  </si>
  <si>
    <t>株式会社栗田商店</t>
  </si>
  <si>
    <t>780-8038</t>
  </si>
  <si>
    <t>高知市石立町１９７－１</t>
  </si>
  <si>
    <t>代表取締役　栗田　敬之助</t>
  </si>
  <si>
    <t>088-831-1105</t>
  </si>
  <si>
    <t>088-832-1103</t>
  </si>
  <si>
    <t>クリタショウテン</t>
  </si>
  <si>
    <t>5300000266</t>
  </si>
  <si>
    <t>株式会社クリハラ</t>
  </si>
  <si>
    <t>高知市介良乙７３１番地１</t>
  </si>
  <si>
    <t>代表取締役　栗原　純子</t>
  </si>
  <si>
    <t>088-860-1717</t>
  </si>
  <si>
    <t>088-860-1718</t>
  </si>
  <si>
    <t>クリハラ</t>
  </si>
  <si>
    <t>5300000267</t>
  </si>
  <si>
    <t>株式会社クレステック</t>
  </si>
  <si>
    <t>433-8104</t>
  </si>
  <si>
    <t>静岡県浜松市中央区東三方町６９</t>
  </si>
  <si>
    <t>代表取締役　栗沢　威臣</t>
  </si>
  <si>
    <t>053-439-0315</t>
  </si>
  <si>
    <t>053-439-0336</t>
  </si>
  <si>
    <t>クレステック</t>
  </si>
  <si>
    <t>5300000268</t>
  </si>
  <si>
    <t>株式会社クロイワ</t>
  </si>
  <si>
    <t>高知市葛島４丁目８番４２号</t>
  </si>
  <si>
    <t>代表取締役　野中　敏郎</t>
  </si>
  <si>
    <t>088-884-6500</t>
  </si>
  <si>
    <t>088-884-6501</t>
  </si>
  <si>
    <t>クロイワ</t>
  </si>
  <si>
    <t>5000053826</t>
  </si>
  <si>
    <t>株式会社黒岩設計</t>
  </si>
  <si>
    <t>高知市城山町１２－１４　スカイラーク３Ｆ</t>
  </si>
  <si>
    <t>代表取締役　黒岩　則水</t>
  </si>
  <si>
    <t>088-832-1905</t>
  </si>
  <si>
    <t>088-832-8928</t>
  </si>
  <si>
    <t>クロイワセッケイ</t>
  </si>
  <si>
    <t>5300001649</t>
  </si>
  <si>
    <t>株式会社グローバルキャスト</t>
  </si>
  <si>
    <t>453-6114</t>
  </si>
  <si>
    <t>愛知県名古屋市中村区平池町４－６０－１２グローバルゲート１４階</t>
  </si>
  <si>
    <t>代表取締役　川口　英幸</t>
  </si>
  <si>
    <t>052-433-7177</t>
  </si>
  <si>
    <t>052-433-7178</t>
  </si>
  <si>
    <t>グローバルキャスト</t>
  </si>
  <si>
    <t>5300000269</t>
  </si>
  <si>
    <t>グローバル警備保障株式会社</t>
  </si>
  <si>
    <t>781-8134</t>
  </si>
  <si>
    <t>高知市一宮中町二丁目５－５</t>
  </si>
  <si>
    <t>代表取締役　小松　義門</t>
  </si>
  <si>
    <t>088-845-2445</t>
  </si>
  <si>
    <t>088-845-6131</t>
  </si>
  <si>
    <t>グローバルケイビホショウ</t>
  </si>
  <si>
    <t>5000053531</t>
  </si>
  <si>
    <t>有限会社グローバルサプライ</t>
  </si>
  <si>
    <t>高知県南国市岡豊町蒲原５８７番地２</t>
  </si>
  <si>
    <t>代表取締役　宮下　靖</t>
  </si>
  <si>
    <t>088-856-5900</t>
  </si>
  <si>
    <t>088-856-5901</t>
  </si>
  <si>
    <t>グローバルサプライ</t>
  </si>
  <si>
    <t>5300001265</t>
  </si>
  <si>
    <t>グローバルデザイン株式会社</t>
  </si>
  <si>
    <t>420-0852</t>
  </si>
  <si>
    <t>静岡県静岡市葵区紺屋町１７番地の１　葵タワー１６階</t>
  </si>
  <si>
    <t>代表取締役　白旗　保則</t>
  </si>
  <si>
    <t>054-273-6385</t>
  </si>
  <si>
    <t>054-273-5292</t>
  </si>
  <si>
    <t>グローバルデザイン</t>
  </si>
  <si>
    <t>5300001704</t>
  </si>
  <si>
    <t>グローバルトランスポート株式会社</t>
  </si>
  <si>
    <t>130-0003</t>
  </si>
  <si>
    <t>東京都墨田区横川一丁目１１番５号</t>
  </si>
  <si>
    <t>代表取締役　川村　悦久</t>
  </si>
  <si>
    <t>03-3661-3888</t>
  </si>
  <si>
    <t>03-3661-3900</t>
  </si>
  <si>
    <t>グローバルトランスポート</t>
  </si>
  <si>
    <t>5300000270</t>
  </si>
  <si>
    <t>グローリー株式会社高知オフィス</t>
  </si>
  <si>
    <t>高知市本町４－２－４４　グラン高知県庁前６Ｆ</t>
  </si>
  <si>
    <t>オフィス長　中村　賢治</t>
  </si>
  <si>
    <t>088-826-3033</t>
  </si>
  <si>
    <t>088-826-3052</t>
  </si>
  <si>
    <t>グローリー　コウチオフィス</t>
  </si>
  <si>
    <t>5300000271</t>
  </si>
  <si>
    <t>株式会社くろしお運輸</t>
  </si>
  <si>
    <t>高知市神田２３６５番地２８</t>
  </si>
  <si>
    <t>代表取締役　公文　隆二</t>
  </si>
  <si>
    <t>088-843-0719</t>
  </si>
  <si>
    <t>088-843-9640</t>
  </si>
  <si>
    <t>クロシオウンユ</t>
  </si>
  <si>
    <t>5300000272</t>
  </si>
  <si>
    <t>株式会社黒潮警備保障</t>
  </si>
  <si>
    <t>高知市葛島二丁目８番１２号</t>
  </si>
  <si>
    <t>代表取締役　尾本　弘一</t>
  </si>
  <si>
    <t>088-878-8700</t>
  </si>
  <si>
    <t>088-878-8711</t>
  </si>
  <si>
    <t>クロシオケイビホショウ</t>
  </si>
  <si>
    <t>5300000273</t>
  </si>
  <si>
    <t>株式会社ケイウッド</t>
  </si>
  <si>
    <t>781-0252</t>
  </si>
  <si>
    <t>高知市瀬戸東町２丁目１８番地</t>
  </si>
  <si>
    <t>代表取締役　山本　良司</t>
  </si>
  <si>
    <t>088-855-8575</t>
  </si>
  <si>
    <t>088-855-7876</t>
  </si>
  <si>
    <t>ケイウッド</t>
  </si>
  <si>
    <t>5300000275</t>
  </si>
  <si>
    <t>株式会社ケイエスエー・ライフガード</t>
  </si>
  <si>
    <t>780-0985</t>
  </si>
  <si>
    <t>高知市南久万２６番地２</t>
  </si>
  <si>
    <t>代表取締役　藤田　智久</t>
  </si>
  <si>
    <t>088-822-5893</t>
  </si>
  <si>
    <t>088-871-6751</t>
  </si>
  <si>
    <t>ケイエスエー・ライフガード</t>
  </si>
  <si>
    <t>5300000274</t>
  </si>
  <si>
    <t>ケイエスエー・プロテック株式会社</t>
  </si>
  <si>
    <t>高知市南久万２６番２号</t>
  </si>
  <si>
    <t>代表取締役　藤田　勝也</t>
  </si>
  <si>
    <t>088-822-5881</t>
  </si>
  <si>
    <t>088-824-2045</t>
  </si>
  <si>
    <t>ケイエスエープロテック</t>
  </si>
  <si>
    <t>5300001264</t>
  </si>
  <si>
    <t>ＫＳＳ株式会社</t>
  </si>
  <si>
    <t>208-0023</t>
  </si>
  <si>
    <t>東京都武蔵村山市伊奈平一丁目７０番２号</t>
  </si>
  <si>
    <t>代表取締役　深澤　重幸</t>
  </si>
  <si>
    <t>042-560-2042</t>
  </si>
  <si>
    <t>042-560-2273</t>
  </si>
  <si>
    <t>ケイエスエス</t>
  </si>
  <si>
    <t>5000053523</t>
  </si>
  <si>
    <t>Ｋｍワークス株式会社</t>
  </si>
  <si>
    <t>高知市長浜４４０８番地８</t>
  </si>
  <si>
    <t>代表取締役　森本　規聖</t>
  </si>
  <si>
    <t>088-848-1351</t>
  </si>
  <si>
    <t>088-848-1353</t>
  </si>
  <si>
    <t>ケイエムワークス</t>
  </si>
  <si>
    <t>5300000276</t>
  </si>
  <si>
    <t>一般財団法人経済調査会四国支部</t>
  </si>
  <si>
    <t>760-0027</t>
  </si>
  <si>
    <t>香川県高松市紺屋町９番地６</t>
  </si>
  <si>
    <t>支部長　町井　武</t>
  </si>
  <si>
    <t>087-821-4074</t>
  </si>
  <si>
    <t>087-821-6241</t>
  </si>
  <si>
    <t>ケイザイチョウサカイシコクシブ</t>
  </si>
  <si>
    <t>5000053074</t>
  </si>
  <si>
    <t>株式会社ＫＣＣ高知支店</t>
  </si>
  <si>
    <t>高知市本町４丁目２番３１号</t>
  </si>
  <si>
    <t>支店長　岩本　真一</t>
  </si>
  <si>
    <t>088-856-6180</t>
  </si>
  <si>
    <t>088-856-6181</t>
  </si>
  <si>
    <t>ケイシーシーコウチシテン</t>
  </si>
  <si>
    <t>5000053081</t>
  </si>
  <si>
    <t>ＫＤＤＩ株式会社　ソリューション四国支社</t>
  </si>
  <si>
    <t>香川県高松市番町１丁目６番８号</t>
  </si>
  <si>
    <t>支社長　田岡　憲治</t>
  </si>
  <si>
    <t>087-851-2250</t>
  </si>
  <si>
    <t>087-851-3243</t>
  </si>
  <si>
    <t>ケイディーディーアイ　ソリューションシコクシシャ</t>
  </si>
  <si>
    <t>5000053105</t>
  </si>
  <si>
    <t>ＫＤＤＩ　Ｂｉｚ　Ｅｄｇｅ株式会社西日本統括本部四国支社</t>
  </si>
  <si>
    <t>ケイディーディーアイビズエッジニシニホントウカツホンブシコクシシャ</t>
  </si>
  <si>
    <t>5000053090</t>
  </si>
  <si>
    <t>株式会社ケー・デー・シー中日本支店</t>
  </si>
  <si>
    <t>530-0045</t>
  </si>
  <si>
    <t>大阪府大阪市北区天神西町５番１７号</t>
  </si>
  <si>
    <t>支店長　柳　敬</t>
  </si>
  <si>
    <t>06-6363-0102</t>
  </si>
  <si>
    <t>ケー・デー・シーナカニホンシテン</t>
  </si>
  <si>
    <t>5300001401</t>
  </si>
  <si>
    <t>株式会社ＫＲＣ今治支社</t>
  </si>
  <si>
    <t>794-0825</t>
  </si>
  <si>
    <t>愛媛県今治市郷六ヶ内町１丁目５番２５号</t>
  </si>
  <si>
    <t>支社長　末永　浩一</t>
  </si>
  <si>
    <t>0898-35-3933</t>
  </si>
  <si>
    <t>0898-35-3989</t>
  </si>
  <si>
    <t>ケーアールシーイマバリシシャ</t>
  </si>
  <si>
    <t>5300000279</t>
  </si>
  <si>
    <t>株式会社ケーシービー・アド</t>
  </si>
  <si>
    <t>781-0812</t>
  </si>
  <si>
    <t>高知市若松町１６０７番地２</t>
  </si>
  <si>
    <t>代表取締役　川崎　真一</t>
  </si>
  <si>
    <t>088-885-3366</t>
  </si>
  <si>
    <t>088-885-0500</t>
  </si>
  <si>
    <t>ケーシービー・アド</t>
  </si>
  <si>
    <t>5300000282</t>
  </si>
  <si>
    <t>ケーワイエム建設</t>
  </si>
  <si>
    <t>781-0303</t>
  </si>
  <si>
    <t>高知市春野町弘岡下３９番地３</t>
  </si>
  <si>
    <t>代表者　北岡　義範</t>
  </si>
  <si>
    <t>088-894-5409</t>
  </si>
  <si>
    <t>088-894-5439</t>
  </si>
  <si>
    <t>ケーワイエムケンセツ</t>
  </si>
  <si>
    <t>5300000283</t>
  </si>
  <si>
    <t>株式会社ケミプリジア高知</t>
  </si>
  <si>
    <t>高知市十津４丁目２４ー２０</t>
  </si>
  <si>
    <t>代表取締役　小原　啓嗣</t>
  </si>
  <si>
    <t>088-847-3898</t>
  </si>
  <si>
    <t>088-847-3712</t>
  </si>
  <si>
    <t>ケミプリジアコウチ</t>
  </si>
  <si>
    <t>5300001554</t>
  </si>
  <si>
    <t>株式会社県交北部交通</t>
  </si>
  <si>
    <t>781-3104</t>
  </si>
  <si>
    <t>高知市鏡今井２４番地</t>
  </si>
  <si>
    <t>代表取締役　鈴木　憲ニ</t>
  </si>
  <si>
    <t>088-850-6302</t>
  </si>
  <si>
    <t>088-850-6303</t>
  </si>
  <si>
    <t>ケンコウホクブコウツウ</t>
  </si>
  <si>
    <t>5300000285</t>
  </si>
  <si>
    <t>株式会社建設技術研究所高知事務所</t>
  </si>
  <si>
    <t>780-0061</t>
  </si>
  <si>
    <t>高知市栄田町三丁目７番２号</t>
  </si>
  <si>
    <t>所長　小溝　岳</t>
  </si>
  <si>
    <t>088-856-6870</t>
  </si>
  <si>
    <t>088-856-6871</t>
  </si>
  <si>
    <t>ケンセツギジュツケンキュウジョコウチジムショ</t>
  </si>
  <si>
    <t>5300001245</t>
  </si>
  <si>
    <t>株式会社現代けんこう出版</t>
  </si>
  <si>
    <t>130-0026</t>
  </si>
  <si>
    <t>東京都墨田区両国一丁目１２番８号</t>
  </si>
  <si>
    <t>代表取締役　大谷　卓也</t>
  </si>
  <si>
    <t>03-3846-1088</t>
  </si>
  <si>
    <t>03-3846-1189</t>
  </si>
  <si>
    <t>ゲンダイケンコウシュッパン</t>
  </si>
  <si>
    <t>5300000286</t>
  </si>
  <si>
    <t>一般財団法人建築行政情報センター</t>
  </si>
  <si>
    <t>162-0825</t>
  </si>
  <si>
    <t>東京都新宿区神楽坂一丁目１５番地</t>
  </si>
  <si>
    <t>理事長　瀬良　智機</t>
  </si>
  <si>
    <t>03-5225-7701</t>
  </si>
  <si>
    <t>03-5225-7731</t>
  </si>
  <si>
    <t>ケンチクギョウセイジョウホウセンター</t>
  </si>
  <si>
    <t>5000053042</t>
  </si>
  <si>
    <t>構営技術コンサルタント株式会社</t>
  </si>
  <si>
    <t>高知市本宮町１０５番地２３</t>
  </si>
  <si>
    <t>代表取締役社長　水野　隆之</t>
  </si>
  <si>
    <t>088-850-0550</t>
  </si>
  <si>
    <t>088-850-0551</t>
  </si>
  <si>
    <t>コウエイギジュツコンサルタント</t>
  </si>
  <si>
    <t>5300001371</t>
  </si>
  <si>
    <t>高健造園</t>
  </si>
  <si>
    <t>780-0974</t>
  </si>
  <si>
    <t>高知市円行寺７２８－１</t>
  </si>
  <si>
    <t>代表者　坂本　充正</t>
  </si>
  <si>
    <t>088-875-0794</t>
  </si>
  <si>
    <t>088-875-0796</t>
  </si>
  <si>
    <t>コウケンゾウエン</t>
  </si>
  <si>
    <t>5300000292</t>
  </si>
  <si>
    <t>弘進商事株式会社</t>
  </si>
  <si>
    <t>高知市南久保１５番４６号</t>
  </si>
  <si>
    <t>代表取締役　岡林　和人</t>
  </si>
  <si>
    <t>088-883-4181</t>
  </si>
  <si>
    <t>088-883-4415</t>
  </si>
  <si>
    <t>コウシンショウジ</t>
  </si>
  <si>
    <t>5300001211</t>
  </si>
  <si>
    <t>株式会社構造計画研究所</t>
  </si>
  <si>
    <t>164-0012</t>
  </si>
  <si>
    <t>東京都中野区本町四丁目３８番１３号日本ホルスタイン会館内</t>
  </si>
  <si>
    <t>代表取締役　湯口　達夫</t>
  </si>
  <si>
    <t>03-5342-1100</t>
  </si>
  <si>
    <t>03-5342-1201</t>
  </si>
  <si>
    <t>コウゾウケイカクケンキュウショ</t>
  </si>
  <si>
    <t>5300000404</t>
  </si>
  <si>
    <t>こうちＩＴ事業者協同組合</t>
  </si>
  <si>
    <t>高知市北本町１丁目１０番３１号高知八州ビル３階</t>
  </si>
  <si>
    <t>代表理事　西村　悦一</t>
  </si>
  <si>
    <t>088-822-7727</t>
  </si>
  <si>
    <t>088-802-6001</t>
  </si>
  <si>
    <t>コウチアイティージギョウシャキョウドウクミアイ</t>
  </si>
  <si>
    <t>5000053857</t>
  </si>
  <si>
    <t>781-0015</t>
  </si>
  <si>
    <t>高知市薊野西町１丁目９番２７号</t>
  </si>
  <si>
    <t>代表取締役　有田　悠樹</t>
  </si>
  <si>
    <t>088-846-1356</t>
  </si>
  <si>
    <t>088-846-1365</t>
  </si>
  <si>
    <t>コウチアリタサービス</t>
  </si>
  <si>
    <t>5300001604</t>
  </si>
  <si>
    <t>高知運輸株式会社</t>
  </si>
  <si>
    <t>高知市布師田３９３６－７２</t>
  </si>
  <si>
    <t>代表取締役　小角　正浩</t>
  </si>
  <si>
    <t>088-837-6202</t>
  </si>
  <si>
    <t>088-847-4446</t>
  </si>
  <si>
    <t>コウチウンユ</t>
  </si>
  <si>
    <t>5300001524</t>
  </si>
  <si>
    <t>株式会社高知駅前観光</t>
  </si>
  <si>
    <t>高知市桟橋通５丁目１番５７号</t>
  </si>
  <si>
    <t>代表取締役　梅原　章利</t>
  </si>
  <si>
    <t>088-831-7272</t>
  </si>
  <si>
    <t>088-831-8899</t>
  </si>
  <si>
    <t>コウチエキマエカンコウ</t>
  </si>
  <si>
    <t>5300000295</t>
  </si>
  <si>
    <t>高知カジノン株式会社</t>
  </si>
  <si>
    <t>780-0842</t>
  </si>
  <si>
    <t>高知市追手筋２丁目７番８号　レジデンス大手前２０２</t>
  </si>
  <si>
    <t>代表取締役　望岡　典子</t>
  </si>
  <si>
    <t>088-875-8084</t>
  </si>
  <si>
    <t>088-875-8091</t>
  </si>
  <si>
    <t>コウチカジノン</t>
  </si>
  <si>
    <t>5300000297</t>
  </si>
  <si>
    <t>株式会社高知ガス</t>
  </si>
  <si>
    <t>高知市本宮町２７５番地</t>
  </si>
  <si>
    <t>代表取締役　山﨑　倫太郎</t>
  </si>
  <si>
    <t>088-844-5161</t>
  </si>
  <si>
    <t>088-844-5166</t>
  </si>
  <si>
    <t>コウチガス</t>
  </si>
  <si>
    <t>5300000298</t>
  </si>
  <si>
    <t>有限会社高知楽器</t>
  </si>
  <si>
    <t>高知市本町２丁目２番３号</t>
  </si>
  <si>
    <t>代表取締役　前川　信人</t>
  </si>
  <si>
    <t>088-822-8422</t>
  </si>
  <si>
    <t>088-823-4466</t>
  </si>
  <si>
    <t>コウチガッキ</t>
  </si>
  <si>
    <t>5300000299</t>
  </si>
  <si>
    <t>特定非営利活動法人こうち企業支援センター</t>
  </si>
  <si>
    <t>780-0862</t>
  </si>
  <si>
    <t>高知市鷹匠町１丁目３番２２</t>
  </si>
  <si>
    <t>理事長　田村　樹志雄</t>
  </si>
  <si>
    <t>088-802-4351</t>
  </si>
  <si>
    <t>088-802-4353</t>
  </si>
  <si>
    <t>コウチキギョウシエンセンター</t>
  </si>
  <si>
    <t>5300000300</t>
  </si>
  <si>
    <t>高知計量有限会社</t>
  </si>
  <si>
    <t>高知市北竹島町４５３番地１</t>
  </si>
  <si>
    <t>代表取締役　門田　倫尚</t>
  </si>
  <si>
    <t>088-833-3313</t>
  </si>
  <si>
    <t>088-833-0404</t>
  </si>
  <si>
    <t>コウチケイリョウ</t>
  </si>
  <si>
    <t>5300000301</t>
  </si>
  <si>
    <t>高知ケーブルテレビ株式会社</t>
  </si>
  <si>
    <t>781-9537</t>
  </si>
  <si>
    <t>高知市若松町１０－１２</t>
  </si>
  <si>
    <t>088-880-1500</t>
  </si>
  <si>
    <t>088-884-7600</t>
  </si>
  <si>
    <t>コウチケーブルテレビ</t>
  </si>
  <si>
    <t>5300000302</t>
  </si>
  <si>
    <t>高知県学校用品株式会社</t>
  </si>
  <si>
    <t>高知市薊野南町２０ー１３</t>
  </si>
  <si>
    <t>代表取締役　野村　泰彦</t>
  </si>
  <si>
    <t>088-846-1062</t>
  </si>
  <si>
    <t>088-846-6878</t>
  </si>
  <si>
    <t>コウチケンガッコウヨウヒン</t>
  </si>
  <si>
    <t>5300001471</t>
  </si>
  <si>
    <t>高知県教科書株式会社</t>
  </si>
  <si>
    <t>高知市本町２丁目５－１</t>
  </si>
  <si>
    <t>代表取締役　島内　啓年</t>
  </si>
  <si>
    <t>088-875-1231</t>
  </si>
  <si>
    <t>088-824-7005</t>
  </si>
  <si>
    <t>コウチケンキョウカショ</t>
  </si>
  <si>
    <t>5300001422</t>
  </si>
  <si>
    <t>高知県行政書士会</t>
  </si>
  <si>
    <t>高知市旭町二丁目５９番地１旭プラザ２Ｆ</t>
  </si>
  <si>
    <t>会長　田岡　崇</t>
  </si>
  <si>
    <t>088-802-2343</t>
  </si>
  <si>
    <t>088-873-4447</t>
  </si>
  <si>
    <t>コウチケンギョウセイショシカイ</t>
  </si>
  <si>
    <t>5300000304</t>
  </si>
  <si>
    <t>一般社団法人高知県雇用促進事業協会</t>
  </si>
  <si>
    <t>780-8039</t>
  </si>
  <si>
    <t>高知市東石立町５３番地４</t>
  </si>
  <si>
    <t>理事長　山中　成眞</t>
  </si>
  <si>
    <t>088-831-4651</t>
  </si>
  <si>
    <t>088-831-4612</t>
  </si>
  <si>
    <t>コウチケンコヨウソクシンジギョウキョウカイ</t>
  </si>
  <si>
    <t>5300000305</t>
  </si>
  <si>
    <t>高知県消火栓標識株式会社高知支店</t>
  </si>
  <si>
    <t>高知市帯屋町１丁目９‐２５タウンビルⅡ１Ｆ</t>
  </si>
  <si>
    <t>代表取締役　甲藤　雄司</t>
  </si>
  <si>
    <t>088-864-3161</t>
  </si>
  <si>
    <t>088-864-5007</t>
  </si>
  <si>
    <t>コウチケンショウカセンヒョウシキ　コウチシテン</t>
  </si>
  <si>
    <t>5300000306</t>
  </si>
  <si>
    <t>一般社団法人高知県食品衛生協会</t>
  </si>
  <si>
    <t>高知市丸ノ内２丁目４番１１号</t>
  </si>
  <si>
    <t>会長　古谷　博</t>
  </si>
  <si>
    <t>088-823-3505</t>
  </si>
  <si>
    <t>088-820-3105</t>
  </si>
  <si>
    <t>コウチケンショクヒンエイセイキョウカイ</t>
  </si>
  <si>
    <t>5300000307</t>
  </si>
  <si>
    <t>高知県石油業協同組合</t>
  </si>
  <si>
    <t>780-8031</t>
  </si>
  <si>
    <t>高知市大原町８０番地２</t>
  </si>
  <si>
    <t>理事長　武井　勝一</t>
  </si>
  <si>
    <t>088-831-0439</t>
  </si>
  <si>
    <t>088-833-9988</t>
  </si>
  <si>
    <t>コウチケンセキユギョウキョウドウクミアイ</t>
  </si>
  <si>
    <t>5300000309</t>
  </si>
  <si>
    <t>公益財団法人高知県総合保健協会</t>
  </si>
  <si>
    <t>781-9513</t>
  </si>
  <si>
    <t>高知市桟橋通六丁目７番４３号</t>
  </si>
  <si>
    <t>理事長　岡林　弘毅</t>
  </si>
  <si>
    <t>088-831-4800</t>
  </si>
  <si>
    <t>088-831-4921</t>
  </si>
  <si>
    <t>コウチケンソウゴウホケンキョウカイ</t>
  </si>
  <si>
    <t>5300000311</t>
  </si>
  <si>
    <t>高知県文具株式会社</t>
  </si>
  <si>
    <t>高知市南久保８番１０号</t>
  </si>
  <si>
    <t>代表取締役　中澤　孝介</t>
  </si>
  <si>
    <t>088-882-9205</t>
  </si>
  <si>
    <t>088-882-9208</t>
  </si>
  <si>
    <t>コウチケンブング</t>
  </si>
  <si>
    <t>5000053378</t>
  </si>
  <si>
    <t>高知工具株式会社</t>
  </si>
  <si>
    <t>高知市高須新町１丁目１４－１４</t>
  </si>
  <si>
    <t>代表取締役　松岡　紀代</t>
  </si>
  <si>
    <t>088-883-2135</t>
  </si>
  <si>
    <t>088-884-1715</t>
  </si>
  <si>
    <t>コウチコウグ</t>
  </si>
  <si>
    <t>5300000313</t>
  </si>
  <si>
    <t>株式会社高知広告センター</t>
  </si>
  <si>
    <t>高知市本町三丁目３番３９号高知放送南館７階</t>
  </si>
  <si>
    <t>取締役営業局長アカウントリード　松丸　雅実</t>
  </si>
  <si>
    <t>088-856-6280</t>
  </si>
  <si>
    <t>088-856-6292</t>
  </si>
  <si>
    <t>コウチコウコクセンター</t>
  </si>
  <si>
    <t>5300000314</t>
  </si>
  <si>
    <t>特定非営利活動法人こうち高齢者福祉事業団</t>
  </si>
  <si>
    <t>理事長　武田　孝子</t>
  </si>
  <si>
    <t>コウチコウレイシャフクシジギョウダン</t>
  </si>
  <si>
    <t>5300000315</t>
  </si>
  <si>
    <t>高知こどものとも社</t>
  </si>
  <si>
    <t>高知市大谷公園町１１－３３</t>
  </si>
  <si>
    <t>代表　村田　拓仁</t>
  </si>
  <si>
    <t>088-843-6890</t>
  </si>
  <si>
    <t>088-881-7841</t>
  </si>
  <si>
    <t>コウチコドモノトモシャ</t>
  </si>
  <si>
    <t>5300000316</t>
  </si>
  <si>
    <t>高知コミュニティサービス株式会社</t>
  </si>
  <si>
    <t>高知市桟橋通３丁目１－１１</t>
  </si>
  <si>
    <t>代表取締役　小山　正修</t>
  </si>
  <si>
    <t>088-837-7505</t>
  </si>
  <si>
    <t>088-837-7506</t>
  </si>
  <si>
    <t>コウチコミュニティサービス</t>
  </si>
  <si>
    <t>5300000317</t>
  </si>
  <si>
    <t>公益財団法人高知市環境事業公社</t>
  </si>
  <si>
    <t>高知市仁井田字菖蒲谷３６３６番地</t>
  </si>
  <si>
    <t>理事長　山﨑　英隆</t>
  </si>
  <si>
    <t>088-884-4424</t>
  </si>
  <si>
    <t>088-882-7582</t>
  </si>
  <si>
    <t>コウチシカンキョウジギョウコウシャ</t>
  </si>
  <si>
    <t>5300000318</t>
  </si>
  <si>
    <t>高知市森林組合</t>
  </si>
  <si>
    <t>781-3102</t>
  </si>
  <si>
    <t>高知市鏡小浜８番地</t>
  </si>
  <si>
    <t>代表理事組合長　池田　康友</t>
  </si>
  <si>
    <t>088-896-2500</t>
  </si>
  <si>
    <t>088-896-2506</t>
  </si>
  <si>
    <t>コウチシシンリンクミアイ</t>
  </si>
  <si>
    <t>5300000319</t>
  </si>
  <si>
    <t>株式会社高知システムズ</t>
  </si>
  <si>
    <t>高知市本町４－１－２４</t>
  </si>
  <si>
    <t>代表取締役　彼末　安史</t>
  </si>
  <si>
    <t>088-826-7003</t>
  </si>
  <si>
    <t>088-826-7033</t>
  </si>
  <si>
    <t>コウチシステムズ</t>
  </si>
  <si>
    <t>5300000320</t>
  </si>
  <si>
    <t>株式会社高知事務機</t>
  </si>
  <si>
    <t>780-0927</t>
  </si>
  <si>
    <t>高知市山ノ端町２１５番地</t>
  </si>
  <si>
    <t>代表取締役　斉藤　嘉一</t>
  </si>
  <si>
    <t>088-802-2277</t>
  </si>
  <si>
    <t>088-802-2271</t>
  </si>
  <si>
    <t>コウチジムキ</t>
  </si>
  <si>
    <t>5300000321</t>
  </si>
  <si>
    <t>高知消防システム株式会社</t>
  </si>
  <si>
    <t>781-5105</t>
  </si>
  <si>
    <t>高知市介良甲９８５番地５</t>
  </si>
  <si>
    <t>代表取締役　甲藤　隆</t>
  </si>
  <si>
    <t>088-860-5111</t>
  </si>
  <si>
    <t>088-860-5115</t>
  </si>
  <si>
    <t>コウチショウボウシステム</t>
  </si>
  <si>
    <t>5300000322</t>
  </si>
  <si>
    <t>有限会社高知消防設備</t>
  </si>
  <si>
    <t>781-2151</t>
  </si>
  <si>
    <t>高知県高岡郡日高村下分１１５６番地</t>
  </si>
  <si>
    <t>代表取締役　西森　明博</t>
  </si>
  <si>
    <t>0889-24-7910</t>
  </si>
  <si>
    <t>0889-24-7905</t>
  </si>
  <si>
    <t>コウチショウボウセツビ</t>
  </si>
  <si>
    <t>5300000323</t>
  </si>
  <si>
    <t>一般社団法人高知市労働事業協会</t>
  </si>
  <si>
    <t>高知市朝倉己７７１－９</t>
  </si>
  <si>
    <t>代表理事　竹内　康輔</t>
  </si>
  <si>
    <t>088-828-8832</t>
  </si>
  <si>
    <t>088-828-8831</t>
  </si>
  <si>
    <t>コウチシロウドウジギョウキョウカイ</t>
  </si>
  <si>
    <t>5300000324</t>
  </si>
  <si>
    <t>株式会社高知新聞企業</t>
  </si>
  <si>
    <t>780-8666</t>
  </si>
  <si>
    <t>高知市本町３丁目３番３９号</t>
  </si>
  <si>
    <t>代表取締役　松岡　和也</t>
  </si>
  <si>
    <t>088-825-4320</t>
  </si>
  <si>
    <t>088-825-4312</t>
  </si>
  <si>
    <t>コウチシンブンキギョウ</t>
  </si>
  <si>
    <t>5300000325</t>
  </si>
  <si>
    <t>株式会社高知新聞総合印刷</t>
  </si>
  <si>
    <t>高知市葛島一丁目１０番７０号</t>
  </si>
  <si>
    <t>代表取締役　堅田　正剛</t>
  </si>
  <si>
    <t>088-882-5521</t>
  </si>
  <si>
    <t>088-882-5522</t>
  </si>
  <si>
    <t>コウチシンブンソウゴウインサツ</t>
  </si>
  <si>
    <t>5300000326</t>
  </si>
  <si>
    <t>高知スズキ販売株式会社</t>
  </si>
  <si>
    <t>781-8006</t>
  </si>
  <si>
    <t>高知市萩町１丁目５番３８号</t>
  </si>
  <si>
    <t>代表取締役　川渕　隆</t>
  </si>
  <si>
    <t>088-831-4161</t>
  </si>
  <si>
    <t>088-831-4170</t>
  </si>
  <si>
    <t>コウチスズキハンバイ</t>
  </si>
  <si>
    <t>5300000327</t>
  </si>
  <si>
    <t>有限会社高知清光社</t>
  </si>
  <si>
    <t>780-8034</t>
  </si>
  <si>
    <t>高知市南河ノ瀬町１１１－１</t>
  </si>
  <si>
    <t>代表取締役　池澤　良介</t>
  </si>
  <si>
    <t>088-831-7791</t>
  </si>
  <si>
    <t>088-831-7796</t>
  </si>
  <si>
    <t>コウチセイコウシャ</t>
  </si>
  <si>
    <t>5300000328</t>
  </si>
  <si>
    <t>株式会社高知清掃センター</t>
  </si>
  <si>
    <t>高知市長浜３１０８番地４</t>
  </si>
  <si>
    <t>代表取締役　上田　秀彦</t>
  </si>
  <si>
    <t>088-832-2188</t>
  </si>
  <si>
    <t>088-831-0086</t>
  </si>
  <si>
    <t>コウチセイソウセンター</t>
  </si>
  <si>
    <t>5300000329</t>
  </si>
  <si>
    <t>高知石油株式会社</t>
  </si>
  <si>
    <t>高知市本町５丁目６番４４号</t>
  </si>
  <si>
    <t>代表取締役　公文　誠志</t>
  </si>
  <si>
    <t>088-822-2161</t>
  </si>
  <si>
    <t>088-822-7525</t>
  </si>
  <si>
    <t>コウチセキユ</t>
  </si>
  <si>
    <t>5300000330</t>
  </si>
  <si>
    <t>高知総合防災有限会社</t>
  </si>
  <si>
    <t>780-8076</t>
  </si>
  <si>
    <t>高知市朝倉東町４７番２８号</t>
  </si>
  <si>
    <t>代表取締役　中山　大輔</t>
  </si>
  <si>
    <t>088-843-0044</t>
  </si>
  <si>
    <t>088-843-7344</t>
  </si>
  <si>
    <t>コウチソウゴウボウサイ</t>
  </si>
  <si>
    <t>5300000331</t>
  </si>
  <si>
    <t>株式会社高知ソフトウェアセンター</t>
  </si>
  <si>
    <t>代表取締役　岡上　誠司</t>
  </si>
  <si>
    <t>088-850-9222</t>
  </si>
  <si>
    <t>088-803-6444</t>
  </si>
  <si>
    <t>コウチソフトウェアセンター</t>
  </si>
  <si>
    <t>5300000332</t>
  </si>
  <si>
    <t>高知ダイハツ販売株式会社</t>
  </si>
  <si>
    <t>高知県南国市蛍が丘２丁目３番地４</t>
  </si>
  <si>
    <t>代表取締役　本間　博文</t>
  </si>
  <si>
    <t>088-804-8881</t>
  </si>
  <si>
    <t>088-862-4001</t>
  </si>
  <si>
    <t>コウチダイハツハンバイ</t>
  </si>
  <si>
    <t>5300001597</t>
  </si>
  <si>
    <t>株式会社高知大洋工芸</t>
  </si>
  <si>
    <t>783-0041</t>
  </si>
  <si>
    <t>高知県南国市岡豊町定林寺５０番地１</t>
  </si>
  <si>
    <t>代表取締役　川野　友義</t>
  </si>
  <si>
    <t>088-855-5900</t>
  </si>
  <si>
    <t>088-855-5977</t>
  </si>
  <si>
    <t>コウチタイヨウコウゲイ</t>
  </si>
  <si>
    <t>5300000337</t>
  </si>
  <si>
    <t>株式会社高知通信機</t>
  </si>
  <si>
    <t>高知市鴨部１丁目２３番２０号</t>
  </si>
  <si>
    <t>代表取締役　森本　道義</t>
  </si>
  <si>
    <t>088-840-8240</t>
  </si>
  <si>
    <t>088-840-8241</t>
  </si>
  <si>
    <t>コウチツウシンキ</t>
  </si>
  <si>
    <t>5300000338</t>
  </si>
  <si>
    <t>有限会社高知ディエスジャパン</t>
  </si>
  <si>
    <t>高知市城山町１８０番地３２</t>
  </si>
  <si>
    <t>代表取締役　小松　司</t>
  </si>
  <si>
    <t>088-805-1085</t>
  </si>
  <si>
    <t>088-805-1086</t>
  </si>
  <si>
    <t>コウチディエスジャパン</t>
  </si>
  <si>
    <t>5300001395</t>
  </si>
  <si>
    <t>高知テルネット株式会社</t>
  </si>
  <si>
    <t>高知市瀬戸東町３丁目５５３番地</t>
  </si>
  <si>
    <t>代表取締役　安岡　学</t>
  </si>
  <si>
    <t>088-802-8840</t>
  </si>
  <si>
    <t>088-802-8841</t>
  </si>
  <si>
    <t>コウチテルネット</t>
  </si>
  <si>
    <t>5300000339</t>
  </si>
  <si>
    <t>株式会社高知電子計算センター</t>
  </si>
  <si>
    <t>高知市本町四丁目１番１６号</t>
  </si>
  <si>
    <t>代表取締役　三谷　康久</t>
  </si>
  <si>
    <t>088-822-6550</t>
  </si>
  <si>
    <t>088-873-2671</t>
  </si>
  <si>
    <t>コウチデンシケイサンセンター</t>
  </si>
  <si>
    <t>5300000340</t>
  </si>
  <si>
    <t>株式会社皓致堂医科器械</t>
  </si>
  <si>
    <t>高知市朝倉己１６６番地７</t>
  </si>
  <si>
    <t>代表取締役　眞鍋　彰</t>
  </si>
  <si>
    <t>088-849-0423</t>
  </si>
  <si>
    <t>088-855-5853</t>
  </si>
  <si>
    <t>コウチドウイカキカイ</t>
  </si>
  <si>
    <t>5300001501</t>
  </si>
  <si>
    <t>高知土地家屋調査士法人</t>
  </si>
  <si>
    <t>高知市五台山２０３１番地５</t>
  </si>
  <si>
    <t>代表社員　山本　亮</t>
  </si>
  <si>
    <t>088-861-0073</t>
  </si>
  <si>
    <t>088-879-8283</t>
  </si>
  <si>
    <t>コウチトチカオクチョウサシホウジン</t>
  </si>
  <si>
    <t>5300000341</t>
  </si>
  <si>
    <t>高知トヨタ株式会社</t>
  </si>
  <si>
    <t>781-0083</t>
  </si>
  <si>
    <t>高知市北御座３番３９号</t>
  </si>
  <si>
    <t>代表取締役社長　西山　正純</t>
  </si>
  <si>
    <t>088-885-1500</t>
  </si>
  <si>
    <t>088-883-7512</t>
  </si>
  <si>
    <t>コウチトヨタ</t>
  </si>
  <si>
    <t>5300000344</t>
  </si>
  <si>
    <t>高知日産プリンス販売株式会社</t>
  </si>
  <si>
    <t>高知市旭町２丁目２１</t>
  </si>
  <si>
    <t>代表取締役　臼井　裕喜</t>
  </si>
  <si>
    <t>088-822-9112</t>
  </si>
  <si>
    <t>088-823-7823</t>
  </si>
  <si>
    <t>コウチニッサンプリンスハンバイ</t>
  </si>
  <si>
    <t>5300000346</t>
  </si>
  <si>
    <t>高知日野自動車株式会社</t>
  </si>
  <si>
    <t>高知市大津甲２７４番地１</t>
  </si>
  <si>
    <t>代表取締役　濱田　英男</t>
  </si>
  <si>
    <t>088-866-2811</t>
  </si>
  <si>
    <t>088-866-2816</t>
  </si>
  <si>
    <t>コウチヒノジドウシャ</t>
  </si>
  <si>
    <t>5300000348</t>
  </si>
  <si>
    <t>高知ビル美装有限会社</t>
  </si>
  <si>
    <t>高知市南ノ丸町５８番１６号</t>
  </si>
  <si>
    <t>代表取締役　大窪　正子</t>
  </si>
  <si>
    <t>088-833-4004</t>
  </si>
  <si>
    <t>088-831-3664</t>
  </si>
  <si>
    <t>コウチビルビソウ</t>
  </si>
  <si>
    <t>5300000349</t>
  </si>
  <si>
    <t>高知ビルメンテナンス協同組合</t>
  </si>
  <si>
    <t>高知市北本町１丁目１０番２８号</t>
  </si>
  <si>
    <t>代表理事　安岡　茂幸</t>
  </si>
  <si>
    <t>088-821-6628</t>
  </si>
  <si>
    <t>088-821-6656</t>
  </si>
  <si>
    <t>コウチビルメンテナンスキョウドウクミアイ</t>
  </si>
  <si>
    <t>5300000351</t>
  </si>
  <si>
    <t>高知プラントサービス株式会社</t>
  </si>
  <si>
    <t>高知市北本町１丁目１０番３１号</t>
  </si>
  <si>
    <t>代表取締役　野並　誉洋</t>
  </si>
  <si>
    <t>088-822-7191</t>
  </si>
  <si>
    <t>088-822-7186</t>
  </si>
  <si>
    <t>コウチプラントサービス</t>
  </si>
  <si>
    <t>5300000352</t>
  </si>
  <si>
    <t>株式会社高知ボイラ工業</t>
  </si>
  <si>
    <t>高知市旭町３丁目１５番地</t>
  </si>
  <si>
    <t>代表取締役　濱田　貴浩</t>
  </si>
  <si>
    <t>088-825-2345</t>
  </si>
  <si>
    <t>088-825-2349</t>
  </si>
  <si>
    <t>コウチボイラコウギョウ</t>
  </si>
  <si>
    <t>5300001666</t>
  </si>
  <si>
    <t>株式会社高知放送</t>
  </si>
  <si>
    <t>780-8550</t>
  </si>
  <si>
    <t>高知市本町３丁目２番８号</t>
  </si>
  <si>
    <t>代表取締役社長　山﨑　由幸</t>
  </si>
  <si>
    <t>088-825-4223</t>
  </si>
  <si>
    <t>088-875-5059</t>
  </si>
  <si>
    <t>コウチホウソウ</t>
  </si>
  <si>
    <t>5300000353</t>
  </si>
  <si>
    <t>高知ポンプ滅菌センター</t>
  </si>
  <si>
    <t>781-5104</t>
  </si>
  <si>
    <t>高知市介良４２番地</t>
  </si>
  <si>
    <t>代表者　長山　真也</t>
  </si>
  <si>
    <t>088-860-4588</t>
  </si>
  <si>
    <t>088-860-4589</t>
  </si>
  <si>
    <t>コウチポンプメッキンセンター</t>
  </si>
  <si>
    <t>5300000354</t>
  </si>
  <si>
    <t>株式会社高知前川種苗</t>
  </si>
  <si>
    <t>780-0054</t>
  </si>
  <si>
    <t>高知市相生町６－３</t>
  </si>
  <si>
    <t>代表取締役　前川　卓也</t>
  </si>
  <si>
    <t>088-883-5201</t>
  </si>
  <si>
    <t>088-882-6521</t>
  </si>
  <si>
    <t>コウチマエカワシュビョウ</t>
  </si>
  <si>
    <t>5300000355</t>
  </si>
  <si>
    <t>有限会社高知街清掃</t>
  </si>
  <si>
    <t>高知市福井町１６８３番地５</t>
  </si>
  <si>
    <t>代表取締役　森　英二郎</t>
  </si>
  <si>
    <t>088-823-4055</t>
  </si>
  <si>
    <t>088-823-5848</t>
  </si>
  <si>
    <t>コウチマチセイソウ</t>
  </si>
  <si>
    <t>5300000357</t>
  </si>
  <si>
    <t>株式会社高知ユニフォームセンター</t>
  </si>
  <si>
    <t>780-0972</t>
  </si>
  <si>
    <t>高知市上町４丁目３－３</t>
  </si>
  <si>
    <t>代表取締役　川渕　良幸</t>
  </si>
  <si>
    <t>088-824-2111</t>
  </si>
  <si>
    <t>088-824-2117</t>
  </si>
  <si>
    <t>コウチユニフォームセンター</t>
  </si>
  <si>
    <t>5300000358</t>
  </si>
  <si>
    <t>高知溶材株式会社</t>
  </si>
  <si>
    <t>781-0814</t>
  </si>
  <si>
    <t>高知市稲荷町１０番９号</t>
  </si>
  <si>
    <t>取締役社長　小澤　幸一</t>
  </si>
  <si>
    <t>088-883-1145</t>
  </si>
  <si>
    <t>088-883-8288</t>
  </si>
  <si>
    <t>コウチヨウザイ</t>
  </si>
  <si>
    <t>5300001488</t>
  </si>
  <si>
    <t>株式会社高知リサイクルセンター</t>
  </si>
  <si>
    <t>780-0002</t>
  </si>
  <si>
    <t>高知市重倉９２４番地３</t>
  </si>
  <si>
    <t>代表取締役　植木　仁登</t>
  </si>
  <si>
    <t>088-845-1166</t>
  </si>
  <si>
    <t>088-845-3308</t>
  </si>
  <si>
    <t>コウチリサイクルセンター</t>
  </si>
  <si>
    <t>5300000359</t>
  </si>
  <si>
    <t>株式会社高知緑地</t>
  </si>
  <si>
    <t>高知市二葉町１４番２０号</t>
  </si>
  <si>
    <t>代表取締役　池上　信義</t>
  </si>
  <si>
    <t>088-855-7333</t>
  </si>
  <si>
    <t>088-855-7334</t>
  </si>
  <si>
    <t>コウチリョクチ</t>
  </si>
  <si>
    <t>5300000360</t>
  </si>
  <si>
    <t>高知市南川添１８番２２号</t>
  </si>
  <si>
    <t>代表取締役　中尾　正</t>
  </si>
  <si>
    <t>088-854-9414</t>
  </si>
  <si>
    <t>088-854-9418</t>
  </si>
  <si>
    <t>コウチリョッカケンセツ</t>
  </si>
  <si>
    <t>5300001361</t>
  </si>
  <si>
    <t>株式会社高電社</t>
  </si>
  <si>
    <t>102-0092</t>
  </si>
  <si>
    <t>東京都千代田区隼町２番１３号Ｊプロ半蔵門ビル３階</t>
  </si>
  <si>
    <t>代表取締役　高　京徹</t>
  </si>
  <si>
    <t>03-6705-5720</t>
  </si>
  <si>
    <t>03-6705-5719</t>
  </si>
  <si>
    <t>コウデンシャ</t>
  </si>
  <si>
    <t>5300000361</t>
  </si>
  <si>
    <t>高東環境技術株式会社</t>
  </si>
  <si>
    <t>780-8084</t>
  </si>
  <si>
    <t>高知市槙山町１２番３号</t>
  </si>
  <si>
    <t>代表取締役　廣瀬　政孝</t>
  </si>
  <si>
    <t>088-844-7673</t>
  </si>
  <si>
    <t>088-844-7441</t>
  </si>
  <si>
    <t>コウトウカンキョウギジュツ</t>
  </si>
  <si>
    <t>5300000363</t>
  </si>
  <si>
    <t>株式会社高南メディカル</t>
  </si>
  <si>
    <t>高知市薊野北町２丁目１５番１２号</t>
  </si>
  <si>
    <t>代表取締役　宮本　高憲</t>
  </si>
  <si>
    <t>088-846-7150</t>
  </si>
  <si>
    <t>088-846-7151</t>
  </si>
  <si>
    <t>コウナンメディカル</t>
  </si>
  <si>
    <t>5300000365</t>
  </si>
  <si>
    <t>弘文印刷株式会社</t>
  </si>
  <si>
    <t>高知市与力町５－１６</t>
  </si>
  <si>
    <t>代表取締役　楠　淳一</t>
  </si>
  <si>
    <t>088-822-0240</t>
  </si>
  <si>
    <t>088-823-2051</t>
  </si>
  <si>
    <t>コウブンインサツ</t>
  </si>
  <si>
    <t>5300000366</t>
  </si>
  <si>
    <t>神戸綜合速記株式会社</t>
  </si>
  <si>
    <t>650-0012</t>
  </si>
  <si>
    <t>兵庫県神戸市中央区北長狭通四丁目３番８号</t>
  </si>
  <si>
    <t>代表取締役　藤岡　亮介</t>
  </si>
  <si>
    <t>078-321-2522</t>
  </si>
  <si>
    <t>078-321-2559</t>
  </si>
  <si>
    <t>コウベソウゴウソッキ</t>
  </si>
  <si>
    <t>5300000367</t>
  </si>
  <si>
    <t>株式会社幸燿</t>
  </si>
  <si>
    <t>761-8601</t>
  </si>
  <si>
    <t>香川県高松市田村町９４８番地</t>
  </si>
  <si>
    <t>代表取締役　青木　勝彦</t>
  </si>
  <si>
    <t>087-867-2525</t>
  </si>
  <si>
    <t>087-865-6976</t>
  </si>
  <si>
    <t>コウヨウ</t>
  </si>
  <si>
    <t>5300000368</t>
  </si>
  <si>
    <t>高窯運輸株式会社</t>
  </si>
  <si>
    <t>785-0052</t>
  </si>
  <si>
    <t>高知県須崎市押岡１２３番地</t>
  </si>
  <si>
    <t>代表取締役　尾碕　哲夫</t>
  </si>
  <si>
    <t>0889-42-7878</t>
  </si>
  <si>
    <t>0889-43-2442</t>
  </si>
  <si>
    <t>コウヨウウンユ</t>
  </si>
  <si>
    <t>5300000369</t>
  </si>
  <si>
    <t>高洋機器商会</t>
  </si>
  <si>
    <t>高知市旭町２丁目２２－５５</t>
  </si>
  <si>
    <t>代表者　森川　高広</t>
  </si>
  <si>
    <t>088-875-8293</t>
  </si>
  <si>
    <t>088-873-3908</t>
  </si>
  <si>
    <t>コウヨウキキショウカイ</t>
  </si>
  <si>
    <t>5300000370</t>
  </si>
  <si>
    <t>株式会社光洋機工商会</t>
  </si>
  <si>
    <t>高知市大津乙１８６６</t>
  </si>
  <si>
    <t>代表取締役　磯﨑　正樹</t>
  </si>
  <si>
    <t>088-866-2551</t>
  </si>
  <si>
    <t>088-866-2671</t>
  </si>
  <si>
    <t>コウヨウキコウショウカイ</t>
  </si>
  <si>
    <t>5300000371</t>
  </si>
  <si>
    <t>株式会社高陽堂印刷</t>
  </si>
  <si>
    <t>高知県南国市蛍が丘１丁目３番２</t>
  </si>
  <si>
    <t>代表取締役　﨑田　健介</t>
  </si>
  <si>
    <t>088-880-8880</t>
  </si>
  <si>
    <t>088-880-8899</t>
  </si>
  <si>
    <t>コウヨウドウインサツ</t>
  </si>
  <si>
    <t>5000053041</t>
  </si>
  <si>
    <t>株式会社晃立</t>
  </si>
  <si>
    <t>780-0929</t>
  </si>
  <si>
    <t>高知市桜馬場８番２０号</t>
  </si>
  <si>
    <t>代表取締役　嶋﨑　勝昭</t>
  </si>
  <si>
    <t>088-824-1121</t>
  </si>
  <si>
    <t>088-824-1189</t>
  </si>
  <si>
    <t>コウリツ</t>
  </si>
  <si>
    <t>5300000372</t>
  </si>
  <si>
    <t>高菱電機株式会社</t>
  </si>
  <si>
    <t>高知市農人町４番３５号</t>
  </si>
  <si>
    <t>代表取締役　川﨑　敦子</t>
  </si>
  <si>
    <t>088-884-3460</t>
  </si>
  <si>
    <t>088-884-4505</t>
  </si>
  <si>
    <t>コウリョウデンキ</t>
  </si>
  <si>
    <t>5300000373</t>
  </si>
  <si>
    <t>株式会社神和警備保障高知営業所</t>
  </si>
  <si>
    <t>高知市曙町２丁目２－１７</t>
  </si>
  <si>
    <t>代表取締役　楠目　和久</t>
  </si>
  <si>
    <t>088-856-6115</t>
  </si>
  <si>
    <t>088-856-6117</t>
  </si>
  <si>
    <t>コウワケイビホショウコウチエイギョウショ</t>
  </si>
  <si>
    <t>5300000374</t>
  </si>
  <si>
    <t>株式会社幸和建工</t>
  </si>
  <si>
    <t>高知市介良３６８－５</t>
  </si>
  <si>
    <t>代表取締役　久保　浩二</t>
  </si>
  <si>
    <t>088-860-7331</t>
  </si>
  <si>
    <t>088-860-7332</t>
  </si>
  <si>
    <t>コウワケンコウ</t>
  </si>
  <si>
    <t>5300000375</t>
  </si>
  <si>
    <t>交和自動車株式会社</t>
  </si>
  <si>
    <t>761-8081</t>
  </si>
  <si>
    <t>香川県高松市成合町７６３番地３</t>
  </si>
  <si>
    <t>代表取締役　田所　正義</t>
  </si>
  <si>
    <t>087-867-5710</t>
  </si>
  <si>
    <t>087-867-5711</t>
  </si>
  <si>
    <t>コウワジドウシャ</t>
  </si>
  <si>
    <t>5300001311</t>
  </si>
  <si>
    <t>株式会社コーエイコンピューターシステム</t>
  </si>
  <si>
    <t>香川県坂出市旭町一丁目１番２７号</t>
  </si>
  <si>
    <t>代表取締役　尾松　賞昭</t>
  </si>
  <si>
    <t>0877-44-1668</t>
  </si>
  <si>
    <t>0877-56-2208</t>
  </si>
  <si>
    <t>コーエイコンピューターシステム</t>
  </si>
  <si>
    <t>5000053836</t>
  </si>
  <si>
    <t>コウセイアーキテクトデザイン有限会社</t>
  </si>
  <si>
    <t>780-8050</t>
  </si>
  <si>
    <t>高知市鴨部９７９－７</t>
  </si>
  <si>
    <t>代表取締役　吉田　孝生</t>
  </si>
  <si>
    <t>088-821-9077</t>
  </si>
  <si>
    <t>088-854-4440</t>
  </si>
  <si>
    <t>コーセイアーキテクトデザイン</t>
  </si>
  <si>
    <t>5300000376</t>
  </si>
  <si>
    <t>株式会社コート高知営業所</t>
  </si>
  <si>
    <t>高知市知寄町３丁目２０９</t>
  </si>
  <si>
    <t>所長　井川　誠二郎</t>
  </si>
  <si>
    <t>088-884-1554</t>
  </si>
  <si>
    <t>088-884-0783</t>
  </si>
  <si>
    <t>コートコウチエイギョウショ</t>
  </si>
  <si>
    <t>5300001221</t>
  </si>
  <si>
    <t>コーユーレンティア株式会社四国営業所</t>
  </si>
  <si>
    <t>761-8013</t>
  </si>
  <si>
    <t>香川県高松市香西東町３０４番１号新栄ビル３０１</t>
  </si>
  <si>
    <t>所長　光本　剛</t>
  </si>
  <si>
    <t>087-882-1165</t>
  </si>
  <si>
    <t>087-882-6116</t>
  </si>
  <si>
    <t>コーユーレンティア　シコクエイギョウショ</t>
  </si>
  <si>
    <t>5300000378</t>
  </si>
  <si>
    <t>株式会社コーリン商会</t>
  </si>
  <si>
    <t>780-0833</t>
  </si>
  <si>
    <t>高知市南はりまや町２－１０－６</t>
  </si>
  <si>
    <t>代表取締役　本多　由記</t>
  </si>
  <si>
    <t>088-884-6236</t>
  </si>
  <si>
    <t>088-883-9897</t>
  </si>
  <si>
    <t>コーリンショウカイ</t>
  </si>
  <si>
    <t>5300000379</t>
  </si>
  <si>
    <t>株式会社コール</t>
  </si>
  <si>
    <t>高知市中万々８１８番地５</t>
  </si>
  <si>
    <t>代表取締役　堅田　泰宏</t>
  </si>
  <si>
    <t>088-824-1831</t>
  </si>
  <si>
    <t>088-824-1843</t>
  </si>
  <si>
    <t>コール</t>
  </si>
  <si>
    <t>5300001516</t>
  </si>
  <si>
    <t>コカ・コーラボトラーズジャパン株式会社ベンディング西四国支店</t>
  </si>
  <si>
    <t>781-0111</t>
  </si>
  <si>
    <t>高知市池字遅越２８２番地３２号</t>
  </si>
  <si>
    <t>支店長　大家　淳</t>
  </si>
  <si>
    <t>0120-866-509</t>
  </si>
  <si>
    <t>088-847-3444</t>
  </si>
  <si>
    <t>コカ・コーラボトラーズジャパン　ベンディングニシシコクシテン</t>
  </si>
  <si>
    <t>5300000381</t>
  </si>
  <si>
    <t>国際航業株式会社高知営業所</t>
  </si>
  <si>
    <t>高知市はりまや町三丁目３番２号</t>
  </si>
  <si>
    <t>所長　高柳　遥平</t>
  </si>
  <si>
    <t>088-883-3633</t>
  </si>
  <si>
    <t>088-884-7734</t>
  </si>
  <si>
    <t>コクサイコウギョウ　コウチエイギョウショ</t>
  </si>
  <si>
    <t>5000053406</t>
  </si>
  <si>
    <t>国際セーフティー株式会社　高知営業所</t>
  </si>
  <si>
    <t>780-0025</t>
  </si>
  <si>
    <t>高知市愛宕山１１３番地</t>
  </si>
  <si>
    <t>所長　村上　武</t>
  </si>
  <si>
    <t>088-826-8153</t>
  </si>
  <si>
    <t>088-826-8154</t>
  </si>
  <si>
    <t>コクサイセーフティーコウチエイギョウショ</t>
  </si>
  <si>
    <t>5300000939</t>
  </si>
  <si>
    <t>株式会社国際電気四国営業所</t>
  </si>
  <si>
    <t>所長代理　鈴木　文彦</t>
  </si>
  <si>
    <t>088-861-5931</t>
  </si>
  <si>
    <t>088-861-5941</t>
  </si>
  <si>
    <t>コクサイデンキシコクエイギョウショ</t>
  </si>
  <si>
    <t>5300000382</t>
  </si>
  <si>
    <t>国際文化財株式会社西日本支店</t>
  </si>
  <si>
    <t>532-0003</t>
  </si>
  <si>
    <t>大阪府大阪市淀川区宮原４－３－３９</t>
  </si>
  <si>
    <t>支店長　川井　健士</t>
  </si>
  <si>
    <t>06-4708-5424</t>
  </si>
  <si>
    <t>06-4708-6640</t>
  </si>
  <si>
    <t>コクサイブンカザイ　ニシニホンシテン</t>
  </si>
  <si>
    <t>5300000383</t>
  </si>
  <si>
    <t>国土情報開発株式会社</t>
  </si>
  <si>
    <t>154-8530</t>
  </si>
  <si>
    <t>東京都世田谷区池尻二丁目７番３号</t>
  </si>
  <si>
    <t>代表取締役社長　羽田　寛</t>
  </si>
  <si>
    <t>03-5481-3000</t>
  </si>
  <si>
    <t>03-5481-3030</t>
  </si>
  <si>
    <t>コクドジョウホウカイハツ</t>
  </si>
  <si>
    <t>5300000384</t>
  </si>
  <si>
    <t>国土第一警備保障株式会社高知本店</t>
  </si>
  <si>
    <t>780-8035</t>
  </si>
  <si>
    <t>高知市河ノ瀬町３７番地１</t>
  </si>
  <si>
    <t>代表取締役専務　瀧本　和将</t>
  </si>
  <si>
    <t>088-837-7222</t>
  </si>
  <si>
    <t>088-837-7221</t>
  </si>
  <si>
    <t>コクドダイイチケイビホショウ　コウチホンテン</t>
  </si>
  <si>
    <t>5300001184</t>
  </si>
  <si>
    <t>有限会社互光舞台照明</t>
  </si>
  <si>
    <t>780-0041</t>
  </si>
  <si>
    <t>高知市入明町３－１０センチュリービル１Ｆ</t>
  </si>
  <si>
    <t>代表取締役　村田　彩香</t>
  </si>
  <si>
    <t>088-825-3258</t>
  </si>
  <si>
    <t>088-825-3402</t>
  </si>
  <si>
    <t>ゴコウブタイショウメイ</t>
  </si>
  <si>
    <t>5300000386</t>
  </si>
  <si>
    <t>株式会社児島技研</t>
  </si>
  <si>
    <t>711-0903</t>
  </si>
  <si>
    <t>岡山県倉敷市児島田の口７－１－２０</t>
  </si>
  <si>
    <t>代表取締役　尾﨑　祐一</t>
  </si>
  <si>
    <t>086-477-3733</t>
  </si>
  <si>
    <t>086-477-3740</t>
  </si>
  <si>
    <t>コジマギケン</t>
  </si>
  <si>
    <t>5000053560</t>
  </si>
  <si>
    <t>ＣＯＳＭＯＳ　ｉｎ　Ｅａｒｔｈ株式会社 高知営業所</t>
  </si>
  <si>
    <t>高知市知寄町３丁目２０９　土佐商会ビル２Ｆ</t>
  </si>
  <si>
    <t>代表取締役　小比賀　和弘</t>
  </si>
  <si>
    <t>090-1575-5294</t>
  </si>
  <si>
    <t>088-821-7329</t>
  </si>
  <si>
    <t>コスモインアースコウチエイギョウショ</t>
  </si>
  <si>
    <t>5000053574</t>
  </si>
  <si>
    <t>株式会社コスモラボ</t>
  </si>
  <si>
    <t>431-3303</t>
  </si>
  <si>
    <t>静岡県浜松市天竜区山東４２７６－２</t>
  </si>
  <si>
    <t>代表取締役　澤地　俊一</t>
  </si>
  <si>
    <t>053-589-5721</t>
  </si>
  <si>
    <t>053-589-5727</t>
  </si>
  <si>
    <t>コスモラボ</t>
  </si>
  <si>
    <t>5300000387</t>
  </si>
  <si>
    <t>株式会社五星高知支店</t>
  </si>
  <si>
    <t>高知県南国市蛍が丘一丁目１番地１　南国オフィスパークセンター１０１号</t>
  </si>
  <si>
    <t>支店長　安藝　哲也</t>
  </si>
  <si>
    <t>088-862-2019</t>
  </si>
  <si>
    <t>088-862-2029</t>
  </si>
  <si>
    <t>ゴセイコウチシテン</t>
  </si>
  <si>
    <t>5300000389</t>
  </si>
  <si>
    <t>株式会社五藤光学研究所</t>
  </si>
  <si>
    <t>183-8530</t>
  </si>
  <si>
    <t>東京都府中市矢崎町四丁目１６番地</t>
  </si>
  <si>
    <t>取締役社長　五藤　信隆</t>
  </si>
  <si>
    <t>042-362-5311</t>
  </si>
  <si>
    <t>042-361-9571</t>
  </si>
  <si>
    <t>ゴトウコウガクケンキュウショ</t>
  </si>
  <si>
    <t>5300000390</t>
  </si>
  <si>
    <t>株式会社コトブキ</t>
  </si>
  <si>
    <t>780-0973</t>
  </si>
  <si>
    <t>高知市万々４７３番地７</t>
  </si>
  <si>
    <t>代表取締役　福元　妙子</t>
  </si>
  <si>
    <t>088-875-0303</t>
  </si>
  <si>
    <t>088-875-0580</t>
  </si>
  <si>
    <t>コトブキ</t>
  </si>
  <si>
    <t>5300000391</t>
  </si>
  <si>
    <t>有限会社寿運送</t>
  </si>
  <si>
    <t>高知市大原町７９番地７</t>
  </si>
  <si>
    <t>代表取締役　堀川　貴由</t>
  </si>
  <si>
    <t>088-833-0051</t>
  </si>
  <si>
    <t>088-833-0063</t>
  </si>
  <si>
    <t>コトブキウンソウ</t>
  </si>
  <si>
    <t>5300000394</t>
  </si>
  <si>
    <t>株式会社コトブキ神戸営業所</t>
  </si>
  <si>
    <t>651-0086</t>
  </si>
  <si>
    <t>兵庫県神戸市中央区磯上通５－１－２４三光ビル５Ｆ</t>
  </si>
  <si>
    <t>所長　福田　匡宏</t>
  </si>
  <si>
    <t>078-252-0376</t>
  </si>
  <si>
    <t>078-252-0377</t>
  </si>
  <si>
    <t>コトブキコウベエイギョウショ</t>
  </si>
  <si>
    <t>5300000392</t>
  </si>
  <si>
    <t>株式会社寿サービス工業</t>
  </si>
  <si>
    <t>高知市万々４８６番地</t>
  </si>
  <si>
    <t>代表取締役　矢野　裕子</t>
  </si>
  <si>
    <t>088-822-7250</t>
  </si>
  <si>
    <t>088-822-8251</t>
  </si>
  <si>
    <t>コトブキサービスコウギョウ</t>
  </si>
  <si>
    <t>5300001196</t>
  </si>
  <si>
    <t>株式会社小西興発</t>
  </si>
  <si>
    <t>769-1504</t>
  </si>
  <si>
    <t>香川県三豊市豊中町上高野７２９番地</t>
  </si>
  <si>
    <t>代表取締役　坂本　佑武</t>
  </si>
  <si>
    <t>0875-63-9525</t>
  </si>
  <si>
    <t>0875-63-9526</t>
  </si>
  <si>
    <t>コニシコウハツ</t>
  </si>
  <si>
    <t>5000053401</t>
  </si>
  <si>
    <t>株式会社コネクト</t>
  </si>
  <si>
    <t>530-0012</t>
  </si>
  <si>
    <t>大阪府大阪市北区芝田二丁目９番１７号マエダビル６Ｆ</t>
  </si>
  <si>
    <t>代表取締役　村山　優</t>
  </si>
  <si>
    <t>050-5536-9316</t>
  </si>
  <si>
    <t>050-3145-2421</t>
  </si>
  <si>
    <t>コネクト</t>
  </si>
  <si>
    <t>5000053450</t>
  </si>
  <si>
    <t>小林クリエイト株式会社四国営業所</t>
  </si>
  <si>
    <t>760-0055</t>
  </si>
  <si>
    <t>香川県高松市観光通二丁目２番１５号第２ダイヤビル７階</t>
  </si>
  <si>
    <t>所長　梅本　成隆</t>
  </si>
  <si>
    <t>087-813-3270</t>
  </si>
  <si>
    <t>087-813-3275</t>
  </si>
  <si>
    <t>コバヤシクリエイトシコクエイギョウショ</t>
  </si>
  <si>
    <t>5000053824</t>
  </si>
  <si>
    <t>小林写真工業株式会社</t>
  </si>
  <si>
    <t>543-0045</t>
  </si>
  <si>
    <t>大阪府大阪市天王寺区寺田町２丁目７番１８号</t>
  </si>
  <si>
    <t>代表取締役　山本　卓也</t>
  </si>
  <si>
    <t>06-6773-3161</t>
  </si>
  <si>
    <t>06-6771-4718</t>
  </si>
  <si>
    <t>コバヤシシャシンコウギョウ</t>
  </si>
  <si>
    <t>5300000399</t>
  </si>
  <si>
    <t>コマツカスタマーサポート株式会社近畿四国カンパニー高知支店</t>
  </si>
  <si>
    <t>高知市一宮西町３－２９－４６</t>
  </si>
  <si>
    <t>執行役員近畿四国カンパニー社長　重藤　彰紀</t>
  </si>
  <si>
    <t>050-3486-7173</t>
  </si>
  <si>
    <t>088-846-3000</t>
  </si>
  <si>
    <t>コマツカスタマーサポート　キンキシコクカンパニーコウチシテン</t>
  </si>
  <si>
    <t>5300000400</t>
  </si>
  <si>
    <t>高知市葛島４丁目５番２４号</t>
  </si>
  <si>
    <t>所長　前田　修志</t>
  </si>
  <si>
    <t>088-884-1019</t>
  </si>
  <si>
    <t>088-884-1059</t>
  </si>
  <si>
    <t>コヤマ　コウチエイギョウショ</t>
  </si>
  <si>
    <t>5300000401</t>
  </si>
  <si>
    <t>株式会社五輪</t>
  </si>
  <si>
    <t>930-0857</t>
  </si>
  <si>
    <t>富山県富山市奥田新町１２番３号</t>
  </si>
  <si>
    <t>代表取締役　宮本　岳司朗</t>
  </si>
  <si>
    <t>076-442-0133</t>
  </si>
  <si>
    <t>076-442-9183</t>
  </si>
  <si>
    <t>ゴリン</t>
  </si>
  <si>
    <t>5300000402</t>
  </si>
  <si>
    <t>株式会社金剛</t>
  </si>
  <si>
    <t>高知市上町１－１０－３６</t>
  </si>
  <si>
    <t>代表取締役　岡　亮助</t>
  </si>
  <si>
    <t>088-822-0033</t>
  </si>
  <si>
    <t>088-822-0307</t>
  </si>
  <si>
    <t>コンゴウ</t>
  </si>
  <si>
    <t>5300000403</t>
  </si>
  <si>
    <t>株式会社近藤工務店</t>
  </si>
  <si>
    <t>780-0064</t>
  </si>
  <si>
    <t>高知市和泉町６番２２号</t>
  </si>
  <si>
    <t>代表取締役　山岡　達幸</t>
  </si>
  <si>
    <t>088-872-5752</t>
  </si>
  <si>
    <t>088-872-5754</t>
  </si>
  <si>
    <t>コンドウコウムテン</t>
  </si>
  <si>
    <t>5300000405</t>
  </si>
  <si>
    <t>株式会社サーベイリサーチセンター四国事務所</t>
  </si>
  <si>
    <t>760-0047</t>
  </si>
  <si>
    <t>香川県高松市塩屋町８番地１</t>
  </si>
  <si>
    <t>四国事務所長　佐々木　寛治</t>
  </si>
  <si>
    <t>087-811-2671</t>
  </si>
  <si>
    <t>087-821-0933</t>
  </si>
  <si>
    <t>サーベイリサーチセンターシコクジムショ</t>
  </si>
  <si>
    <t>5300000406</t>
  </si>
  <si>
    <t>株式会社歳時記屋</t>
  </si>
  <si>
    <t>780-0072</t>
  </si>
  <si>
    <t>高知市杉井流１９番２号</t>
  </si>
  <si>
    <t>代表取締役　大井　史子</t>
  </si>
  <si>
    <t>088-882-0333</t>
  </si>
  <si>
    <t>088-882-0322</t>
  </si>
  <si>
    <t>サイジキヤ</t>
  </si>
  <si>
    <t>5300001551</t>
  </si>
  <si>
    <t>西戸崎興産株式会社島根事業所</t>
  </si>
  <si>
    <t>695-0021</t>
  </si>
  <si>
    <t>島根県江津市都野津町２３０８－１２</t>
  </si>
  <si>
    <t>所長　尾﨑　雅紀</t>
  </si>
  <si>
    <t>0855-53-0427</t>
  </si>
  <si>
    <t>0855-53-3776</t>
  </si>
  <si>
    <t>サイトザキコウサン　シマネジギョウショ</t>
  </si>
  <si>
    <t>5300001679</t>
  </si>
  <si>
    <t>西都速記株式会社</t>
  </si>
  <si>
    <t>大阪府大阪市淀川区西中島五丁目６番１３号</t>
  </si>
  <si>
    <t>代表取締役　上野　佳之</t>
  </si>
  <si>
    <t>06-6390-1323</t>
  </si>
  <si>
    <t>06-6390-1324</t>
  </si>
  <si>
    <t>サイトソッキ</t>
  </si>
  <si>
    <t>5300001279</t>
  </si>
  <si>
    <t>株式会社サイネックス</t>
  </si>
  <si>
    <t>543-0001</t>
  </si>
  <si>
    <t>大阪府大阪市天王寺区上本町五丁目３番１５号</t>
  </si>
  <si>
    <t>代表取締役社長　村田　吉優</t>
  </si>
  <si>
    <t>06-6766-3363</t>
  </si>
  <si>
    <t>06-6766-3349</t>
  </si>
  <si>
    <t>サイネックス</t>
  </si>
  <si>
    <t>5000053040</t>
  </si>
  <si>
    <t>高知県南国市三和琴平１－１７４３－３１</t>
  </si>
  <si>
    <t>西日本本部長　日吉　則行</t>
  </si>
  <si>
    <t>088-804-7755</t>
  </si>
  <si>
    <t>088-865-2101</t>
  </si>
  <si>
    <t>サカイヒッコシセンターコウチシシャ</t>
  </si>
  <si>
    <t>5300000410</t>
  </si>
  <si>
    <t>栄産業株式会社</t>
  </si>
  <si>
    <t>高知市北久保２番３５号</t>
  </si>
  <si>
    <t>代表取締役　小松　徳志</t>
  </si>
  <si>
    <t>088-855-5581</t>
  </si>
  <si>
    <t>088-880-1441</t>
  </si>
  <si>
    <t>サカエサンギョウ</t>
  </si>
  <si>
    <t>5300000413</t>
  </si>
  <si>
    <t>合資会社佐川印刷所高知営業所</t>
  </si>
  <si>
    <t>高知市愛宕町４－１２－２５　黒汐マンション２Ｆ</t>
  </si>
  <si>
    <t>代表社員　矢野　豊彦</t>
  </si>
  <si>
    <t>088-822-6943</t>
  </si>
  <si>
    <t>088-873-8412</t>
  </si>
  <si>
    <t>サカワインサツショコウチエイギョウショ</t>
  </si>
  <si>
    <t>5000053021</t>
  </si>
  <si>
    <t>760-0065</t>
  </si>
  <si>
    <t>香川県高松市朝日町４丁目１０番２２号</t>
  </si>
  <si>
    <t>四国支店長　村井　隆</t>
  </si>
  <si>
    <t>087-822-3980</t>
  </si>
  <si>
    <t>087-822-3962</t>
  </si>
  <si>
    <t>サガワキュウビン　シコクシテン</t>
  </si>
  <si>
    <t>5000053062</t>
  </si>
  <si>
    <t>株式会社サクシード</t>
  </si>
  <si>
    <t>169-0075</t>
  </si>
  <si>
    <t>東京都新宿区高田馬場一丁目４番１５号</t>
  </si>
  <si>
    <t>代表取締役　高木　毅</t>
  </si>
  <si>
    <t>03-5287-1962</t>
  </si>
  <si>
    <t>03-5287-2091</t>
  </si>
  <si>
    <t>サクシード</t>
  </si>
  <si>
    <t>5300000415</t>
  </si>
  <si>
    <t>737-2302</t>
  </si>
  <si>
    <t>広島県江田島市能美町鹿川３６４２番地１</t>
  </si>
  <si>
    <t>代表取締役　空本　邦男</t>
  </si>
  <si>
    <t>0823-45-5555</t>
  </si>
  <si>
    <t>0823-45-3535</t>
  </si>
  <si>
    <t>サクセスベル</t>
  </si>
  <si>
    <t>5300000416</t>
  </si>
  <si>
    <t>さくら警備株式会社</t>
  </si>
  <si>
    <t>高知市仁井田朝日ヶ丘４６６９番地</t>
  </si>
  <si>
    <t>代表取締役社長　佐野　博三</t>
  </si>
  <si>
    <t>088-847-6660</t>
  </si>
  <si>
    <t>088-847-6755</t>
  </si>
  <si>
    <t>サクラケイビ</t>
  </si>
  <si>
    <t>5300000417</t>
  </si>
  <si>
    <t>株式会社サタケダイニングシステム</t>
  </si>
  <si>
    <t>780-0001</t>
  </si>
  <si>
    <t>高知市久礼野２６６３－１３</t>
  </si>
  <si>
    <t>代表取締役　佐竹　範雄</t>
  </si>
  <si>
    <t>088-820-2122</t>
  </si>
  <si>
    <t>088-845-9616</t>
  </si>
  <si>
    <t>サタケダイニングシステム</t>
  </si>
  <si>
    <t>5300000418</t>
  </si>
  <si>
    <t>有限会社佐藤商店</t>
  </si>
  <si>
    <t>781-8002</t>
  </si>
  <si>
    <t>高知市役知町２８番１号</t>
  </si>
  <si>
    <t>代表取締役　佐藤　勝史</t>
  </si>
  <si>
    <t>088-833-6500</t>
  </si>
  <si>
    <t>088-833-1319</t>
  </si>
  <si>
    <t>サトウショウテン</t>
  </si>
  <si>
    <t>5300001392</t>
  </si>
  <si>
    <t>株式会社サトー中四国支社高松支店</t>
  </si>
  <si>
    <t>761-8063</t>
  </si>
  <si>
    <t>香川県高松市花ノ宮町一丁目８番４０号</t>
  </si>
  <si>
    <t>支店長　船津　容徳</t>
  </si>
  <si>
    <t>087-833-0141</t>
  </si>
  <si>
    <t>087-834-0247</t>
  </si>
  <si>
    <t>サトーチュウシコクシシャタカマツシテン</t>
  </si>
  <si>
    <t>5300000419</t>
  </si>
  <si>
    <t>ザ・ニュー・インディア・アシュアランス・カンパニー・リミテッド</t>
  </si>
  <si>
    <t>700-0984</t>
  </si>
  <si>
    <t>岡山県岡山市北区桑田町１８－２８　明治安田生命岡山桑田町ビル６階</t>
  </si>
  <si>
    <t>岡山支店長　大槇　靖春</t>
  </si>
  <si>
    <t>086-225-0581</t>
  </si>
  <si>
    <t>086-225-6793</t>
  </si>
  <si>
    <t>ザニューインディア・アシュアランス・カンパニー・リミテッド</t>
  </si>
  <si>
    <t>5300000420</t>
  </si>
  <si>
    <t>有限会社サヌキ環境エンジニアリング</t>
  </si>
  <si>
    <t>762-0081</t>
  </si>
  <si>
    <t>香川県丸亀市飯山町東坂元４１０７番地７０</t>
  </si>
  <si>
    <t>取締役　高木　博</t>
  </si>
  <si>
    <t>0877-98-1311</t>
  </si>
  <si>
    <t>0877-98-1312</t>
  </si>
  <si>
    <t>サヌキカンキョウエンジニアリング</t>
  </si>
  <si>
    <t>5300001306</t>
  </si>
  <si>
    <t>株式会社さらい</t>
  </si>
  <si>
    <t>東京都港区芝公園三丁目１番１３号　アーバン芝公園２階</t>
  </si>
  <si>
    <t>代表取締役　楠見　忠司</t>
  </si>
  <si>
    <t>03-5777-5206</t>
  </si>
  <si>
    <t>03-5777-5207</t>
  </si>
  <si>
    <t>サライ</t>
  </si>
  <si>
    <t>5000053839</t>
  </si>
  <si>
    <t>有限会社サワ設計</t>
  </si>
  <si>
    <t>高知市介良甲１２８３－２０２</t>
  </si>
  <si>
    <t>代表取締役　澤本　俊彦</t>
  </si>
  <si>
    <t>088-860-1727</t>
  </si>
  <si>
    <t>088-860-1916</t>
  </si>
  <si>
    <t>サワセッケイ</t>
  </si>
  <si>
    <t>5300001254</t>
  </si>
  <si>
    <t>有限会社サワテック</t>
  </si>
  <si>
    <t>高知市長浜１６５６番地５</t>
  </si>
  <si>
    <t>代表取締役　岩田　祐一</t>
  </si>
  <si>
    <t>088-842-8304</t>
  </si>
  <si>
    <t>088-842-8700</t>
  </si>
  <si>
    <t>サワテック</t>
  </si>
  <si>
    <t>5300000421</t>
  </si>
  <si>
    <t>沢部産業有限会社</t>
  </si>
  <si>
    <t>高知市長浜４２５２番地１１</t>
  </si>
  <si>
    <t>代表取締役　武政　正英</t>
  </si>
  <si>
    <t>088-848-1800</t>
  </si>
  <si>
    <t>088-841-6855</t>
  </si>
  <si>
    <t>サワベサンギョウ</t>
  </si>
  <si>
    <t>5300000423</t>
  </si>
  <si>
    <t>株式会社三愛商会</t>
  </si>
  <si>
    <t>高知市鴨部２丁目２０番１６号</t>
  </si>
  <si>
    <t>代表取締役　大久保　富士彦</t>
  </si>
  <si>
    <t>088-840-2500</t>
  </si>
  <si>
    <t>088-840-2600</t>
  </si>
  <si>
    <t>サンアイショウカイ</t>
  </si>
  <si>
    <t>5000053842</t>
  </si>
  <si>
    <t>合同会社サンエイ</t>
  </si>
  <si>
    <t>高知市瀬戸南町２丁目８－４３－２０１</t>
  </si>
  <si>
    <t>代表社員　山﨑　一徳</t>
  </si>
  <si>
    <t>088-821-9145</t>
  </si>
  <si>
    <t>088-821-9154</t>
  </si>
  <si>
    <t>サンエイ</t>
  </si>
  <si>
    <t>5300001677</t>
  </si>
  <si>
    <t>株式会社三王建設</t>
  </si>
  <si>
    <t>781-0805</t>
  </si>
  <si>
    <t>高知市東雲町４番３６号</t>
  </si>
  <si>
    <t>代表取締役　山口　昌仁</t>
  </si>
  <si>
    <t>088-856-7575</t>
  </si>
  <si>
    <t>088-854-7796</t>
  </si>
  <si>
    <t>サンオウケンセツ</t>
  </si>
  <si>
    <t>5000053397</t>
  </si>
  <si>
    <t>株式会社サンオート</t>
  </si>
  <si>
    <t>171-0014</t>
  </si>
  <si>
    <t>東京都豊島区池袋二丁目１６番２号</t>
  </si>
  <si>
    <t>代表取締役　山本　暁彦</t>
  </si>
  <si>
    <t>03-3986-3808</t>
  </si>
  <si>
    <t>03-3986-3976</t>
  </si>
  <si>
    <t>サンオート</t>
  </si>
  <si>
    <t>5300000425</t>
  </si>
  <si>
    <t>サンカメラ</t>
  </si>
  <si>
    <t>780-0048</t>
  </si>
  <si>
    <t>高知市吉田町１－８</t>
  </si>
  <si>
    <t>代表者　岡林　章</t>
  </si>
  <si>
    <t>088-872-8300</t>
  </si>
  <si>
    <t>088-872-8010</t>
  </si>
  <si>
    <t>5300000426</t>
  </si>
  <si>
    <t>株式会社三輝</t>
  </si>
  <si>
    <t>530-0035</t>
  </si>
  <si>
    <t>大阪府大阪市北区同心一丁目１０番１２号</t>
  </si>
  <si>
    <t>代表取締役　中道　高司</t>
  </si>
  <si>
    <t>06-6881-3000</t>
  </si>
  <si>
    <t>06-6881-3001</t>
  </si>
  <si>
    <t>サンキ</t>
  </si>
  <si>
    <t>5000053844</t>
  </si>
  <si>
    <t>三協商事株式会社</t>
  </si>
  <si>
    <t>770-8518</t>
  </si>
  <si>
    <t>徳島県徳島市万代町５丁目８番地の３</t>
  </si>
  <si>
    <t>代表取締役　須見　高康</t>
  </si>
  <si>
    <t>088-653-5131</t>
  </si>
  <si>
    <t>088-652-6516</t>
  </si>
  <si>
    <t>サンキョウショウジ</t>
  </si>
  <si>
    <t>5300000427</t>
  </si>
  <si>
    <t>株式会社三共電器</t>
  </si>
  <si>
    <t>高知市薊野西町１丁目９番２２号</t>
  </si>
  <si>
    <t>代表取締役　秋澤　香代</t>
  </si>
  <si>
    <t>088-846-1313</t>
  </si>
  <si>
    <t>088-846-1411</t>
  </si>
  <si>
    <t>サンキョウデンキ</t>
  </si>
  <si>
    <t>5000053403</t>
  </si>
  <si>
    <t>三協フロンテア株式会社　松山総合展示場</t>
  </si>
  <si>
    <t>791-8057</t>
  </si>
  <si>
    <t>愛媛県松山市大可賀３丁目１０－１</t>
  </si>
  <si>
    <t>中四国ブロック長　久保木　光成</t>
  </si>
  <si>
    <t>089-967-7922</t>
  </si>
  <si>
    <t>089-967-7921</t>
  </si>
  <si>
    <t>サンキョウフロンテアマツヤマソウゴウテンジジョウ</t>
  </si>
  <si>
    <t>5300001337</t>
  </si>
  <si>
    <t>サンクリーンインターナショナル高知営業所</t>
  </si>
  <si>
    <t>781-0311</t>
  </si>
  <si>
    <t>高知市春野町芳原８２５ー１</t>
  </si>
  <si>
    <t>代表者　髙橋　由美</t>
  </si>
  <si>
    <t>090-4500-0403</t>
  </si>
  <si>
    <t>088-852-6920</t>
  </si>
  <si>
    <t>サンクリーンインターナショナルコウチエイギョウショ</t>
  </si>
  <si>
    <t>5300000428</t>
  </si>
  <si>
    <t>株式会社サンケン・エンジニアリング大阪支店</t>
  </si>
  <si>
    <t>564-0054</t>
  </si>
  <si>
    <t>大阪府吹田市芳野町２番８号</t>
  </si>
  <si>
    <t>支店長　榎本　広樹</t>
  </si>
  <si>
    <t>06-6338-8052</t>
  </si>
  <si>
    <t>06-6338-8053</t>
  </si>
  <si>
    <t>サンケン・エンジニアリングオオサカシテン</t>
  </si>
  <si>
    <t>5000053828</t>
  </si>
  <si>
    <t>三建設計有限会社</t>
  </si>
  <si>
    <t>088-883-1761</t>
  </si>
  <si>
    <t>088-883-1633</t>
  </si>
  <si>
    <t>サンケンセッケイ</t>
  </si>
  <si>
    <t>5300001575</t>
  </si>
  <si>
    <t>三光株式会社</t>
  </si>
  <si>
    <t>684-0034</t>
  </si>
  <si>
    <t>鳥取県境港市昭和町５番地１７</t>
  </si>
  <si>
    <t>代表取締役社長　三輪　昌輝</t>
  </si>
  <si>
    <t>0859-44-5367</t>
  </si>
  <si>
    <t>0859-42-3864</t>
  </si>
  <si>
    <t>サンコウ</t>
  </si>
  <si>
    <t>5300001527</t>
  </si>
  <si>
    <t>三晃工業株式会社</t>
  </si>
  <si>
    <t>551-0023</t>
  </si>
  <si>
    <t>大阪府大阪市大正区鶴町二丁目１５番２６号</t>
  </si>
  <si>
    <t>代表取締役　山梶　章</t>
  </si>
  <si>
    <t>06-6555-7052</t>
  </si>
  <si>
    <t>06-6555-7080</t>
  </si>
  <si>
    <t>サンコウコウギョウ</t>
  </si>
  <si>
    <t>5300000430</t>
  </si>
  <si>
    <t>三光商事株式会社</t>
  </si>
  <si>
    <t>高知市萩町１丁目８－２２</t>
  </si>
  <si>
    <t>代表取締役　横田　忠明</t>
  </si>
  <si>
    <t>088-834-3222</t>
  </si>
  <si>
    <t>088-834-3223</t>
  </si>
  <si>
    <t>サンコウショウジ</t>
  </si>
  <si>
    <t>5000053553</t>
  </si>
  <si>
    <t>高知市若松町１０番１１号</t>
  </si>
  <si>
    <t>代表取締役　田中　誠祐</t>
  </si>
  <si>
    <t>088-885-1187</t>
  </si>
  <si>
    <t>サンサンクリエイト</t>
  </si>
  <si>
    <t>5300000431</t>
  </si>
  <si>
    <t>株式会社三昇資材</t>
  </si>
  <si>
    <t>高知市百石町１丁目１７番１１号</t>
  </si>
  <si>
    <t>代表取締役　尾立　京子</t>
  </si>
  <si>
    <t>088-831-8282</t>
  </si>
  <si>
    <t>088-831-8283</t>
  </si>
  <si>
    <t>サンショウシザイ</t>
  </si>
  <si>
    <t>5300000432</t>
  </si>
  <si>
    <t>三信電気株式会社高松支店</t>
  </si>
  <si>
    <t>761-8062</t>
  </si>
  <si>
    <t>香川県高松市室新町４番９号</t>
  </si>
  <si>
    <t>支店長　中井　隆秀</t>
  </si>
  <si>
    <t>087-868-1131</t>
  </si>
  <si>
    <t>087-868-1141</t>
  </si>
  <si>
    <t>サンシンデンキ　タカマツシテン</t>
  </si>
  <si>
    <t>5300000433</t>
  </si>
  <si>
    <t>株式会社三水コンサルタント高知事務所</t>
  </si>
  <si>
    <t>高知市神田７０１番地</t>
  </si>
  <si>
    <t>所長　山﨑　一郎</t>
  </si>
  <si>
    <t>088-832-9736</t>
  </si>
  <si>
    <t>088-832-9737</t>
  </si>
  <si>
    <t>サンスイコンサルタントコウチジムシヨ</t>
  </si>
  <si>
    <t>5300001340</t>
  </si>
  <si>
    <t>三精工事サービス株式会社</t>
  </si>
  <si>
    <t>530-0033</t>
  </si>
  <si>
    <t>大阪府大阪市北区池田町１番４３号三精ビル</t>
  </si>
  <si>
    <t>代表取締役社長　畑中　祐介</t>
  </si>
  <si>
    <t>06-6356-0374</t>
  </si>
  <si>
    <t>06-6356-0427</t>
  </si>
  <si>
    <t>サンセイコウジサービス</t>
  </si>
  <si>
    <t>5300000434</t>
  </si>
  <si>
    <t>三誠産業株式会社</t>
  </si>
  <si>
    <t>高知市高須新町３丁目４番４号</t>
  </si>
  <si>
    <t>代表取締役　門田　実</t>
  </si>
  <si>
    <t>088-882-2415</t>
  </si>
  <si>
    <t>088-883-0824</t>
  </si>
  <si>
    <t>サンセイサンギョウ</t>
  </si>
  <si>
    <t>5300000435</t>
  </si>
  <si>
    <t>三精テクノロジーズ株式会社</t>
  </si>
  <si>
    <t>大阪府大阪市淀川区宮原四丁目３番２９号</t>
  </si>
  <si>
    <t>代表取締役　板垣　治</t>
  </si>
  <si>
    <t>06-6393-5661</t>
  </si>
  <si>
    <t>06-6393-5704</t>
  </si>
  <si>
    <t>サンセイテクノロジーズ</t>
  </si>
  <si>
    <t>5300000436</t>
  </si>
  <si>
    <t>有限会社三星電気</t>
  </si>
  <si>
    <t>高知市高須新町４丁目２番１７号</t>
  </si>
  <si>
    <t>代表取締役　宮本　俊二</t>
  </si>
  <si>
    <t>088-884-0227</t>
  </si>
  <si>
    <t>サンセイデンキ</t>
  </si>
  <si>
    <t>5300000439</t>
  </si>
  <si>
    <t>有限会社三宮印刷</t>
  </si>
  <si>
    <t>781-8008</t>
  </si>
  <si>
    <t>高知市潮新町２丁目１４番８号</t>
  </si>
  <si>
    <t>取締役社長　三宮　健司</t>
  </si>
  <si>
    <t>088-833-3412</t>
  </si>
  <si>
    <t>088-831-2128</t>
  </si>
  <si>
    <t>サンノミヤインサツ</t>
  </si>
  <si>
    <t>5300000440</t>
  </si>
  <si>
    <t>株式会社三豊</t>
  </si>
  <si>
    <t>441-3121</t>
  </si>
  <si>
    <t>愛知県豊橋市西山町字西山３２８番地</t>
  </si>
  <si>
    <t>代表取締役社長　荒谷　美紀</t>
  </si>
  <si>
    <t>0532-21-2573</t>
  </si>
  <si>
    <t>0532-21-2617</t>
  </si>
  <si>
    <t>サンポウ</t>
  </si>
  <si>
    <t>5300000441</t>
  </si>
  <si>
    <t>サンポウ防災有限会社</t>
  </si>
  <si>
    <t>高知市桟橋通４丁目７番８号</t>
  </si>
  <si>
    <t>取締役　矢野　充彦</t>
  </si>
  <si>
    <t>088-833-9398</t>
  </si>
  <si>
    <t>088-833-9401</t>
  </si>
  <si>
    <t>サンポウボウサイ</t>
  </si>
  <si>
    <t>5300000443</t>
  </si>
  <si>
    <t>山陽マーク株式会社</t>
  </si>
  <si>
    <t>733-0002</t>
  </si>
  <si>
    <t>広島県広島市西区楠木町１丁目２－５</t>
  </si>
  <si>
    <t>代表取締役　大多和　康顕</t>
  </si>
  <si>
    <t>082-503-8899</t>
  </si>
  <si>
    <t>082-503-8817</t>
  </si>
  <si>
    <t>サンヨウマーク</t>
  </si>
  <si>
    <t>5300000444</t>
  </si>
  <si>
    <t>サンライズ石油株式会社</t>
  </si>
  <si>
    <t>高知市一宮南町１丁目１２番２７号</t>
  </si>
  <si>
    <t>代表取締役　岡本　憲尚</t>
  </si>
  <si>
    <t>088-845-1743</t>
  </si>
  <si>
    <t>088-846-1863</t>
  </si>
  <si>
    <t>サンライズセキユ</t>
  </si>
  <si>
    <t>5300000446</t>
  </si>
  <si>
    <t>三和シヤッター工業株式会社高知営業所</t>
  </si>
  <si>
    <t>高知市北御座５－１</t>
  </si>
  <si>
    <t>所長　竹重　英樹</t>
  </si>
  <si>
    <t>088-885-3838</t>
  </si>
  <si>
    <t>088-885-3713</t>
  </si>
  <si>
    <t>サンワシヤッターコウギョウ　コウチエイギョウショ</t>
  </si>
  <si>
    <t>5000053380</t>
  </si>
  <si>
    <t>株式会社シアターワークショップ</t>
  </si>
  <si>
    <t>150-0001</t>
  </si>
  <si>
    <t>東京都渋谷区神宮前六丁目２３番３号</t>
  </si>
  <si>
    <t>代表取締役　伊藤　正示</t>
  </si>
  <si>
    <t>03-5766-3555</t>
  </si>
  <si>
    <t>03-6433-5390</t>
  </si>
  <si>
    <t>シアターワークショップ</t>
  </si>
  <si>
    <t>5300001366</t>
  </si>
  <si>
    <t>ジーアイ電機サービス有限会社</t>
  </si>
  <si>
    <t>761-1703</t>
  </si>
  <si>
    <t>香川県高松市香川町浅野１０５－６</t>
  </si>
  <si>
    <t>代表取締役　稲毛　和久</t>
  </si>
  <si>
    <t>087-888-1545</t>
  </si>
  <si>
    <t>087-888-1549</t>
  </si>
  <si>
    <t>ジーアイデンキサービス</t>
  </si>
  <si>
    <t>5300001631</t>
  </si>
  <si>
    <t>株式会社Ｇ＆Ｆ</t>
  </si>
  <si>
    <t>高知市知寄町２丁目２番４４号</t>
  </si>
  <si>
    <t>代表取締役　矢野　妙</t>
  </si>
  <si>
    <t>088-855-5260</t>
  </si>
  <si>
    <t>088-855-5270</t>
  </si>
  <si>
    <t>ジーアンドエフ</t>
  </si>
  <si>
    <t>5300000448</t>
  </si>
  <si>
    <t>ＧＥヘルスケア・ジャパン株式会社高知営業所</t>
  </si>
  <si>
    <t>高知市札場４番１号</t>
  </si>
  <si>
    <t>所長　遠藤　佳志</t>
  </si>
  <si>
    <t>088-800-1106</t>
  </si>
  <si>
    <t>088-800-1108</t>
  </si>
  <si>
    <t>ジーイーヘルスケアジャパン　コウチエイギョウショ</t>
  </si>
  <si>
    <t>5300000449</t>
  </si>
  <si>
    <t>有限会社シー・エス高知</t>
  </si>
  <si>
    <t>088-832-2555</t>
  </si>
  <si>
    <t>088-803-5215</t>
  </si>
  <si>
    <t>シーエスコウチ</t>
  </si>
  <si>
    <t>5300000450</t>
  </si>
  <si>
    <t>株式会社ＧＳユアサ関西支社</t>
  </si>
  <si>
    <t>大阪府大阪市北区堂島二丁目２番２号</t>
  </si>
  <si>
    <t>支社長　梅田　健司</t>
  </si>
  <si>
    <t>06-6344-6532</t>
  </si>
  <si>
    <t>06-6344-2924</t>
  </si>
  <si>
    <t>ジーエスユアサカンサイシシャ</t>
  </si>
  <si>
    <t>5300000451</t>
  </si>
  <si>
    <t>株式会社ＧＳユアサフィールディングス  愛媛営業所</t>
  </si>
  <si>
    <t>790-0041</t>
  </si>
  <si>
    <t>愛媛県松山市保免上１－１７－５</t>
  </si>
  <si>
    <t>所長　石川　慎太郎</t>
  </si>
  <si>
    <t>089-915-3065</t>
  </si>
  <si>
    <t>089-915-3066</t>
  </si>
  <si>
    <t>ジーエスユアサフィールディングスエヒメエイギョウショ</t>
  </si>
  <si>
    <t>5000053034</t>
  </si>
  <si>
    <t>株式会社ＣＴＩ情報センター</t>
  </si>
  <si>
    <t>220-0003</t>
  </si>
  <si>
    <t>神奈川県横浜市西区楠町９－７　ＴＡＫビル４階</t>
  </si>
  <si>
    <t>代表取締役　武田　俊輔</t>
  </si>
  <si>
    <t>045-620-4491</t>
  </si>
  <si>
    <t>045-620-4492</t>
  </si>
  <si>
    <t>シーティーアイジョウホウセンター</t>
  </si>
  <si>
    <t>5300001345</t>
  </si>
  <si>
    <t>株式会社ＧＰＭＯ高知事務所</t>
  </si>
  <si>
    <t>高知市介良乙２７８番地１タイシンビル４Ｆ</t>
  </si>
  <si>
    <t>事務所長　松友　玲司</t>
  </si>
  <si>
    <t>088-860-5885</t>
  </si>
  <si>
    <t>050-3094-7716</t>
  </si>
  <si>
    <t>ジーピーエムオーコウチジムショ</t>
  </si>
  <si>
    <t>5300000873</t>
  </si>
  <si>
    <t>株式会社Ｇ－Ｐｌａｃｅ　大阪支店</t>
  </si>
  <si>
    <t>大阪府大阪市淀川区宮原４丁目１番１４号住友生命新大阪北ビル１３Ｆ</t>
  </si>
  <si>
    <t>支店長　古川　輝雄</t>
  </si>
  <si>
    <t>06-6210-6666</t>
  </si>
  <si>
    <t>06-6210-6667</t>
  </si>
  <si>
    <t>ジープレイスオオサカシテン</t>
  </si>
  <si>
    <t>5300000453</t>
  </si>
  <si>
    <t>株式会社シーメック</t>
  </si>
  <si>
    <t>高知市南久保９番８号</t>
  </si>
  <si>
    <t>代表取締役　吉原　徹</t>
  </si>
  <si>
    <t>088-880-0666</t>
  </si>
  <si>
    <t>088-880-0668</t>
  </si>
  <si>
    <t>シーメック</t>
  </si>
  <si>
    <t>5300001750</t>
  </si>
  <si>
    <t>株式会社ジェイアール四国企画</t>
  </si>
  <si>
    <t>760-0011</t>
  </si>
  <si>
    <t>香川県高松市浜ノ町８番２４号</t>
  </si>
  <si>
    <t>代表取締役社長　阿部　徳章</t>
  </si>
  <si>
    <t>087-851-6885</t>
  </si>
  <si>
    <t>087-823-2982</t>
  </si>
  <si>
    <t>ジェイアールシコクキカク</t>
  </si>
  <si>
    <t>5300001686</t>
  </si>
  <si>
    <t>ジェイアール西日本コンサルタンツ株式会社</t>
  </si>
  <si>
    <t>大阪府大阪市淀川区西中島五丁目４番２０号</t>
  </si>
  <si>
    <t>代表取締役　加藤　勇樹</t>
  </si>
  <si>
    <t>06-6303-6971</t>
  </si>
  <si>
    <t>06-6309-8304</t>
  </si>
  <si>
    <t>ジェイアールニシニホンコンサルタンツ</t>
  </si>
  <si>
    <t>5300001633</t>
  </si>
  <si>
    <t>株式会社ジェイアクア</t>
  </si>
  <si>
    <t>150-0041</t>
  </si>
  <si>
    <t>東京都渋谷区神南一丁目５番１４号</t>
  </si>
  <si>
    <t>代表取締役　朝倉　和夫</t>
  </si>
  <si>
    <t>03-5817-4445</t>
  </si>
  <si>
    <t>03-5817-4446</t>
  </si>
  <si>
    <t>ジェイアクア</t>
  </si>
  <si>
    <t>5300000455</t>
  </si>
  <si>
    <t>ＴＯＰＰＡＮイクイップメント株式会社  サービスユニット</t>
  </si>
  <si>
    <t>香川県高松市鍛冶屋町３番地</t>
  </si>
  <si>
    <t>ユニット長　田中　健司</t>
  </si>
  <si>
    <t>0570-077-112</t>
  </si>
  <si>
    <t>ジェイエスキューブエイギョウユニット</t>
  </si>
  <si>
    <t>5300000456</t>
  </si>
  <si>
    <t>株式会社ＪＳＰ</t>
  </si>
  <si>
    <t>781-8001</t>
  </si>
  <si>
    <t>高知市土居町８番８号</t>
  </si>
  <si>
    <t>代表取締役　泉　浩二</t>
  </si>
  <si>
    <t>088-879-2840</t>
  </si>
  <si>
    <t>088-879-2841</t>
  </si>
  <si>
    <t>ジェイエスピー</t>
  </si>
  <si>
    <t>5300000457</t>
  </si>
  <si>
    <t>ＪＦＥアドバンテック株式会社中国・四国支店</t>
  </si>
  <si>
    <t>712-8074</t>
  </si>
  <si>
    <t>岡山県倉敷市水島川崎通１丁目ＪＦＥ物流ビル３Ｆ</t>
  </si>
  <si>
    <t>支店長　丸山　和之</t>
  </si>
  <si>
    <t>086-440-1580</t>
  </si>
  <si>
    <t>086-447-3309</t>
  </si>
  <si>
    <t>ジェイエフイーアドバンテック　チュウゴクシコクシテン</t>
  </si>
  <si>
    <t>5300000459</t>
  </si>
  <si>
    <t>ジェイエムシー株式会社　保健情報部</t>
  </si>
  <si>
    <t>高知市薊野中町３３番５０号ＪＭＣビル２Ｆ</t>
  </si>
  <si>
    <t>ゼネラルマネジャー　上野　智基</t>
  </si>
  <si>
    <t>088-813-9001</t>
  </si>
  <si>
    <t>088-856-8666</t>
  </si>
  <si>
    <t>ジェイエムシー　ホケンジョウホウブ</t>
  </si>
  <si>
    <t>5300001713</t>
  </si>
  <si>
    <t>株式会社ＪＭＤＣ</t>
  </si>
  <si>
    <t>105-0012</t>
  </si>
  <si>
    <t>東京都港区芝大門二丁目５番５号</t>
  </si>
  <si>
    <t>代表取締役　野口　亮</t>
  </si>
  <si>
    <t>03-5733-8612</t>
  </si>
  <si>
    <t>03-5733-5101</t>
  </si>
  <si>
    <t>ジェイエムディーシー</t>
  </si>
  <si>
    <t>5300000461</t>
  </si>
  <si>
    <t>株式会社ＪＴＢ高知支店</t>
  </si>
  <si>
    <t>高知市堺町１－２１　はりまや橋スクエアビル３階</t>
  </si>
  <si>
    <t>支店長　新開　祐二</t>
  </si>
  <si>
    <t>088-823-2331</t>
  </si>
  <si>
    <t>088-873-0609</t>
  </si>
  <si>
    <t>ジェイティービーコウチシテン</t>
  </si>
  <si>
    <t>5000053358</t>
  </si>
  <si>
    <t>株式会社ＪＴＢビジネストランスフォーム 大阪営業所</t>
  </si>
  <si>
    <t>大阪府大阪市中央区南船場２－９－８シマノ住友生命ビル３階</t>
  </si>
  <si>
    <t>執行役員西日本営業部長　田中　好明</t>
  </si>
  <si>
    <t>050-1740-3232</t>
  </si>
  <si>
    <t>06-6120-1229</t>
  </si>
  <si>
    <t>ジェイティービービジネストランスフォームオオサカエイギョウショ</t>
  </si>
  <si>
    <t>5300000879</t>
  </si>
  <si>
    <t>株式会社ＪＰＦ</t>
  </si>
  <si>
    <t>東京都千代田区富士見二丁目４番１１号</t>
  </si>
  <si>
    <t>代表取締役　渡辺　俊太郎</t>
  </si>
  <si>
    <t>03-3265-4851</t>
  </si>
  <si>
    <t>03-3239-4685</t>
  </si>
  <si>
    <t>ジェイピーエフ</t>
  </si>
  <si>
    <t>5300000463</t>
  </si>
  <si>
    <t>ジェイフィルム株式会社</t>
  </si>
  <si>
    <t>101-0031</t>
  </si>
  <si>
    <t>東京都千代田区東神田２丁目５番１５号</t>
  </si>
  <si>
    <t>代表取締役社長　髙岡　祐介</t>
  </si>
  <si>
    <t>03-3862-9330</t>
  </si>
  <si>
    <t>03-3862-1616</t>
  </si>
  <si>
    <t>ジェイフィルム</t>
  </si>
  <si>
    <t>5300001645</t>
  </si>
  <si>
    <t>公益財団法人　ＪＫＡ</t>
  </si>
  <si>
    <t>108-8206</t>
  </si>
  <si>
    <t>東京都港区港南一丁目２番７０号　品川シーズンテラス２５階</t>
  </si>
  <si>
    <t>会長　木戸　寛</t>
  </si>
  <si>
    <t>03-4226-3500</t>
  </si>
  <si>
    <t>03-4329-1800</t>
  </si>
  <si>
    <t>ジェーケーエー</t>
  </si>
  <si>
    <t>5300000464</t>
  </si>
  <si>
    <t>株式会社ＪＥＣＣ</t>
  </si>
  <si>
    <t>100-8341</t>
  </si>
  <si>
    <t>東京都千代田区丸の内３丁目４番１号</t>
  </si>
  <si>
    <t>営業統括本部長　石崎　洋</t>
  </si>
  <si>
    <t>03-3216-3962</t>
  </si>
  <si>
    <t>03-3216-3133</t>
  </si>
  <si>
    <t>ジェック</t>
  </si>
  <si>
    <t>5300001506</t>
  </si>
  <si>
    <t>株式会社ジオプラン・ナムテック</t>
  </si>
  <si>
    <t>102-0083</t>
  </si>
  <si>
    <t>東京都千代田区麹町五丁目４番地</t>
  </si>
  <si>
    <t>代表取締役　小澤　段</t>
  </si>
  <si>
    <t>03-6868-8685</t>
  </si>
  <si>
    <t>050-3737-6828</t>
  </si>
  <si>
    <t>ジオプラン・ナムテック</t>
  </si>
  <si>
    <t>5300001708</t>
  </si>
  <si>
    <t>780-0823</t>
  </si>
  <si>
    <t>高知市菜園場町１番２１号</t>
  </si>
  <si>
    <t>代表取締役　岩井　俊介</t>
  </si>
  <si>
    <t>088-883-1152</t>
  </si>
  <si>
    <t>088-883-1156</t>
  </si>
  <si>
    <t>シギンチイキケイザイケンキュウショ</t>
  </si>
  <si>
    <t>5000053834</t>
  </si>
  <si>
    <t>株式会社シグネッツ</t>
  </si>
  <si>
    <t>高知市葛島４－２－２３－１Ｆ</t>
  </si>
  <si>
    <t>代表取締役　小笠原　章洋</t>
  </si>
  <si>
    <t>088-855-4354</t>
  </si>
  <si>
    <t>050-3730-2208</t>
  </si>
  <si>
    <t>シグネッツ</t>
  </si>
  <si>
    <t>5000053357</t>
  </si>
  <si>
    <t>有限会社　四国アクアサービス</t>
  </si>
  <si>
    <t>781-8133</t>
  </si>
  <si>
    <t>高知市一宮徳谷２５番８０号</t>
  </si>
  <si>
    <t>代表取締役　佐竹　洋</t>
  </si>
  <si>
    <t>088-845-8188</t>
  </si>
  <si>
    <t>088-845-8177</t>
  </si>
  <si>
    <t>シコクアクアサービス</t>
  </si>
  <si>
    <t>5000053038</t>
  </si>
  <si>
    <t>783-0026</t>
  </si>
  <si>
    <t>高知県南国市上末松字鳶井１０２５―６</t>
  </si>
  <si>
    <t>所長　櫛田　正利</t>
  </si>
  <si>
    <t>088-821-9940</t>
  </si>
  <si>
    <t>088-821-9950</t>
  </si>
  <si>
    <t>シコクアセチレンコウギョウ　コウチエイギョウショ</t>
  </si>
  <si>
    <t>5300000465</t>
  </si>
  <si>
    <t>四国アルフレッサ株式会社高知第一支店</t>
  </si>
  <si>
    <t>783-0043</t>
  </si>
  <si>
    <t>高知県南国市岡豊町小蓮４２２番地１</t>
  </si>
  <si>
    <t>高知第一支店長　高橋　正興</t>
  </si>
  <si>
    <t>088-855-8881</t>
  </si>
  <si>
    <t>088-855-7734</t>
  </si>
  <si>
    <t>シコクアルフレッサ　コウチダイイチシテン</t>
  </si>
  <si>
    <t>5300000466</t>
  </si>
  <si>
    <t>四国医療器株式会社高知支店</t>
  </si>
  <si>
    <t>783-0056</t>
  </si>
  <si>
    <t>高知県南国市領石２８１番１</t>
  </si>
  <si>
    <t>支店長　尾形　龍紀</t>
  </si>
  <si>
    <t>088-874-2555</t>
  </si>
  <si>
    <t>088-862-3555</t>
  </si>
  <si>
    <t>シコクイリョウキ　コウチシテン</t>
  </si>
  <si>
    <t>5300000467</t>
  </si>
  <si>
    <t>四国医療サービス株式会社</t>
  </si>
  <si>
    <t>780-8017</t>
  </si>
  <si>
    <t>高知市南竹島町３５番地</t>
  </si>
  <si>
    <t>088-833-3552</t>
  </si>
  <si>
    <t>088-831-2040</t>
  </si>
  <si>
    <t>シコクイリョウサービス</t>
  </si>
  <si>
    <t>5300001280</t>
  </si>
  <si>
    <t>四国エンジンテクノ株式会社　      高知サービスセンター</t>
  </si>
  <si>
    <t>783-0092</t>
  </si>
  <si>
    <t>高知県南国市田村乙２０２３ー３</t>
  </si>
  <si>
    <t>所長　河内　文洋</t>
  </si>
  <si>
    <t>088-864-4911</t>
  </si>
  <si>
    <t>088-864-4914</t>
  </si>
  <si>
    <t>シコクエンジンテクノコウチサービスセンター</t>
  </si>
  <si>
    <t>5300001200</t>
  </si>
  <si>
    <t>高知市鴨部１丁目２０番２４号</t>
  </si>
  <si>
    <t>所長　毛利　桂</t>
  </si>
  <si>
    <t>088-855-3900</t>
  </si>
  <si>
    <t>088-856-8777</t>
  </si>
  <si>
    <t>シコクガスサンギョウ　コウチエイギョウショ</t>
  </si>
  <si>
    <t>5300000473</t>
  </si>
  <si>
    <t>四国ガス燃料株式会社高知営業所</t>
  </si>
  <si>
    <t>高知市仁井田４５８６－１</t>
  </si>
  <si>
    <t>所長　長野　知尚</t>
  </si>
  <si>
    <t>088-837-6800</t>
  </si>
  <si>
    <t>088-837-6801</t>
  </si>
  <si>
    <t>シコクガスネンリョウ　コウチエイギョウショ</t>
  </si>
  <si>
    <t>5300000474</t>
  </si>
  <si>
    <t>四国家電株式会社</t>
  </si>
  <si>
    <t>781-0816</t>
  </si>
  <si>
    <t>高知市知寄町二丁目１番２９号</t>
  </si>
  <si>
    <t>代表取締役　木村　俊輔</t>
  </si>
  <si>
    <t>088-885-5757</t>
  </si>
  <si>
    <t>088-885-5552</t>
  </si>
  <si>
    <t>シコクカデン</t>
  </si>
  <si>
    <t>5300000475</t>
  </si>
  <si>
    <t>四国化薬株式会社</t>
  </si>
  <si>
    <t>高知市本町５丁目１－１０</t>
  </si>
  <si>
    <t>088-875-4445</t>
  </si>
  <si>
    <t>088-825-3210</t>
  </si>
  <si>
    <t>シコクカヤク</t>
  </si>
  <si>
    <t>5300000476</t>
  </si>
  <si>
    <t>株式会社四国環境管理センター</t>
  </si>
  <si>
    <t>高知市追手筋２丁目７番８号</t>
  </si>
  <si>
    <t>代表取締役　中村　博孝</t>
  </si>
  <si>
    <t>088-822-2831</t>
  </si>
  <si>
    <t>088-822-3035</t>
  </si>
  <si>
    <t>シコクカンキョウカンリセンター</t>
  </si>
  <si>
    <t>5300000477</t>
  </si>
  <si>
    <t>四国環境整備興業株式会社</t>
  </si>
  <si>
    <t>799-1533</t>
  </si>
  <si>
    <t>愛媛県今治市国分一丁目１番１８号</t>
  </si>
  <si>
    <t>代表取締役　青野　通久</t>
  </si>
  <si>
    <t>0898-48-1600</t>
  </si>
  <si>
    <t>0898-48-3244</t>
  </si>
  <si>
    <t>シコクカンキョウセイビコウギョウ</t>
  </si>
  <si>
    <t>5300000478</t>
  </si>
  <si>
    <t>四国管財株式会社</t>
  </si>
  <si>
    <t>高知市南はりまや町２丁目４番１５号</t>
  </si>
  <si>
    <t>代表取締役社長　森下　幸雄</t>
  </si>
  <si>
    <t>088-884-3777</t>
  </si>
  <si>
    <t>088-883-0872</t>
  </si>
  <si>
    <t>シコクカンザイ</t>
  </si>
  <si>
    <t>5300000479</t>
  </si>
  <si>
    <t>四国機電産業株式会社</t>
  </si>
  <si>
    <t>760-0077</t>
  </si>
  <si>
    <t>香川県高松市上福岡町７６８番地１５</t>
  </si>
  <si>
    <t>代表取締役　川西　和行</t>
  </si>
  <si>
    <t>087-861-1777</t>
  </si>
  <si>
    <t>087-861-1779</t>
  </si>
  <si>
    <t>シコクキデンサンギョウ</t>
  </si>
  <si>
    <t>5300000480</t>
  </si>
  <si>
    <t>株式会社四国教材</t>
  </si>
  <si>
    <t>高知市旭町２丁目２２番地３５</t>
  </si>
  <si>
    <t>代表取締役　松村　栄彦</t>
  </si>
  <si>
    <t>088-822-7237</t>
  </si>
  <si>
    <t>088-822-7238</t>
  </si>
  <si>
    <t>シコクキョウザイ</t>
  </si>
  <si>
    <t>5300000482</t>
  </si>
  <si>
    <t>四国教施研綜合サービス株式会社</t>
  </si>
  <si>
    <t>高知市堺町２番２６号</t>
  </si>
  <si>
    <t>代表取締役　堀内　ちづ</t>
  </si>
  <si>
    <t>088-825-1686</t>
  </si>
  <si>
    <t>088-825-3889</t>
  </si>
  <si>
    <t>シコクキョウシケンソウゴウサービス</t>
  </si>
  <si>
    <t>5300000481</t>
  </si>
  <si>
    <t>四国行政システム株式会社</t>
  </si>
  <si>
    <t>761-8064</t>
  </si>
  <si>
    <t>香川県高松市上之町一丁目９番９号</t>
  </si>
  <si>
    <t>代表取締役　弥冨　正彦</t>
  </si>
  <si>
    <t>087-813-9700</t>
  </si>
  <si>
    <t>087-813-9777</t>
  </si>
  <si>
    <t>シコクギョウセイシステム</t>
  </si>
  <si>
    <t>5300000486</t>
  </si>
  <si>
    <t>株式会社四国建設センターレンタル事業部 ジャストタイム</t>
  </si>
  <si>
    <t>高知市高須新町２－１－３１</t>
  </si>
  <si>
    <t>店長　川内　丈士</t>
  </si>
  <si>
    <t>088-883-3131</t>
  </si>
  <si>
    <t>088-883-3133</t>
  </si>
  <si>
    <t>シコクケンセツセンターレンタルジギョウブジャストタイム</t>
  </si>
  <si>
    <t>5300000485</t>
  </si>
  <si>
    <t>四国建販株式会社高知支店</t>
  </si>
  <si>
    <t>高知市北御座３番５０号</t>
  </si>
  <si>
    <t>支店長　大川和宏</t>
  </si>
  <si>
    <t>088-883-6222</t>
  </si>
  <si>
    <t>088-883-6226</t>
  </si>
  <si>
    <t>シコクケンパン　コウチシテン</t>
  </si>
  <si>
    <t>5300000487</t>
  </si>
  <si>
    <t>四国工業写真株式会社</t>
  </si>
  <si>
    <t>761-8057</t>
  </si>
  <si>
    <t>香川県高松市田村町３６３番地３</t>
  </si>
  <si>
    <t>代表取締役　本蔵　真由美</t>
  </si>
  <si>
    <t>087-864-5566</t>
  </si>
  <si>
    <t>087-864-5533</t>
  </si>
  <si>
    <t>シコクコウギョウシャシン</t>
  </si>
  <si>
    <t>5300000488</t>
  </si>
  <si>
    <t>四国工販株式会社</t>
  </si>
  <si>
    <t>770-8054</t>
  </si>
  <si>
    <t>徳島県徳島市山城西３丁目５１－５</t>
  </si>
  <si>
    <t>代表取締役　林　政憲</t>
  </si>
  <si>
    <t>088-626-4531</t>
  </si>
  <si>
    <t>088-652-9280</t>
  </si>
  <si>
    <t>シコクコウハン</t>
  </si>
  <si>
    <t>5300000489</t>
  </si>
  <si>
    <t>有限会社四国サニタ</t>
  </si>
  <si>
    <t>高知市桟橋通１丁目１４－２７</t>
  </si>
  <si>
    <t>代表取締役　西川　隆章</t>
  </si>
  <si>
    <t>088-833-1103</t>
  </si>
  <si>
    <t>088-831-9408</t>
  </si>
  <si>
    <t>シコクサニタ</t>
  </si>
  <si>
    <t>5300000490</t>
  </si>
  <si>
    <t>四国三研工業株式会社</t>
  </si>
  <si>
    <t>高知市長浜３１０１番地４</t>
  </si>
  <si>
    <t>代表取締役　金澤　裕二</t>
  </si>
  <si>
    <t>088-855-5545</t>
  </si>
  <si>
    <t>088-855-5544</t>
  </si>
  <si>
    <t>シコクサンケンコウギョウ</t>
  </si>
  <si>
    <t>5300000491</t>
  </si>
  <si>
    <t>有限会社四国浄管</t>
  </si>
  <si>
    <t>高知市南御座１９－３１</t>
  </si>
  <si>
    <t>代表取締役　戸田　明</t>
  </si>
  <si>
    <t>088-884-1319</t>
  </si>
  <si>
    <t>088-884-1324</t>
  </si>
  <si>
    <t>シコクジョウカン</t>
  </si>
  <si>
    <t>5300000493</t>
  </si>
  <si>
    <t>四国情報管理センター株式会社</t>
  </si>
  <si>
    <t>780-0981</t>
  </si>
  <si>
    <t>高知市一ツ橋町１丁目３６番地</t>
  </si>
  <si>
    <t>代表取締役社長　中城　一</t>
  </si>
  <si>
    <t>088-825-3571</t>
  </si>
  <si>
    <t>088-825-3587</t>
  </si>
  <si>
    <t>シコクジョウホウカンリセンター</t>
  </si>
  <si>
    <t>5300000494</t>
  </si>
  <si>
    <t>有限会社四国消防機材</t>
  </si>
  <si>
    <t>高知市愛宕町４丁目４番１号</t>
  </si>
  <si>
    <t>代表取締役　井上　洋一</t>
  </si>
  <si>
    <t>088-821-0123</t>
  </si>
  <si>
    <t>088-872-8690</t>
  </si>
  <si>
    <t>シコクショウボウキザイ</t>
  </si>
  <si>
    <t>5000053850</t>
  </si>
  <si>
    <t>四国水道工業株式会社</t>
  </si>
  <si>
    <t>高知市鴨部１丁目２番８号</t>
  </si>
  <si>
    <t>代表取締役　宮地　直</t>
  </si>
  <si>
    <t>088-844-4212</t>
  </si>
  <si>
    <t>088-840-2566</t>
  </si>
  <si>
    <t>シコクスイドウコウギョウ</t>
  </si>
  <si>
    <t>5300000495</t>
  </si>
  <si>
    <t>株式会社四国清掃工業</t>
  </si>
  <si>
    <t>高知市南ノ丸町１２ー７</t>
  </si>
  <si>
    <t>代表取締役　森国　勇</t>
  </si>
  <si>
    <t>088-833-4128</t>
  </si>
  <si>
    <t>088-833-4120</t>
  </si>
  <si>
    <t>シコクセイソウコウギョウ</t>
  </si>
  <si>
    <t>5300000498</t>
  </si>
  <si>
    <t>四国鍛造株式会社</t>
  </si>
  <si>
    <t>高知市大津甲６０５番地７</t>
  </si>
  <si>
    <t>代表取締役　北岡　和浩</t>
  </si>
  <si>
    <t>088-866-3855</t>
  </si>
  <si>
    <t>088-866-3869</t>
  </si>
  <si>
    <t>シコクタンゾウ</t>
  </si>
  <si>
    <t>5300000499</t>
  </si>
  <si>
    <t>株式会社四国中検高知検査所</t>
  </si>
  <si>
    <t>高知市池３２００番地１</t>
  </si>
  <si>
    <t>所長　近石　偉</t>
  </si>
  <si>
    <t>088-802-7250</t>
  </si>
  <si>
    <t>088-802-7353</t>
  </si>
  <si>
    <t>シコクチュウケンコウチケンサショ</t>
  </si>
  <si>
    <t>5300000500</t>
  </si>
  <si>
    <t>四国厨房器製造株式会社高知営業所</t>
  </si>
  <si>
    <t>高知市潮新町２丁目９－１５</t>
  </si>
  <si>
    <t>所長　片岡　誠</t>
  </si>
  <si>
    <t>088-832-4821</t>
  </si>
  <si>
    <t>088-832-4895</t>
  </si>
  <si>
    <t>シコクチュウボウキセイゾウ　コウチエイギョウショ</t>
  </si>
  <si>
    <t>5300000501</t>
  </si>
  <si>
    <t>四国通建株式会社高知支店</t>
  </si>
  <si>
    <t>780-0066</t>
  </si>
  <si>
    <t>高知市比島町２丁目４番３３号</t>
  </si>
  <si>
    <t>支店長　桑名　洋輔</t>
  </si>
  <si>
    <t>088-873-5166</t>
  </si>
  <si>
    <t>088-823-1739</t>
  </si>
  <si>
    <t>シコクツウケン　コウチシテン</t>
  </si>
  <si>
    <t>5300001439</t>
  </si>
  <si>
    <t>四国テクニカルサービス株式会社</t>
  </si>
  <si>
    <t>793-0010</t>
  </si>
  <si>
    <t>愛媛県西条市安知生１８０番地１</t>
  </si>
  <si>
    <t>代表取締役　綾香　博美</t>
  </si>
  <si>
    <t>0897-58-6377</t>
  </si>
  <si>
    <t>0897-58-6388</t>
  </si>
  <si>
    <t>シコクテクニカルサービス</t>
  </si>
  <si>
    <t>5300000502</t>
  </si>
  <si>
    <t>四国テクニカルメンテナンス株式会社</t>
  </si>
  <si>
    <t>香川県高松市室新町９６６番地１</t>
  </si>
  <si>
    <t>代表取締役社長　長谷川　雅人</t>
  </si>
  <si>
    <t>087-864-6660</t>
  </si>
  <si>
    <t>087-864-6663</t>
  </si>
  <si>
    <t>シコクテクニカルメンテナンス</t>
  </si>
  <si>
    <t>5300000503</t>
  </si>
  <si>
    <t>一般財団法人四国電気保安協会</t>
  </si>
  <si>
    <t>香川県高松市林町３３１番地２</t>
  </si>
  <si>
    <t>理事長　大林　伸二</t>
  </si>
  <si>
    <t>087-805-1670</t>
  </si>
  <si>
    <t>050-3730-7601</t>
  </si>
  <si>
    <t>シコクデンキホアンキョウカイ</t>
  </si>
  <si>
    <t>5300001440</t>
  </si>
  <si>
    <t>株式会社四国テント看板</t>
  </si>
  <si>
    <t>781-2120</t>
  </si>
  <si>
    <t>高知県吾川郡いの町枝川３１４番地</t>
  </si>
  <si>
    <t>代表取締役　刈谷　猛祐</t>
  </si>
  <si>
    <t>088-893-3668</t>
  </si>
  <si>
    <t>088-893-3686</t>
  </si>
  <si>
    <t>シコクテントカンバン</t>
  </si>
  <si>
    <t>5300001695</t>
  </si>
  <si>
    <t>四国電力株式会社高知支店</t>
  </si>
  <si>
    <t>780-8545</t>
  </si>
  <si>
    <t>高知市本町４丁目１番１１号</t>
  </si>
  <si>
    <t>営業部長　笹岡　賀正</t>
  </si>
  <si>
    <t>088-821-2164</t>
  </si>
  <si>
    <t>088-821-2054</t>
  </si>
  <si>
    <t>シコクデンリョク　コウチシテン</t>
  </si>
  <si>
    <t>5300000504</t>
  </si>
  <si>
    <t>四国電話工業株式会社</t>
  </si>
  <si>
    <t>高知市若松町１１ー２１</t>
  </si>
  <si>
    <t>代表取締役　長尾　正大</t>
  </si>
  <si>
    <t>088-883-5291</t>
  </si>
  <si>
    <t>088-882-9711</t>
  </si>
  <si>
    <t>シコクデンワコウギョウ</t>
  </si>
  <si>
    <t>5300000505</t>
  </si>
  <si>
    <t>株式会社四国東通</t>
  </si>
  <si>
    <t>香川県高松市伏石町２０７４番地４</t>
  </si>
  <si>
    <t>代表取締役社長　牧　剛志</t>
  </si>
  <si>
    <t>087-814-9111</t>
  </si>
  <si>
    <t>087-868-9797</t>
  </si>
  <si>
    <t>シコクトウツウ</t>
  </si>
  <si>
    <t>5300001739</t>
  </si>
  <si>
    <t>四国ノーミ株式会社</t>
  </si>
  <si>
    <t>761-8075</t>
  </si>
  <si>
    <t>香川県高松市多肥下町１５１６番地１</t>
  </si>
  <si>
    <t>代表取締役　山下　博敏</t>
  </si>
  <si>
    <t>087-813-5602</t>
  </si>
  <si>
    <t>087-813-8755</t>
  </si>
  <si>
    <t>シコクノーミ</t>
  </si>
  <si>
    <t>5300000507</t>
  </si>
  <si>
    <t>株式会社四国パイプクリーナー</t>
  </si>
  <si>
    <t>高知市葛島３丁目１４番３２号</t>
  </si>
  <si>
    <t>代表取締役　玉置　大輔</t>
  </si>
  <si>
    <t>088-882-1192</t>
  </si>
  <si>
    <t>088-884-2694</t>
  </si>
  <si>
    <t>シコクパイプクリーナー</t>
  </si>
  <si>
    <t>5300000508</t>
  </si>
  <si>
    <t>四国パイプ工業株式会社</t>
  </si>
  <si>
    <t>高知市塩田町２０番２６号</t>
  </si>
  <si>
    <t>代表取締役　川村　邦隆</t>
  </si>
  <si>
    <t>088-822-4422</t>
  </si>
  <si>
    <t>088-825-3948</t>
  </si>
  <si>
    <t>シコクパイプコウギョウ</t>
  </si>
  <si>
    <t>5300000509</t>
  </si>
  <si>
    <t>株式会社四国日立高知支店</t>
  </si>
  <si>
    <t>高知市潮新町二丁目８番１６号</t>
  </si>
  <si>
    <t>支店長　山地　光浩</t>
  </si>
  <si>
    <t>088-833-4499</t>
  </si>
  <si>
    <t>088-831-6128</t>
  </si>
  <si>
    <t>シコクヒタチコウチシテン</t>
  </si>
  <si>
    <t>5300000511</t>
  </si>
  <si>
    <t>四国広瀬産業株式会社</t>
  </si>
  <si>
    <t>高知市旭町３丁目７７番地２</t>
  </si>
  <si>
    <t>代表取締役　広瀬　雅彦</t>
  </si>
  <si>
    <t>088-825-2424</t>
  </si>
  <si>
    <t>088-825-2651</t>
  </si>
  <si>
    <t>シコクヒロセサンギョウ</t>
  </si>
  <si>
    <t>5300000512</t>
  </si>
  <si>
    <t>株式会社四国舞台テレビ照明</t>
  </si>
  <si>
    <t>高知市大津甲６５１番地</t>
  </si>
  <si>
    <t>代表取締役　林　光政</t>
  </si>
  <si>
    <t>088-878-5522</t>
  </si>
  <si>
    <t>088-878-5523</t>
  </si>
  <si>
    <t>シコクブタイテレビショウメイ</t>
  </si>
  <si>
    <t>5300000513</t>
  </si>
  <si>
    <t>株式会社四国ポンプセンター</t>
  </si>
  <si>
    <t>高知市農人町２番５号</t>
  </si>
  <si>
    <t>代表取締役　西村　修一</t>
  </si>
  <si>
    <t>088-882-9031</t>
  </si>
  <si>
    <t>088-884-6358</t>
  </si>
  <si>
    <t>シコクポンプセンター</t>
  </si>
  <si>
    <t>5300001659</t>
  </si>
  <si>
    <t>四国三菱ふそう販売株式会社高知支店</t>
  </si>
  <si>
    <t>高知市南ノ丸町３０－２</t>
  </si>
  <si>
    <t>支店長　中平　淳嗣</t>
  </si>
  <si>
    <t>088-834-2525</t>
  </si>
  <si>
    <t>088-834-1694</t>
  </si>
  <si>
    <t>シコクミツビシフソウハンバイ　コウチシテン</t>
  </si>
  <si>
    <t>5000053517</t>
  </si>
  <si>
    <t>株式会社静岡情報処理センター</t>
  </si>
  <si>
    <t>静岡県静岡市葵区紺屋町１２番地６シャンソンビル紺屋町</t>
  </si>
  <si>
    <t>代表取締役社長　鈴木　裕</t>
  </si>
  <si>
    <t>054-271-7501</t>
  </si>
  <si>
    <t>054-271-7586</t>
  </si>
  <si>
    <t>シズオカジョウホウショリセンター</t>
  </si>
  <si>
    <t>5300001585</t>
  </si>
  <si>
    <t>株式会社システム・ネオ</t>
  </si>
  <si>
    <t>737-0113</t>
  </si>
  <si>
    <t>広島県呉市広横路一丁目７番２号</t>
  </si>
  <si>
    <t>代表取締役　米澤　豊</t>
  </si>
  <si>
    <t>0823-69-6288</t>
  </si>
  <si>
    <t>0823-69-6289</t>
  </si>
  <si>
    <t>システム・ネオ</t>
  </si>
  <si>
    <t>5000053408</t>
  </si>
  <si>
    <t>株式会社システムエンジニアリング</t>
  </si>
  <si>
    <t>111-0052</t>
  </si>
  <si>
    <t>東京都台東区柳橋１－１３－３</t>
  </si>
  <si>
    <t>代表取締役　田口　純</t>
  </si>
  <si>
    <t>03-3866-3261</t>
  </si>
  <si>
    <t>03-3866-9857</t>
  </si>
  <si>
    <t>システムエンジニアリング</t>
  </si>
  <si>
    <t>5300000518</t>
  </si>
  <si>
    <t>株式会社システム環境研究所大阪事務所</t>
  </si>
  <si>
    <t>大阪府吹田市広芝町５番４号</t>
  </si>
  <si>
    <t>所長　葉田　茂</t>
  </si>
  <si>
    <t>06-6339-1122</t>
  </si>
  <si>
    <t>06-6339-1188</t>
  </si>
  <si>
    <t>システムカンキョウケンキュウショオオサカジムショ</t>
  </si>
  <si>
    <t>5300000519</t>
  </si>
  <si>
    <t>システム空調株式会社</t>
  </si>
  <si>
    <t>高知市介良乙８２２番地６</t>
  </si>
  <si>
    <t>代表取締役　河﨑　崇</t>
  </si>
  <si>
    <t>088-860-1881</t>
  </si>
  <si>
    <t>088-860-2356</t>
  </si>
  <si>
    <t>システムクウチョウ</t>
  </si>
  <si>
    <t>5000053543</t>
  </si>
  <si>
    <t>株式会社システムズナカシマ岡山支店</t>
  </si>
  <si>
    <t>700-0982</t>
  </si>
  <si>
    <t>岡山県岡山市北区中島田町２－３－１９ＮＸビル</t>
  </si>
  <si>
    <t>岡山支店長　川上　耕一郎</t>
  </si>
  <si>
    <t>086-234-8111</t>
  </si>
  <si>
    <t>086-234-8355</t>
  </si>
  <si>
    <t>システムズナカシマオカヤマシテン</t>
  </si>
  <si>
    <t>5300001447</t>
  </si>
  <si>
    <t>株式会社システムディ</t>
  </si>
  <si>
    <t>604-8172</t>
  </si>
  <si>
    <t>京都府京都市中京区烏丸通三条上る場之町６０３番地</t>
  </si>
  <si>
    <t>代表取締役　堂山　遼</t>
  </si>
  <si>
    <t>075-256-7777</t>
  </si>
  <si>
    <t>075-255-1054</t>
  </si>
  <si>
    <t>システムディ</t>
  </si>
  <si>
    <t>5000053551</t>
  </si>
  <si>
    <t>シダックス大新東ヒューマンサービス   株式会社高知営業所</t>
  </si>
  <si>
    <t>780-8012</t>
  </si>
  <si>
    <t>高知市天神町２－８ヴィエールジュエスト１０１</t>
  </si>
  <si>
    <t>所長　小池　洋一</t>
  </si>
  <si>
    <t>088-832-0133</t>
  </si>
  <si>
    <t>087-861-9039</t>
  </si>
  <si>
    <t>シダックスダイシントウヒューマンサービスコウチエイギョウショ</t>
  </si>
  <si>
    <t>5300001240</t>
  </si>
  <si>
    <t>シチズンＴＩＣ株式会社大阪支店</t>
  </si>
  <si>
    <t>536-0023</t>
  </si>
  <si>
    <t>大阪府大阪市城東区東中浜八丁目３番２０号</t>
  </si>
  <si>
    <t>支店長　野老　信行</t>
  </si>
  <si>
    <t>06-6961-8663</t>
  </si>
  <si>
    <t>06-6961-8680</t>
  </si>
  <si>
    <t>シチズンティアイシイ　オオサカシテン</t>
  </si>
  <si>
    <t>5300001021</t>
  </si>
  <si>
    <t>株式会社ジチタイアド</t>
  </si>
  <si>
    <t>810-0022</t>
  </si>
  <si>
    <t>福岡県福岡市中央区薬院１－１４－５　ＭＧ薬院ビル</t>
  </si>
  <si>
    <t>代表取締役　時津　孝康</t>
  </si>
  <si>
    <t>092-716-1401</t>
  </si>
  <si>
    <t>092-716-1467</t>
  </si>
  <si>
    <t>ジチタイアド</t>
  </si>
  <si>
    <t>5000053023</t>
  </si>
  <si>
    <t>株式会社ジチタイワークス</t>
  </si>
  <si>
    <t>福岡県福岡市中央区薬院一丁目１４番５号　ＭＧ薬院ビル</t>
  </si>
  <si>
    <t>代表取締役　森　新平</t>
  </si>
  <si>
    <t>092-716-1480</t>
  </si>
  <si>
    <t>ジチタイワークス</t>
  </si>
  <si>
    <t>5300000521</t>
  </si>
  <si>
    <t>株式会社ジツタ高知支店</t>
  </si>
  <si>
    <t>高知市一宮南町１丁目１１番３３号</t>
  </si>
  <si>
    <t>支店長　岡林　誠</t>
  </si>
  <si>
    <t>088-856-9088</t>
  </si>
  <si>
    <t>088-856-9089</t>
  </si>
  <si>
    <t>ジツタコウチシテン</t>
  </si>
  <si>
    <t>5300000522</t>
  </si>
  <si>
    <t>有限会社室内装飾リベラル</t>
  </si>
  <si>
    <t>高知市若松町６－４</t>
  </si>
  <si>
    <t>代表取締役　岡村　隆</t>
  </si>
  <si>
    <t>088-885-0008</t>
  </si>
  <si>
    <t>088-885-0089</t>
  </si>
  <si>
    <t>シツナイソウショクリベラル</t>
  </si>
  <si>
    <t>5300001199</t>
  </si>
  <si>
    <t>ＪＩＰテクノサイエンス株式会社大阪テクノセンタ</t>
  </si>
  <si>
    <t>530-0005</t>
  </si>
  <si>
    <t>大阪府大阪市北区中之島三丁目６番３２号</t>
  </si>
  <si>
    <t>常務取締役センタ長　狩野　正人</t>
  </si>
  <si>
    <t>06-6443-1751</t>
  </si>
  <si>
    <t>06-6443-1758</t>
  </si>
  <si>
    <t>ジップテクノサイエンス　オオサカテクノセンタ</t>
  </si>
  <si>
    <t>5300000523</t>
  </si>
  <si>
    <t>株式会社シティネット</t>
  </si>
  <si>
    <t>高知県南国市蛍が丘一丁目１番地１</t>
  </si>
  <si>
    <t>代表取締役　渡邊　基文</t>
  </si>
  <si>
    <t>088-880-8844</t>
  </si>
  <si>
    <t>088-880-8845</t>
  </si>
  <si>
    <t>シティネット</t>
  </si>
  <si>
    <t>5300000524</t>
  </si>
  <si>
    <t>信濃化学工業株式会社</t>
  </si>
  <si>
    <t>381-0045</t>
  </si>
  <si>
    <t>長野県長野市桐原１丁目２番１２号</t>
  </si>
  <si>
    <t>代表取締役　小野　大輔</t>
  </si>
  <si>
    <t>026-243-1115</t>
  </si>
  <si>
    <t>026-243-1520</t>
  </si>
  <si>
    <t>シナノカガクコウギョウ</t>
  </si>
  <si>
    <t>5000053519</t>
  </si>
  <si>
    <t>株式会社ＳＨＩＦＴ</t>
  </si>
  <si>
    <t>106-0041</t>
  </si>
  <si>
    <t>東京都港区麻布台一丁目３番１号</t>
  </si>
  <si>
    <t>代表取締役　丹下　大</t>
  </si>
  <si>
    <t>03-6809-1128</t>
  </si>
  <si>
    <t>050-3488-1281</t>
  </si>
  <si>
    <t>シフト</t>
  </si>
  <si>
    <t>5300000526</t>
  </si>
  <si>
    <t>株式会社島崎建設</t>
  </si>
  <si>
    <t>高知市南御座１７番６号</t>
  </si>
  <si>
    <t>代表取締役　島崎　栄浩</t>
  </si>
  <si>
    <t>088-882-2878</t>
  </si>
  <si>
    <t>088-882-2884</t>
  </si>
  <si>
    <t>シマサキケンセツ</t>
  </si>
  <si>
    <t>5300000528</t>
  </si>
  <si>
    <t>株式会社島産業</t>
  </si>
  <si>
    <t>高知市仁井田新築４３３８番地</t>
  </si>
  <si>
    <t>代表取締役　牧野　純</t>
  </si>
  <si>
    <t>088-847-1175</t>
  </si>
  <si>
    <t>088-847-1187</t>
  </si>
  <si>
    <t>シマサンギョウ</t>
  </si>
  <si>
    <t>5300000529</t>
  </si>
  <si>
    <t>有限会社島田商店</t>
  </si>
  <si>
    <t>高知市池４０２番地１８</t>
  </si>
  <si>
    <t>代表取締役　島田　洋</t>
  </si>
  <si>
    <t>088-854-8008</t>
  </si>
  <si>
    <t>088-847-5355</t>
  </si>
  <si>
    <t>シマダショウテン</t>
  </si>
  <si>
    <t>5300001281</t>
  </si>
  <si>
    <t>島田電器</t>
  </si>
  <si>
    <t>高知市春野町弘岡下１１７６－イ</t>
  </si>
  <si>
    <t>代表者　島田　哲雄</t>
  </si>
  <si>
    <t>088-894-2993</t>
  </si>
  <si>
    <t>088-894-2963</t>
  </si>
  <si>
    <t>シマダデンキ</t>
  </si>
  <si>
    <t>5300000530</t>
  </si>
  <si>
    <t>株式会社島津製作所四国支店</t>
  </si>
  <si>
    <t>香川県高松市番町１丁目６番１号</t>
  </si>
  <si>
    <t>支店長　三牧　亘</t>
  </si>
  <si>
    <t>087-823-6623</t>
  </si>
  <si>
    <t>087-823-6626</t>
  </si>
  <si>
    <t>シマヅセイサクショシコクシテン</t>
  </si>
  <si>
    <t>5300000531</t>
  </si>
  <si>
    <t>島津メディカルシステムズ株式会社中四国支店高知営業所</t>
  </si>
  <si>
    <t>高知市知寄町１丁目４番１７号</t>
  </si>
  <si>
    <t>所長　中村　俊介</t>
  </si>
  <si>
    <t>088-880-1480</t>
  </si>
  <si>
    <t>088-880-1482</t>
  </si>
  <si>
    <t>シマヅメディカルシステムズ　チュウシコクシテンコウチエイギョウショ</t>
  </si>
  <si>
    <t>5300001483</t>
  </si>
  <si>
    <t>四万十教遊社高知営業所</t>
  </si>
  <si>
    <t>780-0062</t>
  </si>
  <si>
    <t>高知市新本町２丁目１３－４９ＭＫ３０２北</t>
  </si>
  <si>
    <t>代表　岡本　眞一</t>
  </si>
  <si>
    <t>0880-31-1165</t>
  </si>
  <si>
    <t>0880-31-2377</t>
  </si>
  <si>
    <t>シマントキョウユウシャコウチエイギョウショ</t>
  </si>
  <si>
    <t>5300000534</t>
  </si>
  <si>
    <t>株式会社シミズ・ビルライフケア関西支社</t>
  </si>
  <si>
    <t>550-0001</t>
  </si>
  <si>
    <t>大阪府大阪市西区土佐堀一丁目３番７号</t>
  </si>
  <si>
    <t>支社長　野口　正博</t>
  </si>
  <si>
    <t>06-6443-9071</t>
  </si>
  <si>
    <t>06-6443-9074</t>
  </si>
  <si>
    <t>シミズ・ビルライフケアカンサイシシャ</t>
  </si>
  <si>
    <t>5300000535</t>
  </si>
  <si>
    <t>シャープマーケティングジャパン株式会社</t>
  </si>
  <si>
    <t>581-8585</t>
  </si>
  <si>
    <t>大阪府八尾市北亀井町三丁目１番７２号</t>
  </si>
  <si>
    <t>取締役　美甘　將雄</t>
  </si>
  <si>
    <t>050-5444-7853</t>
  </si>
  <si>
    <t>06-6794-9644</t>
  </si>
  <si>
    <t>シャープマーケティングジャパン</t>
  </si>
  <si>
    <t>5300001510</t>
  </si>
  <si>
    <t>株式会社シャープ松山オーエー高知営業所</t>
  </si>
  <si>
    <t>高知市城山町２１３－４　カーサＭ・Ｙ　１Ｆ</t>
  </si>
  <si>
    <t>所長　末光　克行</t>
  </si>
  <si>
    <t>088-802-5790</t>
  </si>
  <si>
    <t>088-802-5791</t>
  </si>
  <si>
    <t>シャープマツヤマオーエーコウチエイギョウショ</t>
  </si>
  <si>
    <t>5300000537</t>
  </si>
  <si>
    <t>株式会社社会保険研究所</t>
  </si>
  <si>
    <t>730-0012</t>
  </si>
  <si>
    <t>広島県広島市中区上八丁堀５－１５</t>
  </si>
  <si>
    <t>代表取締役　安藤　武史</t>
  </si>
  <si>
    <t>082-223-2707</t>
  </si>
  <si>
    <t>082-223-2728</t>
  </si>
  <si>
    <t>シャカイホケンケンキュウショ</t>
  </si>
  <si>
    <t>5300001519</t>
  </si>
  <si>
    <t>株式会社社会保険出版社</t>
  </si>
  <si>
    <t>101-0064</t>
  </si>
  <si>
    <t>東京都千代田区神田猿楽町１丁目５番１８号</t>
  </si>
  <si>
    <t>代表取締役　近藤　剛司</t>
  </si>
  <si>
    <t>03-3291-9841</t>
  </si>
  <si>
    <t>03-3291-9847</t>
  </si>
  <si>
    <t>シャカイホケンシュッパンシャ</t>
  </si>
  <si>
    <t>5000053018</t>
  </si>
  <si>
    <t>高知市南御座１０－２３</t>
  </si>
  <si>
    <t>店長　高橋　良和</t>
  </si>
  <si>
    <t>088-885-4110</t>
  </si>
  <si>
    <t>088-885-4113</t>
  </si>
  <si>
    <t>ジャクエツコウチテン</t>
  </si>
  <si>
    <t>5300001210</t>
  </si>
  <si>
    <t>株式会社ジャノメ</t>
  </si>
  <si>
    <t>193-0941</t>
  </si>
  <si>
    <t>東京都八王子市狭間町１４６３</t>
  </si>
  <si>
    <t>学校販売部長　安藤　憲成</t>
  </si>
  <si>
    <t>042-661-2893</t>
  </si>
  <si>
    <t>042-661-2894</t>
  </si>
  <si>
    <t>ジャノメ</t>
  </si>
  <si>
    <t>5300000539</t>
  </si>
  <si>
    <t>株式会社ジャパンインターナショナル総合研究所</t>
  </si>
  <si>
    <t>615-0851</t>
  </si>
  <si>
    <t>京都府京都市右京区西京極西池田町９番地５　西京極駅前ビル６階</t>
  </si>
  <si>
    <t>代表取締役　藤原　壮督</t>
  </si>
  <si>
    <t>075-924-2603</t>
  </si>
  <si>
    <t>075-924-2803</t>
  </si>
  <si>
    <t>ジャパンインターナショナルソウゴウケンキュウショ</t>
  </si>
  <si>
    <t>5300000037</t>
  </si>
  <si>
    <t>ジャパンウェイスト株式会社</t>
  </si>
  <si>
    <t>658-0024</t>
  </si>
  <si>
    <t>兵庫県神戸市東灘区魚崎浜町２１番地</t>
  </si>
  <si>
    <t>代表取締役　中西　広幸</t>
  </si>
  <si>
    <t>078-431-2982</t>
  </si>
  <si>
    <t>078-412-3565</t>
  </si>
  <si>
    <t>ジャパンウェイスト</t>
  </si>
  <si>
    <t>5000053352</t>
  </si>
  <si>
    <t>ジャパンエレベーターサービス中四国株式会社高知営業所</t>
  </si>
  <si>
    <t>所長　藤尾　正人</t>
  </si>
  <si>
    <t>088-831-4594</t>
  </si>
  <si>
    <t>088-831-4595</t>
  </si>
  <si>
    <t>ジャパンエレベーターサービスチュウシコクコウチエイギョウショ</t>
  </si>
  <si>
    <t>5000053356</t>
  </si>
  <si>
    <t>ジャパンシステム株式会社</t>
  </si>
  <si>
    <t>151-8404</t>
  </si>
  <si>
    <t>東京都渋谷区代々木一丁目２２番１号</t>
  </si>
  <si>
    <t>代表執行役社長　松野　克哉</t>
  </si>
  <si>
    <t>03-5309-0310</t>
  </si>
  <si>
    <t>03-5309-0312</t>
  </si>
  <si>
    <t>ジャパンシステム</t>
  </si>
  <si>
    <t>5300000820</t>
  </si>
  <si>
    <t>重環オペレーション株式会社</t>
  </si>
  <si>
    <t>850-0032</t>
  </si>
  <si>
    <t>長崎県長崎市興善町２番２１号</t>
  </si>
  <si>
    <t>代表取締役　藤原　達三郎</t>
  </si>
  <si>
    <t>095-825-6381</t>
  </si>
  <si>
    <t>ジュウカンオペレーション</t>
  </si>
  <si>
    <t>5300000541</t>
  </si>
  <si>
    <t>昭栄設備工業株式会社</t>
  </si>
  <si>
    <t>高知市大津乙１８３０－４</t>
  </si>
  <si>
    <t>代表取締役　松井　晶久</t>
  </si>
  <si>
    <t>088-866-2010</t>
  </si>
  <si>
    <t>088-866-2961</t>
  </si>
  <si>
    <t>ショウエイセツビコウギョウ</t>
  </si>
  <si>
    <t>5300000542</t>
  </si>
  <si>
    <t>有限会社浄研高知</t>
  </si>
  <si>
    <t>高知市福井町２２６９番地１８９</t>
  </si>
  <si>
    <t>代表取締役　佐竹　佳雄</t>
  </si>
  <si>
    <t>088-873-7739</t>
  </si>
  <si>
    <t>088-840-7070</t>
  </si>
  <si>
    <t>ジョウケンコウチ</t>
  </si>
  <si>
    <t>5300000544</t>
  </si>
  <si>
    <t>株式会社上智高知支店</t>
  </si>
  <si>
    <t>789-0311</t>
  </si>
  <si>
    <t>高知県長岡郡大豊町杉１０８４番地２</t>
  </si>
  <si>
    <t>支店長　中山　裕志</t>
  </si>
  <si>
    <t>0887-70-0131</t>
  </si>
  <si>
    <t>0887-70-0135</t>
  </si>
  <si>
    <t>ジョウチコウチシテン</t>
  </si>
  <si>
    <t>5300000546</t>
  </si>
  <si>
    <t>株式会社少年写真新聞社</t>
  </si>
  <si>
    <t>102-8232</t>
  </si>
  <si>
    <t>東京都千代田区九段南３丁目９番１４号</t>
  </si>
  <si>
    <t>代表取締役　松本　恒</t>
  </si>
  <si>
    <t>03-3263-7401</t>
  </si>
  <si>
    <t>03-5276-7785</t>
  </si>
  <si>
    <t>ショウネンシャシンシンブンシャ</t>
  </si>
  <si>
    <t>5000053373</t>
  </si>
  <si>
    <t>情報システム監査株式会社</t>
  </si>
  <si>
    <t>大阪府大阪市淀川区宮原四丁目５番３６号</t>
  </si>
  <si>
    <t>代表取締役　三谷　康之</t>
  </si>
  <si>
    <t>06-6395-7665</t>
  </si>
  <si>
    <t>06-6395-7666</t>
  </si>
  <si>
    <t>ジョウホウシステムカンサ</t>
  </si>
  <si>
    <t>5300000548</t>
  </si>
  <si>
    <t>昭和株式会社高知営業所</t>
  </si>
  <si>
    <t>所長　増井　智之</t>
  </si>
  <si>
    <t>088-882-1022</t>
  </si>
  <si>
    <t>088-883-8693</t>
  </si>
  <si>
    <t>ショウワ　コウチエイギョウショ</t>
  </si>
  <si>
    <t>5300001569</t>
  </si>
  <si>
    <t>正和ユニホーム販売株式会社高知店</t>
  </si>
  <si>
    <t>高知市鴨部２丁目４番４６号</t>
  </si>
  <si>
    <t>店長　山本　周一</t>
  </si>
  <si>
    <t>088-821-7755</t>
  </si>
  <si>
    <t>088-821-7720</t>
  </si>
  <si>
    <t>ショウワユニホームハンバイ　コウチテン</t>
  </si>
  <si>
    <t>5300000550</t>
  </si>
  <si>
    <t>株式会社白蟻防除センター</t>
  </si>
  <si>
    <t>高知市仁井田１６４８－１</t>
  </si>
  <si>
    <t>代表取締役　安岡　孝裕</t>
  </si>
  <si>
    <t>088-847-6484</t>
  </si>
  <si>
    <t>088-847-6103</t>
  </si>
  <si>
    <t>シロアリボウジョセンター</t>
  </si>
  <si>
    <t>5300000553</t>
  </si>
  <si>
    <t>812-0011</t>
  </si>
  <si>
    <t>福岡県福岡市博多区博多駅前二丁目１９番２４号大博センタービル</t>
  </si>
  <si>
    <t>取締役上席執行役員ＣＯＯ　丸山　秀明</t>
  </si>
  <si>
    <t>092-475-6311</t>
  </si>
  <si>
    <t>092-475-6355</t>
  </si>
  <si>
    <t>シンク</t>
  </si>
  <si>
    <t>5000053763</t>
  </si>
  <si>
    <t>有限会社シンクスタッフ</t>
  </si>
  <si>
    <t>高知市介良乙１３３７番地６</t>
  </si>
  <si>
    <t>取締役　渡部　秋人</t>
  </si>
  <si>
    <t>088-860-7833</t>
  </si>
  <si>
    <t>088-879-0179</t>
  </si>
  <si>
    <t>シンクスタッフ</t>
  </si>
  <si>
    <t>5000053120</t>
  </si>
  <si>
    <t>シンクヘルス株式会社</t>
  </si>
  <si>
    <t>101-0041</t>
  </si>
  <si>
    <t>東京都千代田区神田須田町２－３－１ＮＢＦ神田須田町ビル７Ｆ</t>
  </si>
  <si>
    <t>代表取締役　野本　祐司</t>
  </si>
  <si>
    <t>03-6284-2292</t>
  </si>
  <si>
    <t>03-6262-6846</t>
  </si>
  <si>
    <t>シンクヘルス</t>
  </si>
  <si>
    <t>5300001285</t>
  </si>
  <si>
    <t>株式会社シンゲン</t>
  </si>
  <si>
    <t>高知市愛宕山４番地５</t>
  </si>
  <si>
    <t>代表取締役　森本　浩平</t>
  </si>
  <si>
    <t>088-822-7345</t>
  </si>
  <si>
    <t>088-824-5015</t>
  </si>
  <si>
    <t>シンゲン</t>
  </si>
  <si>
    <t>5300001548</t>
  </si>
  <si>
    <t>高知市五台山４９９９番地</t>
  </si>
  <si>
    <t>代表取締役　中澤　光則</t>
  </si>
  <si>
    <t>088-883-6541</t>
  </si>
  <si>
    <t>088-882-8011</t>
  </si>
  <si>
    <t>シンケンコウハイヤー</t>
  </si>
  <si>
    <t>5300000554</t>
  </si>
  <si>
    <t>有限会社新興警備</t>
  </si>
  <si>
    <t>高知市桟橋通一丁目１番２７号メゾンドフォンテヌ１階</t>
  </si>
  <si>
    <t>代表取締役　國安　秀昭</t>
  </si>
  <si>
    <t>088-856-8207</t>
  </si>
  <si>
    <t>088-856-8217</t>
  </si>
  <si>
    <t>シンコウケイビ</t>
  </si>
  <si>
    <t>5300000556</t>
  </si>
  <si>
    <t>株式会社伸光堂</t>
  </si>
  <si>
    <t>高知市神田６３８番地２４</t>
  </si>
  <si>
    <t>代表取締役　大久保　一彦</t>
  </si>
  <si>
    <t>088-834-3434</t>
  </si>
  <si>
    <t>088-834-3403</t>
  </si>
  <si>
    <t>シンコウドウ</t>
  </si>
  <si>
    <t>5300001454</t>
  </si>
  <si>
    <t>シンコースポーツ四国株式会社</t>
  </si>
  <si>
    <t>760-0029</t>
  </si>
  <si>
    <t>香川県高松市丸亀町１１番地１</t>
  </si>
  <si>
    <t>代表取締役　石崎　健太</t>
  </si>
  <si>
    <t>087-816-5750</t>
  </si>
  <si>
    <t>087-851-7040</t>
  </si>
  <si>
    <t>シンコースポーツシコク</t>
  </si>
  <si>
    <t>5300000559</t>
  </si>
  <si>
    <t>新進電気販売株式会社</t>
  </si>
  <si>
    <t>高知市潮新町２丁目１６番１１号</t>
  </si>
  <si>
    <t>代表取締役　浜田　展吉</t>
  </si>
  <si>
    <t>088-832-1212</t>
  </si>
  <si>
    <t>088-832-1080</t>
  </si>
  <si>
    <t>シンシンデンキハンバイ</t>
  </si>
  <si>
    <t>5300000560</t>
  </si>
  <si>
    <t>有限会社シンセイコピー</t>
  </si>
  <si>
    <t>高知市桟橋通一丁目３－１２</t>
  </si>
  <si>
    <t>代表取締役　市村　敏男</t>
  </si>
  <si>
    <t>088-837-7770</t>
  </si>
  <si>
    <t>088-833-5351</t>
  </si>
  <si>
    <t>シンセイコピー</t>
  </si>
  <si>
    <t>5300000561</t>
  </si>
  <si>
    <t>秦泉寺運送株式会社</t>
  </si>
  <si>
    <t>高知市五台山４５６３番地１</t>
  </si>
  <si>
    <t>代表取締役　川原　秀人</t>
  </si>
  <si>
    <t>088-884-6151</t>
  </si>
  <si>
    <t>088-882-0691</t>
  </si>
  <si>
    <t>ジンゼンジウンソウ</t>
  </si>
  <si>
    <t>5300001319</t>
  </si>
  <si>
    <t>株式会社新都メンテナンス</t>
  </si>
  <si>
    <t>781-8004</t>
  </si>
  <si>
    <t>高知市新田町１５番２８号</t>
  </si>
  <si>
    <t>代表取締役　秋山　仁男</t>
  </si>
  <si>
    <t>088-802-6310</t>
  </si>
  <si>
    <t>088-802-6311</t>
  </si>
  <si>
    <t>シントメンテナンス</t>
  </si>
  <si>
    <t>5300000562</t>
  </si>
  <si>
    <t>株式会社シンニチ高知支店</t>
  </si>
  <si>
    <t>高知市大津乙９２３－３</t>
  </si>
  <si>
    <t>支店長　百田　豊</t>
  </si>
  <si>
    <t>088-879-1493</t>
  </si>
  <si>
    <t>088-879-1494</t>
  </si>
  <si>
    <t>シンニチコウチシテン</t>
  </si>
  <si>
    <t>5300000563</t>
  </si>
  <si>
    <t>新日星商事株式会社</t>
  </si>
  <si>
    <t>781-5232</t>
  </si>
  <si>
    <t>高知県香南市野市町西野１８９０番地２</t>
  </si>
  <si>
    <t>0887-53-7772</t>
  </si>
  <si>
    <t>0887-53-7773</t>
  </si>
  <si>
    <t>シンニッセイショウジ</t>
  </si>
  <si>
    <t>5000053568</t>
  </si>
  <si>
    <t>新日本電工株式会社</t>
  </si>
  <si>
    <t>103-8282</t>
  </si>
  <si>
    <t>東京都中央区八重洲一丁目４番１６号</t>
  </si>
  <si>
    <t>焼却灰資源化営業部長　松田　隼人</t>
  </si>
  <si>
    <t>03-6860-6794</t>
  </si>
  <si>
    <t>シンニッポンデンコウ</t>
  </si>
  <si>
    <t>5300001316</t>
  </si>
  <si>
    <t>シンフォニアエンジニアリング株式会社四国営業所</t>
  </si>
  <si>
    <t>所長　村雨　秀樹</t>
  </si>
  <si>
    <t>087-863-6683</t>
  </si>
  <si>
    <t>087-836-9351</t>
  </si>
  <si>
    <t>シンフォニアエンジニアリング　シコクエイギョウショ</t>
  </si>
  <si>
    <t>5000053419</t>
  </si>
  <si>
    <t>株式会社シンプルエデュケーション</t>
  </si>
  <si>
    <t>東京都千代田区麹町２－１　ＰＭＯ半蔵門ビル２Ｆ</t>
  </si>
  <si>
    <t>代表取締役　平田　直紀</t>
  </si>
  <si>
    <t>03-6380-8404</t>
  </si>
  <si>
    <t>シンプルエデュケーション</t>
  </si>
  <si>
    <t>5300000565</t>
  </si>
  <si>
    <t>新明和アクアテクサービス株式会社高松ステーション</t>
  </si>
  <si>
    <t>香川県高松市屋島西町１９７９</t>
  </si>
  <si>
    <t>所長　沓掛　実令</t>
  </si>
  <si>
    <t>087-841-5158</t>
  </si>
  <si>
    <t>087-841-5182</t>
  </si>
  <si>
    <t>シンメイワアクアテクサービス　タカマツステーション</t>
  </si>
  <si>
    <t>5300000566</t>
  </si>
  <si>
    <t>新菱工業株式会社関西支店</t>
  </si>
  <si>
    <t>673-0892</t>
  </si>
  <si>
    <t>兵庫県明石市本町２丁目２番２０号　朝日生命ビル</t>
  </si>
  <si>
    <t>支店長　奥原　武久</t>
  </si>
  <si>
    <t>078-939-5502</t>
  </si>
  <si>
    <t>078-939-5503</t>
  </si>
  <si>
    <t>シンリョウコウギョウ　カンサイシテン</t>
  </si>
  <si>
    <t>5300000568</t>
  </si>
  <si>
    <t>有限会社真和工業</t>
  </si>
  <si>
    <t>代表取締役　島崎　春子</t>
  </si>
  <si>
    <t>088-882-2960</t>
  </si>
  <si>
    <t>シンワコウギョウ</t>
  </si>
  <si>
    <t>5300000569</t>
  </si>
  <si>
    <t>進和テック株式会社大阪支社</t>
  </si>
  <si>
    <t>大阪府大阪市北区中之島３－６－３２</t>
  </si>
  <si>
    <t>取締役執行役員支社長　清水　俊英</t>
  </si>
  <si>
    <t>06-7711-5522</t>
  </si>
  <si>
    <t>06-7711-6522</t>
  </si>
  <si>
    <t>シンワテック　オオサカシシヤ</t>
  </si>
  <si>
    <t>5300000570</t>
  </si>
  <si>
    <t>株式会社水機テクノス大阪支店</t>
  </si>
  <si>
    <t>564-0063</t>
  </si>
  <si>
    <t>大阪府吹田市江坂町一丁目２３番５号</t>
  </si>
  <si>
    <t>支店長　佐渡島　英治</t>
  </si>
  <si>
    <t>06-6337-1061</t>
  </si>
  <si>
    <t>06-6337-1062</t>
  </si>
  <si>
    <t>スイキテクノスオオサカシテン</t>
  </si>
  <si>
    <t>5300001746</t>
  </si>
  <si>
    <t>水ｉｎｇ株式会社西日本支店</t>
  </si>
  <si>
    <t>541-0058</t>
  </si>
  <si>
    <t>大阪府大阪市中央区南久宝寺町４丁目１番２号</t>
  </si>
  <si>
    <t>支店長　雨宮　正樹</t>
  </si>
  <si>
    <t>06-7177-0774</t>
  </si>
  <si>
    <t>06-6252-2670</t>
  </si>
  <si>
    <t>スイング　ニシニホンシテン</t>
  </si>
  <si>
    <t>5300001381</t>
  </si>
  <si>
    <t>水ｉｎｇＡＭ株式会社四国営業所</t>
  </si>
  <si>
    <t>790-0056</t>
  </si>
  <si>
    <t>愛媛県松山市土居田町３３６番地１</t>
  </si>
  <si>
    <t>所長　石﨑　眞一</t>
  </si>
  <si>
    <t>089-974-5902</t>
  </si>
  <si>
    <t>089-974-5901</t>
  </si>
  <si>
    <t>スイングエーエム　シコクエイギョウショ</t>
  </si>
  <si>
    <t>5300001408</t>
  </si>
  <si>
    <t>水ｉｎｇエンジニアリング株式会社四国営業所</t>
  </si>
  <si>
    <t>所長　鶴本　好彦</t>
  </si>
  <si>
    <t>089-974-1370</t>
  </si>
  <si>
    <t>スイングエンジニアリング　シコクエイギョウショ</t>
  </si>
  <si>
    <t>5300000572</t>
  </si>
  <si>
    <t>株式会社末徳屋医療器店</t>
  </si>
  <si>
    <t>高知市与力町４番１５号</t>
  </si>
  <si>
    <t>代表取締役　合田　浩士</t>
  </si>
  <si>
    <t>088-875-4451</t>
  </si>
  <si>
    <t>088-823-2536</t>
  </si>
  <si>
    <t>スエトクヤイリョウキテン</t>
  </si>
  <si>
    <t>5300000573</t>
  </si>
  <si>
    <t>株式会社スギムラマチダ</t>
  </si>
  <si>
    <t>781-5310</t>
  </si>
  <si>
    <t>高知県香南市赤岡町１５８５番地</t>
  </si>
  <si>
    <t>代表取締役　杉村　信夫</t>
  </si>
  <si>
    <t>0887-55-4101</t>
  </si>
  <si>
    <t>0887-54-4665</t>
  </si>
  <si>
    <t>スギムラマチダ</t>
  </si>
  <si>
    <t>5300000574</t>
  </si>
  <si>
    <t>株式会社杉本中央混合所</t>
  </si>
  <si>
    <t>高知市大津乙１９４８番地</t>
  </si>
  <si>
    <t>代表取締役　杉本　直一</t>
  </si>
  <si>
    <t>088-866-2411</t>
  </si>
  <si>
    <t>088-866-2415</t>
  </si>
  <si>
    <t>スギモトチュウオウコンゴウショ</t>
  </si>
  <si>
    <t>5300001587</t>
  </si>
  <si>
    <t>株式会社スクールゴー</t>
  </si>
  <si>
    <t>537-0011</t>
  </si>
  <si>
    <t>大阪府大阪市東成区東今里２丁目１番１８号</t>
  </si>
  <si>
    <t>代表取締役　伊藤　秀之</t>
  </si>
  <si>
    <t>06-7777-8888</t>
  </si>
  <si>
    <t>06-7777-8886</t>
  </si>
  <si>
    <t>スクールゴー</t>
  </si>
  <si>
    <t>5000053563</t>
  </si>
  <si>
    <t>株式会社スズキ自販高知</t>
  </si>
  <si>
    <t>高知市南川添７－１０</t>
  </si>
  <si>
    <t>代表取締役　大西　康之</t>
  </si>
  <si>
    <t>088-861-0880</t>
  </si>
  <si>
    <t>088-861-0881</t>
  </si>
  <si>
    <t>スズキジハンコウチ</t>
  </si>
  <si>
    <t>5300000577</t>
  </si>
  <si>
    <t>株式会社スタジオ三十三</t>
  </si>
  <si>
    <t>612-8371</t>
  </si>
  <si>
    <t>京都府京都市伏見区竹田松林町１１番地</t>
  </si>
  <si>
    <t>代表取締役　撫養　健至</t>
  </si>
  <si>
    <t>075-601-3103</t>
  </si>
  <si>
    <t>075-622-3103</t>
  </si>
  <si>
    <t>スタジオサンジュウサン</t>
  </si>
  <si>
    <t>5300001642</t>
  </si>
  <si>
    <t>株式会社スタッフサービス</t>
  </si>
  <si>
    <t>101-0022</t>
  </si>
  <si>
    <t>東京都千代田区神田練塀町８５番地</t>
  </si>
  <si>
    <t>代表取締役　阪本　耕治</t>
  </si>
  <si>
    <t>03-5209-7441</t>
  </si>
  <si>
    <t>03-5209-7254</t>
  </si>
  <si>
    <t>スタッフサービス</t>
  </si>
  <si>
    <t>5300001616</t>
  </si>
  <si>
    <t>株式会社須藤工業</t>
  </si>
  <si>
    <t>高知市中秦泉寺８５番地１０</t>
  </si>
  <si>
    <t>代表取締役　須藤　英正</t>
  </si>
  <si>
    <t>088-824-7339</t>
  </si>
  <si>
    <t>088-875-5121</t>
  </si>
  <si>
    <t>ストウコウギョウ</t>
  </si>
  <si>
    <t>5300001528</t>
  </si>
  <si>
    <t>スパイラルローキャス株式会社</t>
  </si>
  <si>
    <t>450-0003</t>
  </si>
  <si>
    <t>愛知県名古屋市中村区名駅南二丁目１４番１９号</t>
  </si>
  <si>
    <t>代表取締役　中島　秀典</t>
  </si>
  <si>
    <t>052-485-7870</t>
  </si>
  <si>
    <t>050-3606-4443</t>
  </si>
  <si>
    <t>スパイラルローキャス</t>
  </si>
  <si>
    <t>5300000578</t>
  </si>
  <si>
    <t>株式会社スペック高知営業所</t>
  </si>
  <si>
    <t>高知市神田３２７－１０</t>
  </si>
  <si>
    <t>代表取締役　田中　達也</t>
  </si>
  <si>
    <t>050-3773-3336</t>
  </si>
  <si>
    <t>088-666-3338</t>
  </si>
  <si>
    <t>スペックコウチエイギョウショ</t>
  </si>
  <si>
    <t>5000053424</t>
  </si>
  <si>
    <t>すまいる空調サービス</t>
  </si>
  <si>
    <t>高知市桟橋通５丁目３－２３</t>
  </si>
  <si>
    <t>代表　石上　康之</t>
  </si>
  <si>
    <t>088-805-0102</t>
  </si>
  <si>
    <t>088-805-0103</t>
  </si>
  <si>
    <t>スマイルクウチョウサービス</t>
  </si>
  <si>
    <t>5300001188</t>
  </si>
  <si>
    <t>株式会社角コーポレーション</t>
  </si>
  <si>
    <t>高知市介良乙１１１０番地</t>
  </si>
  <si>
    <t>代表取締役　角　知明</t>
  </si>
  <si>
    <t>088-860-6171</t>
  </si>
  <si>
    <t>088-880-3508</t>
  </si>
  <si>
    <t>スミコーポレーション</t>
  </si>
  <si>
    <t>5300000581</t>
  </si>
  <si>
    <t>住友大阪セメント株式会社高知工場</t>
  </si>
  <si>
    <t>785-8610</t>
  </si>
  <si>
    <t>高知工場長　佐々木　雅彦</t>
  </si>
  <si>
    <t>0889-42-2522</t>
  </si>
  <si>
    <t>0889-42-2255</t>
  </si>
  <si>
    <t>スミトモオオサカセメント　コウチコウジョウ</t>
  </si>
  <si>
    <t>5000053847</t>
  </si>
  <si>
    <t>住友三井オートサービス株式会社</t>
  </si>
  <si>
    <t>163-1434</t>
  </si>
  <si>
    <t>東京都新宿区西新宿三丁目２０番２号</t>
  </si>
  <si>
    <t>取締役社長　麻生　浩司</t>
  </si>
  <si>
    <t>087-822-1661</t>
  </si>
  <si>
    <t>087-822-4794</t>
  </si>
  <si>
    <t>スミトモミツイオートサービス</t>
  </si>
  <si>
    <t>5300000583</t>
  </si>
  <si>
    <t>巣守金属工業株式会社</t>
  </si>
  <si>
    <t>734-0013</t>
  </si>
  <si>
    <t>広島県広島市南区出島一丁目３４番７号</t>
  </si>
  <si>
    <t>代表取締役　巣守　佳之</t>
  </si>
  <si>
    <t>082-251-8307</t>
  </si>
  <si>
    <t>082-253-6581</t>
  </si>
  <si>
    <t>スモリキンゾクコウギョウ</t>
  </si>
  <si>
    <t>5300000584</t>
  </si>
  <si>
    <t>株式会社スリーエス警備</t>
  </si>
  <si>
    <t>高知市南久万２０７番地１</t>
  </si>
  <si>
    <t>代表取締役　藤原　賢一</t>
  </si>
  <si>
    <t>088-820-5517</t>
  </si>
  <si>
    <t>088-820-5518</t>
  </si>
  <si>
    <t>スリーエスケイビ</t>
  </si>
  <si>
    <t>5300001588</t>
  </si>
  <si>
    <t>株式会社静環検査センター広島営業所</t>
  </si>
  <si>
    <t>739-1731</t>
  </si>
  <si>
    <t>広島県広島市安佐北区落合１丁目１９－３８</t>
  </si>
  <si>
    <t>所長　小谷　聖滋</t>
  </si>
  <si>
    <t>082-961-5977</t>
  </si>
  <si>
    <t>082-961-5978</t>
  </si>
  <si>
    <t>セイカンケンサセンターヒロシマエイギョウショ</t>
  </si>
  <si>
    <t>5300000585</t>
  </si>
  <si>
    <t>有限会社誠教社</t>
  </si>
  <si>
    <t>高知市潮新町１丁目１３番５号</t>
  </si>
  <si>
    <t>代表取締役　山脇　正道</t>
  </si>
  <si>
    <t>088-831-3232</t>
  </si>
  <si>
    <t>088-831-3667</t>
  </si>
  <si>
    <t>セイキョウシャ</t>
  </si>
  <si>
    <t>5300001559</t>
  </si>
  <si>
    <t>株式会社正興電機製作所四国営業所</t>
  </si>
  <si>
    <t>香川県高松市寿町二丁目２番１０号</t>
  </si>
  <si>
    <t>所長　阿部　吉英</t>
  </si>
  <si>
    <t>087-851-4081</t>
  </si>
  <si>
    <t>087-821-6944</t>
  </si>
  <si>
    <t>セイコウデンキセイサクショシコクエイギョウショ</t>
  </si>
  <si>
    <t>5300000587</t>
  </si>
  <si>
    <t>セイコータイムクリエーション株式会社大阪営業所</t>
  </si>
  <si>
    <t>大阪府大阪市中央区南船場２丁目７番２６号</t>
  </si>
  <si>
    <t>所長　矢ヶ部　潔</t>
  </si>
  <si>
    <t>06-4705-9311</t>
  </si>
  <si>
    <t>06-4705-9312</t>
  </si>
  <si>
    <t>セイコータイムクリエーション　オオサカエイギョウショ</t>
  </si>
  <si>
    <t>5300000588</t>
  </si>
  <si>
    <t>有限会社西部企業</t>
  </si>
  <si>
    <t>高知市大谷公園町６番２２号</t>
  </si>
  <si>
    <t>代表取締役　竹田　伸治</t>
  </si>
  <si>
    <t>088-844-4444</t>
  </si>
  <si>
    <t>088-844-9929</t>
  </si>
  <si>
    <t>セイブキギョウ</t>
  </si>
  <si>
    <t>5300000589</t>
  </si>
  <si>
    <t>有限会社セイム</t>
  </si>
  <si>
    <t>高知市神田１８７６番地</t>
  </si>
  <si>
    <t>取締役　安岡　綾子</t>
  </si>
  <si>
    <t>088-833-1413</t>
  </si>
  <si>
    <t>088-833-1415</t>
  </si>
  <si>
    <t>セイム</t>
  </si>
  <si>
    <t>5300001615</t>
  </si>
  <si>
    <t>税理士法人長谷川会計</t>
  </si>
  <si>
    <t>733-0822</t>
  </si>
  <si>
    <t>広島県広島市西区庚午中２丁目１１番１号</t>
  </si>
  <si>
    <t>代表社員　長谷川　一彦</t>
  </si>
  <si>
    <t>082-272-5868</t>
  </si>
  <si>
    <t>082-272-2300</t>
  </si>
  <si>
    <t>ゼイリシホウジンハセガワカイケイ</t>
  </si>
  <si>
    <t>5300001670</t>
  </si>
  <si>
    <t>税理士法人森田会計事務所</t>
  </si>
  <si>
    <t>630-8247</t>
  </si>
  <si>
    <t>奈良県奈良市油阪町４５６番地　第２森田ビル４階</t>
  </si>
  <si>
    <t>代表社員　森田　洋平</t>
  </si>
  <si>
    <t>0742-22-3578</t>
  </si>
  <si>
    <t>0742-27-1681</t>
  </si>
  <si>
    <t>ゼイリシホウジンモリタカイケイジムショ</t>
  </si>
  <si>
    <t>5300000592</t>
  </si>
  <si>
    <t>関日野出株式会社</t>
  </si>
  <si>
    <t>781-9687</t>
  </si>
  <si>
    <t>高知市南久保８番３０号</t>
  </si>
  <si>
    <t>代表取締役　関　浩明</t>
  </si>
  <si>
    <t>088-883-0145</t>
  </si>
  <si>
    <t>088-884-1446</t>
  </si>
  <si>
    <t>セキヒノデ</t>
  </si>
  <si>
    <t>5300000594</t>
  </si>
  <si>
    <t>株式会社セキヤ高知営業所</t>
  </si>
  <si>
    <t>高知市南御座２０番１８号</t>
  </si>
  <si>
    <t>所長　池内　俊元</t>
  </si>
  <si>
    <t>088-882-6600</t>
  </si>
  <si>
    <t>088-882-6609</t>
  </si>
  <si>
    <t>セキヤコウチエイギョウショ</t>
  </si>
  <si>
    <t>5300001658</t>
  </si>
  <si>
    <t>株式会社セキュリティ高知</t>
  </si>
  <si>
    <t>高知市一宮西町三丁目１番４７号</t>
  </si>
  <si>
    <t>代表取締役　藤岡　幹明</t>
  </si>
  <si>
    <t>088-855-7990</t>
  </si>
  <si>
    <t>088-855-7991</t>
  </si>
  <si>
    <t>セキュリティコウチ</t>
  </si>
  <si>
    <t>5300001584</t>
  </si>
  <si>
    <t>株式会社セキュリティファイブ</t>
  </si>
  <si>
    <t>高知市朝倉己１８８番地６</t>
  </si>
  <si>
    <t>代表取締役　國澤　道雄</t>
  </si>
  <si>
    <t>088-855-9731</t>
  </si>
  <si>
    <t>088-855-9732</t>
  </si>
  <si>
    <t>セキュリティファイブ</t>
  </si>
  <si>
    <t>5300000595</t>
  </si>
  <si>
    <t>株式会社関洋紙店</t>
  </si>
  <si>
    <t>高知市北本町４丁目２番６号</t>
  </si>
  <si>
    <t>代表取締役　関　雅文</t>
  </si>
  <si>
    <t>088-882-3141</t>
  </si>
  <si>
    <t>088-882-4040</t>
  </si>
  <si>
    <t>セキヨウシテン</t>
  </si>
  <si>
    <t>5300000596</t>
  </si>
  <si>
    <t>セコム高知株式会社</t>
  </si>
  <si>
    <t>高知市北本町４丁目２番１２号</t>
  </si>
  <si>
    <t>代表取締役社長　植村　博史</t>
  </si>
  <si>
    <t>088-884-8888</t>
  </si>
  <si>
    <t>088-884-0552</t>
  </si>
  <si>
    <t>セコムコウチ</t>
  </si>
  <si>
    <t>5300000597</t>
  </si>
  <si>
    <t>セコムジャスティック高知株式会社</t>
  </si>
  <si>
    <t>高知市北本町四丁目２番１２号</t>
  </si>
  <si>
    <t>代表取締役　植村　博史</t>
  </si>
  <si>
    <t>088-861-3131</t>
  </si>
  <si>
    <t>088-861-3132</t>
  </si>
  <si>
    <t>セコムジャスティックコウチ</t>
  </si>
  <si>
    <t>5000053870</t>
  </si>
  <si>
    <t>170-6043</t>
  </si>
  <si>
    <t>東京都豊島区東池袋三丁目１番１号</t>
  </si>
  <si>
    <t>代表取締役　嶋田　かおり</t>
  </si>
  <si>
    <t>03-3988-2123</t>
  </si>
  <si>
    <t>06-7660-2173</t>
  </si>
  <si>
    <t>セゾンパーソナルプラス</t>
  </si>
  <si>
    <t>5300000985</t>
  </si>
  <si>
    <t>株式会社ゼネラル四国支店</t>
  </si>
  <si>
    <t>761-8084</t>
  </si>
  <si>
    <t>香川県高松市一宮町２５８番地１</t>
  </si>
  <si>
    <t>支店長　小谷　廣和</t>
  </si>
  <si>
    <t>087-885-1111</t>
  </si>
  <si>
    <t>087-885-0088</t>
  </si>
  <si>
    <t>ゼネラルシコクシテン</t>
  </si>
  <si>
    <t>5300000600</t>
  </si>
  <si>
    <t>有限会社ゼネラル物流</t>
  </si>
  <si>
    <t>高知市池２８５番地１</t>
  </si>
  <si>
    <t>代表取締役　片山　雅裕</t>
  </si>
  <si>
    <t>088-847-3110</t>
  </si>
  <si>
    <t>088-847-3022</t>
  </si>
  <si>
    <t>ゼネラルブツリュウ</t>
  </si>
  <si>
    <t>5300001742</t>
  </si>
  <si>
    <t>株式会社セピオ大阪営業所</t>
  </si>
  <si>
    <t>540-0026</t>
  </si>
  <si>
    <t>大阪府大阪市中央区内本町２丁目４－１６オフィスポート内本町６０８</t>
  </si>
  <si>
    <t>営業所長　安岡　慎治</t>
  </si>
  <si>
    <t>06-6948-5037</t>
  </si>
  <si>
    <t>06-6948-5038</t>
  </si>
  <si>
    <t>セピオオオサカエイギョウショ</t>
  </si>
  <si>
    <t>5300000601</t>
  </si>
  <si>
    <t>せるぽ株式会社</t>
  </si>
  <si>
    <t>代表取締役　柴岡　正二</t>
  </si>
  <si>
    <t>088-855-6101</t>
  </si>
  <si>
    <t>088-855-6102</t>
  </si>
  <si>
    <t>セルポ</t>
  </si>
  <si>
    <t>5000053387</t>
  </si>
  <si>
    <t>株式会社セレスポ高松支店</t>
  </si>
  <si>
    <t>761-0450</t>
  </si>
  <si>
    <t>香川県高松市三谷町５０７６－２</t>
  </si>
  <si>
    <t>支店長　山根　謙治</t>
  </si>
  <si>
    <t>087-888-1009</t>
  </si>
  <si>
    <t>087-840-1335</t>
  </si>
  <si>
    <t>セレスポタカマツシテン</t>
  </si>
  <si>
    <t>5000053085</t>
  </si>
  <si>
    <t>株式会社選挙設備関西</t>
  </si>
  <si>
    <t>567-0046</t>
  </si>
  <si>
    <t>大阪府茨木市南春日丘７丁目２番９号</t>
  </si>
  <si>
    <t>代表取締役　埴田　美佐子</t>
  </si>
  <si>
    <t>072-624-5091</t>
  </si>
  <si>
    <t>072-624-5093</t>
  </si>
  <si>
    <t>センキョセツビカンサイ</t>
  </si>
  <si>
    <t>5300000602</t>
  </si>
  <si>
    <t>株式会社選挙設備シコク</t>
  </si>
  <si>
    <t>783-0094</t>
  </si>
  <si>
    <t>高知県南国市前浜１５５８－５</t>
  </si>
  <si>
    <t>代表取締役　中西　俊文</t>
  </si>
  <si>
    <t>088-880-7511</t>
  </si>
  <si>
    <t>088-880-7512</t>
  </si>
  <si>
    <t>センキョセツビシコク</t>
  </si>
  <si>
    <t>5300001215</t>
  </si>
  <si>
    <t>株式会社宣通</t>
  </si>
  <si>
    <t>461-0005</t>
  </si>
  <si>
    <t>愛知県名古屋市東区東桜二丁目１６番２７号</t>
  </si>
  <si>
    <t>代表取締役　津田　郁夫</t>
  </si>
  <si>
    <t>052-979-1600</t>
  </si>
  <si>
    <t>052-979-1601</t>
  </si>
  <si>
    <t>センツウ</t>
  </si>
  <si>
    <t>5300001757</t>
  </si>
  <si>
    <t>東京都豊島区池袋２－５０－９　　第３共立ビル５Ｆ</t>
  </si>
  <si>
    <t>代表取締役　山田　亮</t>
  </si>
  <si>
    <t>03-6912-5164</t>
  </si>
  <si>
    <t>03-6912-5194</t>
  </si>
  <si>
    <t>セントリック</t>
  </si>
  <si>
    <t>5300000603</t>
  </si>
  <si>
    <t>株式会社ゼンリン高知支店</t>
  </si>
  <si>
    <t>高知市駅前町２－１６　ステーションプラザ高知７Ｆ</t>
  </si>
  <si>
    <t>支店長　安村　竜一</t>
  </si>
  <si>
    <t>088-824-2022</t>
  </si>
  <si>
    <t>088-824-2025</t>
  </si>
  <si>
    <t>ゼンリンコウチシテン</t>
  </si>
  <si>
    <t>5300000604</t>
  </si>
  <si>
    <t>株式会社相愛</t>
  </si>
  <si>
    <t>高知市重倉２６６番２号</t>
  </si>
  <si>
    <t>088-846-6700</t>
  </si>
  <si>
    <t>088-846-6711</t>
  </si>
  <si>
    <t>ソウアイ</t>
  </si>
  <si>
    <t>5300001387</t>
  </si>
  <si>
    <t>株式会社蒼建</t>
  </si>
  <si>
    <t>高知市福井扇町１１７１番地１５</t>
  </si>
  <si>
    <t>代表取締役　藤岡　菜都絵</t>
  </si>
  <si>
    <t>088-802-7333</t>
  </si>
  <si>
    <t>088-802-7334</t>
  </si>
  <si>
    <t>ソウケン</t>
  </si>
  <si>
    <t>5000053821</t>
  </si>
  <si>
    <t>株式会社総合企画設計</t>
  </si>
  <si>
    <t>780-0033</t>
  </si>
  <si>
    <t>高知市西秦泉寺１３８番地</t>
  </si>
  <si>
    <t>代表取締役　松本　賢一</t>
  </si>
  <si>
    <t>088-823-5313</t>
  </si>
  <si>
    <t>088-823-5315</t>
  </si>
  <si>
    <t>ソウゴウキカクセッケイ</t>
  </si>
  <si>
    <t>5000053059</t>
  </si>
  <si>
    <t>株式会社綜合キャリアオプション</t>
  </si>
  <si>
    <t>163-0637</t>
  </si>
  <si>
    <t>東京都新宿区西新宿一丁目２５番１号</t>
  </si>
  <si>
    <t>代表取締役　神保　紀秀</t>
  </si>
  <si>
    <t>03-6634-4510</t>
  </si>
  <si>
    <t>03-6738-3383</t>
  </si>
  <si>
    <t>ソウゴウキャリアオプション</t>
  </si>
  <si>
    <t>5300000606</t>
  </si>
  <si>
    <t>有限会社総合コピーサービス</t>
  </si>
  <si>
    <t>高知市朝倉東町４３番１３号</t>
  </si>
  <si>
    <t>取締役　直原　孝一</t>
  </si>
  <si>
    <t>088-850-7555</t>
  </si>
  <si>
    <t>088-850-7557</t>
  </si>
  <si>
    <t>ソウゴウコピーサービス</t>
  </si>
  <si>
    <t>5300000607</t>
  </si>
  <si>
    <t>株式会社総合防災ソリューション</t>
  </si>
  <si>
    <t>東京都千代田区一番町１３番地１６</t>
  </si>
  <si>
    <t>代表取締役　甲斐　康誠</t>
  </si>
  <si>
    <t>03-3239-1696</t>
  </si>
  <si>
    <t>03-3239-1938</t>
  </si>
  <si>
    <t>ソウゴウボウサイソリューション</t>
  </si>
  <si>
    <t>5300000608</t>
  </si>
  <si>
    <t>有限会社創報社</t>
  </si>
  <si>
    <t>高知市長浜３１０７－６</t>
  </si>
  <si>
    <t>代表取締役　松尾　彩代</t>
  </si>
  <si>
    <t>088-842-1277</t>
  </si>
  <si>
    <t>088-842-1288</t>
  </si>
  <si>
    <t>ソウホウシャ</t>
  </si>
  <si>
    <t>5300000609</t>
  </si>
  <si>
    <t>株式会社創和</t>
  </si>
  <si>
    <t>133-0061</t>
  </si>
  <si>
    <t>東京都江戸川区篠崎町三丁目３３番８号</t>
  </si>
  <si>
    <t>代表取締役　石住　義光</t>
  </si>
  <si>
    <t>03-5637-8888</t>
  </si>
  <si>
    <t>03-5637-8889</t>
  </si>
  <si>
    <t>ソウワ</t>
  </si>
  <si>
    <t>5300001270</t>
  </si>
  <si>
    <t>株式会社ソフテック</t>
  </si>
  <si>
    <t>高知県南国市蛍が丘１丁目４番</t>
  </si>
  <si>
    <t>代表取締役　坂本　英穂</t>
  </si>
  <si>
    <t>088-880-8877</t>
  </si>
  <si>
    <t>088-880-8866</t>
  </si>
  <si>
    <t>ソフテック</t>
  </si>
  <si>
    <t>5300001227</t>
  </si>
  <si>
    <t>ソフトバンク株式会社</t>
  </si>
  <si>
    <t>105-7529</t>
  </si>
  <si>
    <t>東京都港区海岸一丁目７番１号</t>
  </si>
  <si>
    <t>代表取締役　宮川　潤一</t>
  </si>
  <si>
    <t>03-6889-2699</t>
  </si>
  <si>
    <t>03-4288-2613</t>
  </si>
  <si>
    <t>ソフトバンク　</t>
  </si>
  <si>
    <t>5000053762</t>
  </si>
  <si>
    <t>株式会社ソフトビレッジ</t>
  </si>
  <si>
    <t>高知市福井町２２１６番地７５</t>
  </si>
  <si>
    <t>代表取締役　片岡　幸人</t>
  </si>
  <si>
    <t>088-823-1164</t>
  </si>
  <si>
    <t>ソフトビレッジ</t>
  </si>
  <si>
    <t>5300000612</t>
  </si>
  <si>
    <t>株式会社ソラスト医療事業本部</t>
  </si>
  <si>
    <t>108-8210</t>
  </si>
  <si>
    <t>東京都港区港南２－１５－３　品川インターシティＣ棟１２Ｆ</t>
  </si>
  <si>
    <t>本部長　吉田　直樹</t>
  </si>
  <si>
    <t>03-3450-2672</t>
  </si>
  <si>
    <t>03-3450-2757</t>
  </si>
  <si>
    <t>ソラストイリヨウジギヨウホンブ</t>
  </si>
  <si>
    <t>5300001609</t>
  </si>
  <si>
    <t>株式会社ＳＯＲＡテクノサービス</t>
  </si>
  <si>
    <t>高知市介良乙９９３－６</t>
  </si>
  <si>
    <t>代表取締役　山田　修一</t>
  </si>
  <si>
    <t>088-856-7610</t>
  </si>
  <si>
    <t>088-856-7611</t>
  </si>
  <si>
    <t>ソラテクノサービス</t>
  </si>
  <si>
    <t>5300001485</t>
  </si>
  <si>
    <t>損保ジャパンパートナーズ株式会社高知支店</t>
  </si>
  <si>
    <t>高知市本町２－１－６損保ジャパン高知ビル４階</t>
  </si>
  <si>
    <t>支店長　亀田　勉</t>
  </si>
  <si>
    <t>088-820-5155</t>
  </si>
  <si>
    <t>088-820-5156</t>
  </si>
  <si>
    <t>ソンポジャパンパートナーズ　コウチシテン</t>
  </si>
  <si>
    <t>5300001300</t>
  </si>
  <si>
    <t>ＳＯＭＰＯヘルスサポート株式会社</t>
  </si>
  <si>
    <t>101-0063</t>
  </si>
  <si>
    <t>東京都千代田区神田淡路町一丁目２番３号</t>
  </si>
  <si>
    <t>代表取締役社長　下川　亮子</t>
  </si>
  <si>
    <t>03-5209-8500</t>
  </si>
  <si>
    <t>03-5209-8515</t>
  </si>
  <si>
    <t>ソンポヘルスサポート　</t>
  </si>
  <si>
    <t>5300000614</t>
  </si>
  <si>
    <t>第一化成株式会社</t>
  </si>
  <si>
    <t>783-0052</t>
  </si>
  <si>
    <t>高知県南国市左右山１７３番地２</t>
  </si>
  <si>
    <t>代表取締役　岸本　顕</t>
  </si>
  <si>
    <t>088-855-7893</t>
  </si>
  <si>
    <t>088-855-7892</t>
  </si>
  <si>
    <t>ダイイチカセイ</t>
  </si>
  <si>
    <t>5300001216</t>
  </si>
  <si>
    <t>株式会社第一興商高知支店</t>
  </si>
  <si>
    <t>高知市高埇４番１５号</t>
  </si>
  <si>
    <t>支店長　宮　俊之</t>
  </si>
  <si>
    <t>088-854-9090</t>
  </si>
  <si>
    <t>088-882-2332</t>
  </si>
  <si>
    <t>ダイイチコウショウコウチシテン</t>
  </si>
  <si>
    <t>5000053837</t>
  </si>
  <si>
    <t>第一合成株式会社</t>
  </si>
  <si>
    <t>192-0051</t>
  </si>
  <si>
    <t>東京都八王子市元本郷町一丁目２５番５号</t>
  </si>
  <si>
    <t>代表取締役　河野　良子</t>
  </si>
  <si>
    <t>042-625-5070</t>
  </si>
  <si>
    <t>042-622-1884</t>
  </si>
  <si>
    <t>ダイイチゴウセイ</t>
  </si>
  <si>
    <t>5300000616</t>
  </si>
  <si>
    <t>株式会社第一コンサルタンツ</t>
  </si>
  <si>
    <t>高知市介良甲８２８番地１</t>
  </si>
  <si>
    <t>代表取締役　右城　猛</t>
  </si>
  <si>
    <t>088-821-7770</t>
  </si>
  <si>
    <t>088-821-7771</t>
  </si>
  <si>
    <t>ダイイチコンサルタンツ</t>
  </si>
  <si>
    <t>5300000617</t>
  </si>
  <si>
    <t>大一設備株式会社</t>
  </si>
  <si>
    <t>780-0926</t>
  </si>
  <si>
    <t>高知市大膳町６番２号</t>
  </si>
  <si>
    <t>代表取締役　石元　貴雄</t>
  </si>
  <si>
    <t>088-822-0543</t>
  </si>
  <si>
    <t>088-824-6790</t>
  </si>
  <si>
    <t>ダイイチセツビ</t>
  </si>
  <si>
    <t>5000053835</t>
  </si>
  <si>
    <t>株式会社第一プログレス</t>
  </si>
  <si>
    <t>100-0006</t>
  </si>
  <si>
    <t>東京都千代田区有楽町二丁目１０番１号</t>
  </si>
  <si>
    <t>代表取締役　川島　宏文</t>
  </si>
  <si>
    <t>03-6269-9732</t>
  </si>
  <si>
    <t>03-6269-9887</t>
  </si>
  <si>
    <t>ダイイチプログレス</t>
  </si>
  <si>
    <t>5300000619</t>
  </si>
  <si>
    <t>第一法規株式会社</t>
  </si>
  <si>
    <t>107-8560</t>
  </si>
  <si>
    <t>東京都港区南青山二丁目１１番１７号</t>
  </si>
  <si>
    <t>代表取締役社長　田中　英弥</t>
  </si>
  <si>
    <t>03-3404-2251</t>
  </si>
  <si>
    <t>03-3404-2269</t>
  </si>
  <si>
    <t>ダイイチホウキ</t>
  </si>
  <si>
    <t>5300000620</t>
  </si>
  <si>
    <t>大栄環境株式会社</t>
  </si>
  <si>
    <t>594-1144</t>
  </si>
  <si>
    <t>大阪府和泉市テクノステージ二丁目３番２８号</t>
  </si>
  <si>
    <t>代表取締役　金子　文雄</t>
  </si>
  <si>
    <t>0725-54-3061</t>
  </si>
  <si>
    <t>0725-51-3133</t>
  </si>
  <si>
    <t>ダイエイカンキョウ</t>
  </si>
  <si>
    <t>5300000622</t>
  </si>
  <si>
    <t>株式会社ダイキアクシス</t>
  </si>
  <si>
    <t>791-8022</t>
  </si>
  <si>
    <t>愛媛県松山市美沢一丁目９番１号</t>
  </si>
  <si>
    <t>代表取締役社長　大亀　裕貴</t>
  </si>
  <si>
    <t>089-927-2222</t>
  </si>
  <si>
    <t>089-927-3335</t>
  </si>
  <si>
    <t>ダイキアクシス</t>
  </si>
  <si>
    <t>5300001195</t>
  </si>
  <si>
    <t>有限会社大寿建設</t>
  </si>
  <si>
    <t>781-5108</t>
  </si>
  <si>
    <t>高知市潮見台１丁目１０４番地</t>
  </si>
  <si>
    <t>代表取締役　川久保　満月男</t>
  </si>
  <si>
    <t>088-860-0906</t>
  </si>
  <si>
    <t>088-860-2230</t>
  </si>
  <si>
    <t>ダイジュケンセツ</t>
  </si>
  <si>
    <t>5000053460</t>
  </si>
  <si>
    <t>株式会社ダイショウ</t>
  </si>
  <si>
    <t>104-0032</t>
  </si>
  <si>
    <t>東京都中央区八丁堀２－２１－２</t>
  </si>
  <si>
    <t>代表取締役　金ヶ江　哲平</t>
  </si>
  <si>
    <t>03-6222-3071</t>
  </si>
  <si>
    <t>03-6222-3073</t>
  </si>
  <si>
    <t>ダイショウ</t>
  </si>
  <si>
    <t>5300000624</t>
  </si>
  <si>
    <t>株式会社大進</t>
  </si>
  <si>
    <t>高知市長浜４５６７－１</t>
  </si>
  <si>
    <t>代表取締役　三宅　弘晃</t>
  </si>
  <si>
    <t>088-848-1001</t>
  </si>
  <si>
    <t>088-848-1455</t>
  </si>
  <si>
    <t>ダイシン</t>
  </si>
  <si>
    <t>5000053398</t>
  </si>
  <si>
    <t>株式会社大進商工</t>
  </si>
  <si>
    <t>783-0049</t>
  </si>
  <si>
    <t>高知県南国市岡豊町中島３９１番地５</t>
  </si>
  <si>
    <t>代表取締役　川﨑　健治</t>
  </si>
  <si>
    <t>088-866-4681</t>
  </si>
  <si>
    <t>088-866-4684</t>
  </si>
  <si>
    <t>ダイシンショウコウ</t>
  </si>
  <si>
    <t>5300000626</t>
  </si>
  <si>
    <t>株式会社ダイセイ</t>
  </si>
  <si>
    <t>高知市春野町弘岡下４５０１番地７</t>
  </si>
  <si>
    <t>代表取締役　野村　匠</t>
  </si>
  <si>
    <t>088-884-3811</t>
  </si>
  <si>
    <t>088-885-3747</t>
  </si>
  <si>
    <t>ダイセイ</t>
  </si>
  <si>
    <t>5300000627</t>
  </si>
  <si>
    <t>大成機工株式会社　四国支店</t>
  </si>
  <si>
    <t>香川県高松市番町１ー１－５ニッセイ高松ビル</t>
  </si>
  <si>
    <t>支店長　向井　浩平</t>
  </si>
  <si>
    <t>087-823-7771</t>
  </si>
  <si>
    <t>087-823-7781</t>
  </si>
  <si>
    <t>タイセイキコウ</t>
  </si>
  <si>
    <t>5300000628</t>
  </si>
  <si>
    <t>大清興産株式会社</t>
  </si>
  <si>
    <t>088-884-4421</t>
  </si>
  <si>
    <t>ダイセイコウサン</t>
  </si>
  <si>
    <t>5300000630</t>
  </si>
  <si>
    <t>株式会社ダイセン</t>
  </si>
  <si>
    <t>780-0003</t>
  </si>
  <si>
    <t>高知市七ツ渕８２４</t>
  </si>
  <si>
    <t>代表取締役　池添　裕司</t>
  </si>
  <si>
    <t>088-846-5050</t>
  </si>
  <si>
    <t>088-846-5051</t>
  </si>
  <si>
    <t>ダイセン</t>
  </si>
  <si>
    <t>5300001502</t>
  </si>
  <si>
    <t>株式会社ダイゾー</t>
  </si>
  <si>
    <t>552-0013</t>
  </si>
  <si>
    <t>大阪府大阪市港区福崎三丁目１番２０１号</t>
  </si>
  <si>
    <t>代表取締役　南　宣之</t>
  </si>
  <si>
    <t>06-6577-2503</t>
  </si>
  <si>
    <t>06-6577-2520</t>
  </si>
  <si>
    <t>ダイゾー</t>
  </si>
  <si>
    <t>5300000631</t>
  </si>
  <si>
    <t>大東産業株式会社高知営業所</t>
  </si>
  <si>
    <t>高知市介良乙３７３７番地３</t>
  </si>
  <si>
    <t>所長　山口　恭平</t>
  </si>
  <si>
    <t>088-855-4645</t>
  </si>
  <si>
    <t>088-855-4652</t>
  </si>
  <si>
    <t>ダイトウサンギョウ　コウチエイギョウショ</t>
  </si>
  <si>
    <t>5000053360</t>
  </si>
  <si>
    <t>Ｄｙｎａｂｏｏｋ株式会社　四国支店</t>
  </si>
  <si>
    <t>香川県高松市朝日町６丁目２番８号</t>
  </si>
  <si>
    <t>支店長　今井　隆徳</t>
  </si>
  <si>
    <t>087-821-5715</t>
  </si>
  <si>
    <t>087-821-5712</t>
  </si>
  <si>
    <t>ダイナブックシコクシテン</t>
  </si>
  <si>
    <t>5300001691</t>
  </si>
  <si>
    <t>大日本印刷株式会社左内町営業部</t>
  </si>
  <si>
    <t>162-8001</t>
  </si>
  <si>
    <t>東京都新宿区市谷加賀町一丁目１番１号</t>
  </si>
  <si>
    <t>左内町営業部長　早川　克</t>
  </si>
  <si>
    <t>03-6735-0596</t>
  </si>
  <si>
    <t>03-6735-0730</t>
  </si>
  <si>
    <t>ダイニッポンインサツ　サナイチョウエイギョウブ</t>
  </si>
  <si>
    <t>5300000632</t>
  </si>
  <si>
    <t>大日本ダイヤコンサルタント株式会社   高知事務所</t>
  </si>
  <si>
    <t>高知市西秦泉寺３８１番地６</t>
  </si>
  <si>
    <t>所長　堀川　昌孝</t>
  </si>
  <si>
    <t>088-821-8560</t>
  </si>
  <si>
    <t>088-821-8562</t>
  </si>
  <si>
    <t>ダイニッポンダイヤコンサルタント　コウチジムショ</t>
  </si>
  <si>
    <t>5300000633</t>
  </si>
  <si>
    <t>ダイハツインフィニアース株式会社四国支店</t>
  </si>
  <si>
    <t>794-0007</t>
  </si>
  <si>
    <t>愛媛県今治市近見町三丁目６番４２号</t>
  </si>
  <si>
    <t>支店長　茶谷　倫央</t>
  </si>
  <si>
    <t>0898-32-6213</t>
  </si>
  <si>
    <t>0898-31-5756</t>
  </si>
  <si>
    <t>ダイハツインフィニアース　シコクシテン</t>
  </si>
  <si>
    <t>5300000634</t>
  </si>
  <si>
    <t>株式会社タイヘイ</t>
  </si>
  <si>
    <t>高知市桟橋通６丁目８番３９号</t>
  </si>
  <si>
    <t>代表取締役　西森　大</t>
  </si>
  <si>
    <t>088-831-1888</t>
  </si>
  <si>
    <t>088-832-2551</t>
  </si>
  <si>
    <t>タイヘイ</t>
  </si>
  <si>
    <t>5300000635</t>
  </si>
  <si>
    <t>太平ビルサービス株式会社</t>
  </si>
  <si>
    <t>高知市駅前町１番８号</t>
  </si>
  <si>
    <t>本部長　金澤　大輔</t>
  </si>
  <si>
    <t>088-861-1161</t>
  </si>
  <si>
    <t>088-878-8515</t>
  </si>
  <si>
    <t>タイヘイビルサービス</t>
  </si>
  <si>
    <t>5300000636</t>
  </si>
  <si>
    <t>太平洋セメント株式会社四国支店</t>
  </si>
  <si>
    <t>香川県高松市亀井町７－１５セントラルビル８階</t>
  </si>
  <si>
    <t>支店長　齋藤　雅文</t>
  </si>
  <si>
    <t>087-863-6659</t>
  </si>
  <si>
    <t>087-863-6664</t>
  </si>
  <si>
    <t>タイヘイヨウセメント　シコクシテン</t>
  </si>
  <si>
    <t>5300000637</t>
  </si>
  <si>
    <t>大豊産業株式会社高知支店</t>
  </si>
  <si>
    <t>高知市薊野中町３３番５０号</t>
  </si>
  <si>
    <t>支店長　松下　保幸</t>
  </si>
  <si>
    <t>088-845-8801</t>
  </si>
  <si>
    <t>088-845-8802</t>
  </si>
  <si>
    <t>タイホウサンギョウ　コウチシテン</t>
  </si>
  <si>
    <t>5300000638</t>
  </si>
  <si>
    <t>大洋運輸株式会社</t>
  </si>
  <si>
    <t>高知市布師田３３２５番地７</t>
  </si>
  <si>
    <t>代表取締役　山野内　宏幹</t>
  </si>
  <si>
    <t>088-845-1131</t>
  </si>
  <si>
    <t>088-846-1014</t>
  </si>
  <si>
    <t>タイヨウウンユ</t>
  </si>
  <si>
    <t>5300000639</t>
  </si>
  <si>
    <t>太洋エンジニアリング株式会社大阪本社</t>
  </si>
  <si>
    <t>541-0048</t>
  </si>
  <si>
    <t>大阪府大阪市中央区瓦町二丁目３番１０号</t>
  </si>
  <si>
    <t>本部長　島田　直哉</t>
  </si>
  <si>
    <t>06-6202-8655</t>
  </si>
  <si>
    <t>06-6202-8656</t>
  </si>
  <si>
    <t>タイヨウエンジニアリング　オオサカホンシャ</t>
  </si>
  <si>
    <t>5300000640</t>
  </si>
  <si>
    <t>大和産業株式会社</t>
  </si>
  <si>
    <t>849-0921</t>
  </si>
  <si>
    <t>佐賀県佐賀市高木瀬西一丁目５番１９号</t>
  </si>
  <si>
    <t>代表取締役　岩瀬　豊美</t>
  </si>
  <si>
    <t>0952-30-5792</t>
  </si>
  <si>
    <t>0952-30-6695</t>
  </si>
  <si>
    <t>ダイワサンギョウ</t>
  </si>
  <si>
    <t>5300000641</t>
  </si>
  <si>
    <t>有限会社ダイワ青陽社</t>
  </si>
  <si>
    <t>高知市南はりまや町２丁目６番２号</t>
  </si>
  <si>
    <t>代表取締役　岡田　馨太朗</t>
  </si>
  <si>
    <t>088-882-6489</t>
  </si>
  <si>
    <t>ダイワセイヨウシャ</t>
  </si>
  <si>
    <t>5300000642</t>
  </si>
  <si>
    <t>大和リース株式会社高知営業所</t>
  </si>
  <si>
    <t>高知市杉井流８番２７号</t>
  </si>
  <si>
    <t>所長　光森　則雄</t>
  </si>
  <si>
    <t>088-880-0288</t>
  </si>
  <si>
    <t>088-880-0319</t>
  </si>
  <si>
    <t>ダイワリース　コウチエイギョウショ</t>
  </si>
  <si>
    <t>5300001733</t>
  </si>
  <si>
    <t>株式会社タウン警備保障</t>
  </si>
  <si>
    <t>高知市河ノ瀬町１０１番地１　緑ヶ丘コーポ１階１０３号室</t>
  </si>
  <si>
    <t>代表取締役　大久保　和紀</t>
  </si>
  <si>
    <t>088-856-5477</t>
  </si>
  <si>
    <t>088-856-5478</t>
  </si>
  <si>
    <t>タウンケイビホショウ</t>
  </si>
  <si>
    <t>5300000644</t>
  </si>
  <si>
    <t>タカオ株式会社</t>
  </si>
  <si>
    <t>720-0004</t>
  </si>
  <si>
    <t>広島県福山市御幸町大字中津原１７８７－１</t>
  </si>
  <si>
    <t>代表取締役　髙尾　典秀</t>
  </si>
  <si>
    <t>084-955-1275</t>
  </si>
  <si>
    <t>084-955-2481</t>
  </si>
  <si>
    <t>タカオ</t>
  </si>
  <si>
    <t>5300000646</t>
  </si>
  <si>
    <t>有限会社高坂設備清掃</t>
  </si>
  <si>
    <t>高知市朝倉己１０９７番地１</t>
  </si>
  <si>
    <t>代表取締役　坂本　美香</t>
  </si>
  <si>
    <t>088-840-1313</t>
  </si>
  <si>
    <t>088-840-4250</t>
  </si>
  <si>
    <t>タカサカセツビセイソウ</t>
  </si>
  <si>
    <t>5300000647</t>
  </si>
  <si>
    <t>株式会社タカチ測建</t>
  </si>
  <si>
    <t>高知市愛宕町三丁目１１番２５号</t>
  </si>
  <si>
    <t>代表取締役社長　大﨑　暢彦</t>
  </si>
  <si>
    <t>088-822-0230</t>
  </si>
  <si>
    <t>088-823-4620</t>
  </si>
  <si>
    <t>タカチソッケン</t>
  </si>
  <si>
    <t>5300000648</t>
  </si>
  <si>
    <t>多賀電機株式会社</t>
  </si>
  <si>
    <t>香川県高松市番町一丁目３番１号</t>
  </si>
  <si>
    <t>代表取締役　越智　慎悟</t>
  </si>
  <si>
    <t>087-851-4416</t>
  </si>
  <si>
    <t>087-851-8380</t>
  </si>
  <si>
    <t>タガデンキ</t>
  </si>
  <si>
    <t>5300001668</t>
  </si>
  <si>
    <t>株式会社タカハシ</t>
  </si>
  <si>
    <t>高知市堺町９番１９号</t>
  </si>
  <si>
    <t>代表取締役　髙橋　征人</t>
  </si>
  <si>
    <t>088-855-8758</t>
  </si>
  <si>
    <t>088-855-8759</t>
  </si>
  <si>
    <t>タカハシ</t>
  </si>
  <si>
    <t>5300001379</t>
  </si>
  <si>
    <t>高橋工業株式会社</t>
  </si>
  <si>
    <t>高知市新田町１９番２号</t>
  </si>
  <si>
    <t>代表取締役　高橋　智</t>
  </si>
  <si>
    <t>088-856-5934</t>
  </si>
  <si>
    <t>088-856-5932</t>
  </si>
  <si>
    <t>タカハシコウギョウ</t>
  </si>
  <si>
    <t>5300000649</t>
  </si>
  <si>
    <t>781-3201</t>
  </si>
  <si>
    <t>高知市土佐山９５９</t>
  </si>
  <si>
    <t>　　髙橋　正太</t>
  </si>
  <si>
    <t>088-895-2678</t>
  </si>
  <si>
    <t>088-895-2679</t>
  </si>
  <si>
    <t>タカハシセイビ</t>
  </si>
  <si>
    <t>5300000650</t>
  </si>
  <si>
    <t>有限会社高橋設備</t>
  </si>
  <si>
    <t>高知市南はりまや町１丁目５番１号</t>
  </si>
  <si>
    <t>代表取締役　高橋　佳久</t>
  </si>
  <si>
    <t>088-802-5425</t>
  </si>
  <si>
    <t>088-802-5426</t>
  </si>
  <si>
    <t>タカハシセツビ</t>
  </si>
  <si>
    <t>5300001489</t>
  </si>
  <si>
    <t>株式会社高秀</t>
  </si>
  <si>
    <t>781-0312</t>
  </si>
  <si>
    <t>高知市春野町平和４９７</t>
  </si>
  <si>
    <t>代表取締役　高松　秀志</t>
  </si>
  <si>
    <t>088-856-7542</t>
  </si>
  <si>
    <t>088-856-7543</t>
  </si>
  <si>
    <t>タカヒデ</t>
  </si>
  <si>
    <t>5300000652</t>
  </si>
  <si>
    <t>高松帝酸株式会社高知営業所</t>
  </si>
  <si>
    <t>781-8005</t>
  </si>
  <si>
    <t>高知市南新田町４番３０号</t>
  </si>
  <si>
    <t>所長　森下　敦仁</t>
  </si>
  <si>
    <t>088-832-7070</t>
  </si>
  <si>
    <t>088-831-5493</t>
  </si>
  <si>
    <t>タカマツテイサン　コウチエイギョウショ</t>
  </si>
  <si>
    <t>5000053859</t>
  </si>
  <si>
    <t>530-0001</t>
  </si>
  <si>
    <t>大阪府大阪市北区梅田３－１－３ノースゲートビルディング２５階</t>
  </si>
  <si>
    <t>支店長　辻野　順哉</t>
  </si>
  <si>
    <t>06-6456-7093</t>
  </si>
  <si>
    <t>06-6345-6670</t>
  </si>
  <si>
    <t>タキロンマテックスオオサカシテン</t>
  </si>
  <si>
    <t>5300001711</t>
  </si>
  <si>
    <t>株式会社タクト・マシン・サービス</t>
  </si>
  <si>
    <t>101-0025</t>
  </si>
  <si>
    <t>東京都千代田区神田佐久間町１－２６　秋葉原村井ビル４階</t>
  </si>
  <si>
    <t>代表取締役　田中　健太郎</t>
  </si>
  <si>
    <t>03-6721-5030</t>
  </si>
  <si>
    <t>03-6721-5029</t>
  </si>
  <si>
    <t>タクト・マシン・サービス</t>
  </si>
  <si>
    <t>5300000654</t>
  </si>
  <si>
    <t>竹﨑本店</t>
  </si>
  <si>
    <t>高知市はりまや町１丁目４番１２号</t>
  </si>
  <si>
    <t>代表者　竹﨑　潔</t>
  </si>
  <si>
    <t>088-882-0646</t>
  </si>
  <si>
    <t>088-883-7821</t>
  </si>
  <si>
    <t>タケザキホンテン</t>
  </si>
  <si>
    <t>5000053093</t>
  </si>
  <si>
    <t>株式会社たけびし</t>
  </si>
  <si>
    <t>615-8501</t>
  </si>
  <si>
    <t>京都府京都市右京区西京極豆田町２９</t>
  </si>
  <si>
    <t>取締役社長　岡垣　浩志</t>
  </si>
  <si>
    <t>075-325-2111</t>
  </si>
  <si>
    <t>075-325-2250</t>
  </si>
  <si>
    <t>タケビシ</t>
  </si>
  <si>
    <t>5300000656</t>
  </si>
  <si>
    <t>株式会社タケミ・コーポレーション</t>
  </si>
  <si>
    <t>593-8316</t>
  </si>
  <si>
    <t>大阪府堺市西区山田二丁目１９１番地１</t>
  </si>
  <si>
    <t>代表取締役　廣瀨　丈巳</t>
  </si>
  <si>
    <t>072-294-9801</t>
  </si>
  <si>
    <t>072-294-9802</t>
  </si>
  <si>
    <t>タケミコーポレーション</t>
  </si>
  <si>
    <t>5300000658</t>
  </si>
  <si>
    <t>株式会社ダスキンサーヴ中国四国ダスキン神田支店</t>
  </si>
  <si>
    <t>高知市神田１０００－１</t>
  </si>
  <si>
    <t>支店長　村瀬　義広</t>
  </si>
  <si>
    <t>088-834-5001</t>
  </si>
  <si>
    <t>088-834-5002</t>
  </si>
  <si>
    <t>ダスキンサーヴチュウゴクシコクダスキンコウダシテン</t>
  </si>
  <si>
    <t>5300000660</t>
  </si>
  <si>
    <t>有限会社タック</t>
  </si>
  <si>
    <t>高知市北川添１１番３号</t>
  </si>
  <si>
    <t>代表取締役　武市　彰宏</t>
  </si>
  <si>
    <t>088-883-9899</t>
  </si>
  <si>
    <t>タック</t>
  </si>
  <si>
    <t>5300000661</t>
  </si>
  <si>
    <t>株式会社田所室内装飾</t>
  </si>
  <si>
    <t>781-8007</t>
  </si>
  <si>
    <t>高知市仲田町１５番１９号</t>
  </si>
  <si>
    <t>代表取締役　田所　竜一郎</t>
  </si>
  <si>
    <t>088-831-1251</t>
  </si>
  <si>
    <t>088-831-1254</t>
  </si>
  <si>
    <t>タドコロシツナイソウショク</t>
  </si>
  <si>
    <t>5300000662</t>
  </si>
  <si>
    <t>田所防災設備</t>
  </si>
  <si>
    <t>780-0024</t>
  </si>
  <si>
    <t>高知市前里２２８番地５</t>
  </si>
  <si>
    <t>代表者　田所　庸令</t>
  </si>
  <si>
    <t>088-873-1206</t>
  </si>
  <si>
    <t>088-873-1219</t>
  </si>
  <si>
    <t>タドコロボウサイセツビ</t>
  </si>
  <si>
    <t>5300000663</t>
  </si>
  <si>
    <t>田中鉱販株式会社</t>
  </si>
  <si>
    <t>783-0084</t>
  </si>
  <si>
    <t>高知県南国市稲生３１８５番地</t>
  </si>
  <si>
    <t>代表取締役　田中　克也</t>
  </si>
  <si>
    <t>088-883-2588</t>
  </si>
  <si>
    <t>088-884-0289</t>
  </si>
  <si>
    <t>タナカコウハン</t>
  </si>
  <si>
    <t>5300000664</t>
  </si>
  <si>
    <t>田中石灰工業株式会社</t>
  </si>
  <si>
    <t>高知市五台山３９８３番地</t>
  </si>
  <si>
    <t>088-882-1158</t>
  </si>
  <si>
    <t>088-882-8292</t>
  </si>
  <si>
    <t>タナカセッカイコウギョウ</t>
  </si>
  <si>
    <t>5300000665</t>
  </si>
  <si>
    <t>谷口商会株式会社</t>
  </si>
  <si>
    <t>701-0221</t>
  </si>
  <si>
    <t>岡山県岡山市南区藤田３３８番地の３１</t>
  </si>
  <si>
    <t>代表取締役　谷口　隼人</t>
  </si>
  <si>
    <t>086-296-5906</t>
  </si>
  <si>
    <t>086-296-6507</t>
  </si>
  <si>
    <t>タニグチショウカイ</t>
  </si>
  <si>
    <t>5300000666</t>
  </si>
  <si>
    <t>タニコー株式会社高知営業所</t>
  </si>
  <si>
    <t>高知市札場１６－２０</t>
  </si>
  <si>
    <t>所長　田所　晋太朗</t>
  </si>
  <si>
    <t>088-880-4581</t>
  </si>
  <si>
    <t>088-880-4583</t>
  </si>
  <si>
    <t>タニコー　コウチエイギョウショ</t>
  </si>
  <si>
    <t>5300000667</t>
  </si>
  <si>
    <t>株式会社田部</t>
  </si>
  <si>
    <t>高知市若松町３番２５号</t>
  </si>
  <si>
    <t>代表取締役　田部　博史</t>
  </si>
  <si>
    <t>088-884-3111</t>
  </si>
  <si>
    <t>088-884-3286</t>
  </si>
  <si>
    <t>タベ</t>
  </si>
  <si>
    <t>5300000669</t>
  </si>
  <si>
    <t>株式会社丹青社関西支店</t>
  </si>
  <si>
    <t>530-0011</t>
  </si>
  <si>
    <t>大阪府大阪市北区大深町３番１号</t>
  </si>
  <si>
    <t>関西支店長　辰巳　奉弘</t>
  </si>
  <si>
    <t>06-6377-5982</t>
  </si>
  <si>
    <t>06-6377-5992</t>
  </si>
  <si>
    <t>タンセイシャカンサイシテン</t>
  </si>
  <si>
    <t>5300000671</t>
  </si>
  <si>
    <t>株式会社地域科学研究所香川事務所</t>
  </si>
  <si>
    <t>香川県高松市林町２２１７－１５香川産業頭脳化センタービル</t>
  </si>
  <si>
    <t>香川事務所長　藤澤　朋樹</t>
  </si>
  <si>
    <t>087-867-0201</t>
  </si>
  <si>
    <t>087-867-2177</t>
  </si>
  <si>
    <t>チイキカガクケンキュウショカガワジムショ</t>
  </si>
  <si>
    <t>5300001307</t>
  </si>
  <si>
    <t>株式会社地域環境計画中四国支社</t>
  </si>
  <si>
    <t>720-0066</t>
  </si>
  <si>
    <t>広島県福山市三之丸町９番１６号</t>
  </si>
  <si>
    <t>中四国支社長　飯田　一令</t>
  </si>
  <si>
    <t>084-973-3733</t>
  </si>
  <si>
    <t>084-921-6630</t>
  </si>
  <si>
    <t>チイキカンキョウケイカクチュウシコクシシャ</t>
  </si>
  <si>
    <t>5300000672</t>
  </si>
  <si>
    <t>株式会社地域計画建築研究所</t>
  </si>
  <si>
    <t>600-8006</t>
  </si>
  <si>
    <t>京都府京都市下京区四条通柳馬場西入立売中之町９９番地</t>
  </si>
  <si>
    <t>代表取締役　中塚　一</t>
  </si>
  <si>
    <t>075-221-5132</t>
  </si>
  <si>
    <t>075-256-1764</t>
  </si>
  <si>
    <t>チイキケイカクケンチクケンキュウショ</t>
  </si>
  <si>
    <t>5300000674</t>
  </si>
  <si>
    <t>株式会社地域経済研究所</t>
  </si>
  <si>
    <t>540-0033</t>
  </si>
  <si>
    <t>大阪府大阪市中央区石町一丁目１番１号　天満橋千代田ビル２号館５階</t>
  </si>
  <si>
    <t>代表取締役　三木　健治</t>
  </si>
  <si>
    <t>06-6314-6300</t>
  </si>
  <si>
    <t>06-6314-6301</t>
  </si>
  <si>
    <t>チイキケイザイケンキュウショ</t>
  </si>
  <si>
    <t>5000053110</t>
  </si>
  <si>
    <t>株式会社地域商社こうち</t>
  </si>
  <si>
    <t>高知市上町５丁目４番５号</t>
  </si>
  <si>
    <t>代表取締役　竹内　清彦</t>
  </si>
  <si>
    <t>088-871-1184</t>
  </si>
  <si>
    <t>チイキショウシャコウチ</t>
  </si>
  <si>
    <t>5300000675</t>
  </si>
  <si>
    <t>チカミミルテック株式会社</t>
  </si>
  <si>
    <t>高知市追手筋１丁目６番３号</t>
  </si>
  <si>
    <t>代表取締役　千頭　邦夫</t>
  </si>
  <si>
    <t>088-822-1181</t>
  </si>
  <si>
    <t>088-824-5729</t>
  </si>
  <si>
    <t>チカミミルテック</t>
  </si>
  <si>
    <t>5300000676</t>
  </si>
  <si>
    <t>有限会社近森謄写堂</t>
  </si>
  <si>
    <t>高知市本町５丁目５－１８</t>
  </si>
  <si>
    <t>代表取締役　近森　純一郎</t>
  </si>
  <si>
    <t>088-875-2181</t>
  </si>
  <si>
    <t>088-875-2215</t>
  </si>
  <si>
    <t>チカモリトウシャドウ</t>
  </si>
  <si>
    <t>5300000677</t>
  </si>
  <si>
    <t>有限会社地産環境</t>
  </si>
  <si>
    <t>高知市葛島四丁目５番１４号</t>
  </si>
  <si>
    <t>代表取締役　中野　留美子</t>
  </si>
  <si>
    <t>088-884-7844</t>
  </si>
  <si>
    <t>088-884-3197</t>
  </si>
  <si>
    <t>チサンカンキョウ</t>
  </si>
  <si>
    <t>5000053548</t>
  </si>
  <si>
    <t>株式会社チャリ・ロト</t>
  </si>
  <si>
    <t>150-6136</t>
  </si>
  <si>
    <t>東京都渋谷区渋谷２丁目２４番１２号渋谷スクランブルスクエア</t>
  </si>
  <si>
    <t>代表取締役　石原　洋輔</t>
  </si>
  <si>
    <t>03-5738-6784</t>
  </si>
  <si>
    <t>チャリロト</t>
  </si>
  <si>
    <t>5300000679</t>
  </si>
  <si>
    <t>有限会社中央環境企画</t>
  </si>
  <si>
    <t>高知市池２３５１番地４</t>
  </si>
  <si>
    <t>代表取締役　藍原　敏夫</t>
  </si>
  <si>
    <t>088-847-7701</t>
  </si>
  <si>
    <t>088-847-7702</t>
  </si>
  <si>
    <t>チュウオウカンキョウキカク</t>
  </si>
  <si>
    <t>5300001321</t>
  </si>
  <si>
    <t>株式会社中央電気保安協会</t>
  </si>
  <si>
    <t>791-8071</t>
  </si>
  <si>
    <t>愛媛県松山市松ノ木１丁目５番４０号</t>
  </si>
  <si>
    <t>代表取締役　近藤　雄二</t>
  </si>
  <si>
    <t>089-968-3832</t>
  </si>
  <si>
    <t>089-968-3836</t>
  </si>
  <si>
    <t>チュウオウデンキホアンキョウカイ</t>
  </si>
  <si>
    <t>5300000680</t>
  </si>
  <si>
    <t>中央復建コンサルタンツ株式会社四国支社</t>
  </si>
  <si>
    <t>香川県高松市サンポート２番１号高松シンボルタワー・サンポートビジネススクエア</t>
  </si>
  <si>
    <t>取締役支社長　西垣　勝俊</t>
  </si>
  <si>
    <t>087-825-5701</t>
  </si>
  <si>
    <t>087-825-5702</t>
  </si>
  <si>
    <t>チュウオウフッケンコンサルタンツ　シコクシシャ</t>
  </si>
  <si>
    <t>5300001630</t>
  </si>
  <si>
    <t>株式会社中国四国博報堂高松支社</t>
  </si>
  <si>
    <t>760-0026</t>
  </si>
  <si>
    <t>香川県高松市磨屋町３番地１</t>
  </si>
  <si>
    <t>支社長　内海　宏昭</t>
  </si>
  <si>
    <t>087-851-6111</t>
  </si>
  <si>
    <t>087-822-6430</t>
  </si>
  <si>
    <t>チュウゴクシコクハクホウドウタカマツシシャ</t>
  </si>
  <si>
    <t>5300001676</t>
  </si>
  <si>
    <t>株式会社中四国丸和ロジスティクス高知営業所</t>
  </si>
  <si>
    <t>高知市布師田３９３６番７５</t>
  </si>
  <si>
    <t>高知営業所長　杉村　優太</t>
  </si>
  <si>
    <t>088-837-6373</t>
  </si>
  <si>
    <t>088-847-7173</t>
  </si>
  <si>
    <t>チュウシコクマルワロジスティクスコウチエイギョウショ</t>
  </si>
  <si>
    <t>5300000683</t>
  </si>
  <si>
    <t>中電技術コンサルタント株式会社岡山支社</t>
  </si>
  <si>
    <t>岡山県岡山市北区桑田町１８番２１号</t>
  </si>
  <si>
    <t>支社長　川本　智博</t>
  </si>
  <si>
    <t>086-234-3530</t>
  </si>
  <si>
    <t>086-234-3560</t>
  </si>
  <si>
    <t>チュウデンギジュツコンサルタント　オカヤマシシャ</t>
  </si>
  <si>
    <t>5300001334</t>
  </si>
  <si>
    <t>株式会社長大高知事務所</t>
  </si>
  <si>
    <t>所長　岩本　洋起</t>
  </si>
  <si>
    <t>088-884-6966</t>
  </si>
  <si>
    <t>088-880-0440</t>
  </si>
  <si>
    <t>チョウダイコウチジムショ</t>
  </si>
  <si>
    <t>5300000685</t>
  </si>
  <si>
    <t>千代田興産株式会社四国支店</t>
  </si>
  <si>
    <t>760-0022</t>
  </si>
  <si>
    <t>香川県高松市西内町４－６</t>
  </si>
  <si>
    <t>支店長　徳本　鉄也</t>
  </si>
  <si>
    <t>087-825-0086</t>
  </si>
  <si>
    <t>087-825-0087</t>
  </si>
  <si>
    <t>チヨダコウサン　シコクシテン</t>
  </si>
  <si>
    <t>5300001304</t>
  </si>
  <si>
    <t>月島ジェイアクアサービス機器株式会社  西日本営業所</t>
  </si>
  <si>
    <t>大阪府大阪市淀川区西宮原一丁目５番１０号</t>
  </si>
  <si>
    <t>所長　北野　克佳</t>
  </si>
  <si>
    <t>06-6392-0711</t>
  </si>
  <si>
    <t>06-6392-1011</t>
  </si>
  <si>
    <t>ツキシマジェイアクアサービスキキ　ニシニホンエイギョウショ</t>
  </si>
  <si>
    <t>5000053848</t>
  </si>
  <si>
    <t>月島ＪＦＥアクアソリューション株式会社 西日本支社</t>
  </si>
  <si>
    <t>大阪府大阪市中央区瓦町３丁目６番５号</t>
  </si>
  <si>
    <t>支社長　野村　優</t>
  </si>
  <si>
    <t>06-6229-1331</t>
  </si>
  <si>
    <t>06-6229-1415</t>
  </si>
  <si>
    <t>ツキシマジェイエフイーアクアソリュウションニシニホンシシャ</t>
  </si>
  <si>
    <t>5300000687</t>
  </si>
  <si>
    <t>月島ジェイテクノメンテサービス株式会社 大阪支社　西日本営業部</t>
  </si>
  <si>
    <t>大阪府大阪市中央区瓦町三丁目６番５号</t>
  </si>
  <si>
    <t>部長　末吉　和哉</t>
  </si>
  <si>
    <t>06-6231-4800</t>
  </si>
  <si>
    <t>06-6231-4950</t>
  </si>
  <si>
    <t>ツキシマジェイテクノメンテサービス　オオサカシシャニシニホンエイギョウブ</t>
  </si>
  <si>
    <t>5300000688</t>
  </si>
  <si>
    <t>有限会社築山建設</t>
  </si>
  <si>
    <t>高知市長浜５２４６番地７</t>
  </si>
  <si>
    <t>代表取締役　前田　達也</t>
  </si>
  <si>
    <t>088-842-3716</t>
  </si>
  <si>
    <t>088-842-3729</t>
  </si>
  <si>
    <t>ツキヤマケンセツ</t>
  </si>
  <si>
    <t>5300000689</t>
  </si>
  <si>
    <t>株式会社津島工業</t>
  </si>
  <si>
    <t>高知市春野町弘岡下３４２５番地１</t>
  </si>
  <si>
    <t>代表取締役　髙瀨　直輝</t>
  </si>
  <si>
    <t>088-843-8940</t>
  </si>
  <si>
    <t>088-843-8005</t>
  </si>
  <si>
    <t>ツシマコウギョウ</t>
  </si>
  <si>
    <t>5300000690</t>
  </si>
  <si>
    <t>筒井紙業印刷株式会社</t>
  </si>
  <si>
    <t>高知市石立町１５８</t>
  </si>
  <si>
    <t>代表取締役　筒井　善樹</t>
  </si>
  <si>
    <t>088-831-6569</t>
  </si>
  <si>
    <t>088-831-6568</t>
  </si>
  <si>
    <t>ツツイシギョウインサツ</t>
  </si>
  <si>
    <t>5300001437</t>
  </si>
  <si>
    <t>都築クロスサポート株式会社高知営業所</t>
  </si>
  <si>
    <t>高知市一宮東町５丁目２１番７号</t>
  </si>
  <si>
    <t>所長　細川　亮</t>
  </si>
  <si>
    <t>088-881-7107</t>
  </si>
  <si>
    <t>088-881-7108</t>
  </si>
  <si>
    <t>ツヅキクロスサポートコウチエイギョウショ</t>
  </si>
  <si>
    <t>5300000692</t>
  </si>
  <si>
    <t>都築電気株式会社大阪オフィス</t>
  </si>
  <si>
    <t>大阪府大阪市北区中之島二丁目２番地２号</t>
  </si>
  <si>
    <t>06-6204-7000</t>
  </si>
  <si>
    <t>06-6204-7019</t>
  </si>
  <si>
    <t>ツヅキデンキ　オオサカオフィス</t>
  </si>
  <si>
    <t>5300000693</t>
  </si>
  <si>
    <t>有限会社津野白蟻研究所</t>
  </si>
  <si>
    <t>高知市桜井町２丁目２番３７号</t>
  </si>
  <si>
    <t>代表取締役　津野　英雄</t>
  </si>
  <si>
    <t>088-882-3979</t>
  </si>
  <si>
    <t>088-883-9434</t>
  </si>
  <si>
    <t>ツノシロアリケンキュウショ</t>
  </si>
  <si>
    <t>5300000694</t>
  </si>
  <si>
    <t>翼工芸</t>
  </si>
  <si>
    <t>高知市春野町平和１２７番地</t>
  </si>
  <si>
    <t>代表　高添　康幸</t>
  </si>
  <si>
    <t>088-874-3625</t>
  </si>
  <si>
    <t>ツバサコウゲイ</t>
  </si>
  <si>
    <t>5300000695</t>
  </si>
  <si>
    <t>株式会社都村製作所</t>
  </si>
  <si>
    <t>766-0004</t>
  </si>
  <si>
    <t>香川県仲多度郡琴平町榎井５９０</t>
  </si>
  <si>
    <t>代表取締役　都村　尚志</t>
  </si>
  <si>
    <t>0877-73-2251</t>
  </si>
  <si>
    <t>0877-73-2084</t>
  </si>
  <si>
    <t>ツムラセイサクショ</t>
  </si>
  <si>
    <t>5300000696</t>
  </si>
  <si>
    <t>有限会社ツルイ事務機設備</t>
  </si>
  <si>
    <t>高知市長浜１５０７－１</t>
  </si>
  <si>
    <t>代表取締役　野村　隆則</t>
  </si>
  <si>
    <t>088-841-3933</t>
  </si>
  <si>
    <t>088-841-3944</t>
  </si>
  <si>
    <t>ツルイジムキセツビ</t>
  </si>
  <si>
    <t>5300001685</t>
  </si>
  <si>
    <t>鶴島商事株式会社</t>
  </si>
  <si>
    <t>630-0247</t>
  </si>
  <si>
    <t>奈良県生駒市光陽台１３番地</t>
  </si>
  <si>
    <t>代表取締役　鶴島　敏章</t>
  </si>
  <si>
    <t>0743-20-7199</t>
  </si>
  <si>
    <t>0743-20-6323</t>
  </si>
  <si>
    <t>ツルシマショウジ</t>
  </si>
  <si>
    <t>5300000698</t>
  </si>
  <si>
    <t>ＴＳＰ太陽株式会社大阪支店</t>
  </si>
  <si>
    <t>大阪府大阪市淀川区木川東４丁目８番３３号</t>
  </si>
  <si>
    <t>大阪支店長　杉本　裕紀</t>
  </si>
  <si>
    <t>06-6306-3150</t>
  </si>
  <si>
    <t>06-6306-3140</t>
  </si>
  <si>
    <t>ティーエスピータイヨウ　オオサカシテン</t>
  </si>
  <si>
    <t>5300000699</t>
  </si>
  <si>
    <t>有限会社ティーオーエスエー</t>
  </si>
  <si>
    <t>高知市鴨部８５８番地１</t>
  </si>
  <si>
    <t>代表取締役　市川　俊幸</t>
  </si>
  <si>
    <t>088-840-1151</t>
  </si>
  <si>
    <t>088-840-1171</t>
  </si>
  <si>
    <t>ティーオーエスエー</t>
  </si>
  <si>
    <t>5300001249</t>
  </si>
  <si>
    <t>ティーペック株式会社</t>
  </si>
  <si>
    <t>110-0005</t>
  </si>
  <si>
    <t>東京都台東区上野五丁目６番１０号</t>
  </si>
  <si>
    <t>代表取締役　鼠家　和彦</t>
  </si>
  <si>
    <t>03-3839-1100</t>
  </si>
  <si>
    <t>03-3839-1101</t>
  </si>
  <si>
    <t>ティーペック</t>
  </si>
  <si>
    <t>5300000700</t>
  </si>
  <si>
    <t>ティーメックス株式会社高知出張所</t>
  </si>
  <si>
    <t>高知市一宮西町３丁目１２－３０</t>
  </si>
  <si>
    <t>所長　古谷　和洋</t>
  </si>
  <si>
    <t>088-884-7200</t>
  </si>
  <si>
    <t>088-884-7201</t>
  </si>
  <si>
    <t>ティーメックス　コウチシュッチョウショ</t>
  </si>
  <si>
    <t>5300001709</t>
  </si>
  <si>
    <t>株式会社Ｔ－ＯＮＥ</t>
  </si>
  <si>
    <t>高知市高須新町３丁目１０－２４</t>
  </si>
  <si>
    <t>代表取締役社長　小澤　正志</t>
  </si>
  <si>
    <t>088-880-5227</t>
  </si>
  <si>
    <t>088-880-5228</t>
  </si>
  <si>
    <t>ティーワン</t>
  </si>
  <si>
    <t>5300001667</t>
  </si>
  <si>
    <t>株式会社ＴＳＳプロダクション</t>
  </si>
  <si>
    <t>734-0001</t>
  </si>
  <si>
    <t>広島県広島市南区出汐二丁目３番１８号</t>
  </si>
  <si>
    <t>代表取締役　萩原　幹史</t>
  </si>
  <si>
    <t>082-255-4285</t>
  </si>
  <si>
    <t>082-251-3334</t>
  </si>
  <si>
    <t>ティエスエスプロダクション</t>
  </si>
  <si>
    <t>5300000701</t>
  </si>
  <si>
    <t>株式会社庭園センター</t>
  </si>
  <si>
    <t>781-8131</t>
  </si>
  <si>
    <t>高知市一宮しなね１丁目２８番１６号</t>
  </si>
  <si>
    <t>代表取締役　西原　妙</t>
  </si>
  <si>
    <t>088-846-1177</t>
  </si>
  <si>
    <t>088-846-1736</t>
  </si>
  <si>
    <t>テイエンセンター</t>
  </si>
  <si>
    <t>5300001590</t>
  </si>
  <si>
    <t>株式会社ＴＫＣ</t>
  </si>
  <si>
    <t>320-8644</t>
  </si>
  <si>
    <t>栃木県宇都宮市鶴田町１７５８番地</t>
  </si>
  <si>
    <t>代表取締役社長　飯塚　真規</t>
  </si>
  <si>
    <t>028-648-2111</t>
  </si>
  <si>
    <t>028-647-1215</t>
  </si>
  <si>
    <t>テイケイシイ</t>
  </si>
  <si>
    <t>5300001755</t>
  </si>
  <si>
    <t>帝国繊維株式会社</t>
  </si>
  <si>
    <t>103-6115</t>
  </si>
  <si>
    <t>東京都中央区日本橋二丁目５番１号日本橋高島屋三井ビルディング１５階</t>
  </si>
  <si>
    <t>代表取締役　桝谷　徹</t>
  </si>
  <si>
    <t>03-3281-3033</t>
  </si>
  <si>
    <t>03-3274-6397</t>
  </si>
  <si>
    <t>テイコクセンイ</t>
  </si>
  <si>
    <t>5300000702</t>
  </si>
  <si>
    <t>株式会社帝国データバンク高知支店</t>
  </si>
  <si>
    <t>780-0861</t>
  </si>
  <si>
    <t>高知市升形５－３５</t>
  </si>
  <si>
    <t>支店長　釘本　賢一</t>
  </si>
  <si>
    <t>088-872-1275</t>
  </si>
  <si>
    <t>088-824-5333</t>
  </si>
  <si>
    <t>テイコクデータバンクコウチシテン</t>
  </si>
  <si>
    <t>5300000703</t>
  </si>
  <si>
    <t>帝人エコ・サイエンス株式会社松山事業所</t>
  </si>
  <si>
    <t>791-8536</t>
  </si>
  <si>
    <t>愛媛県松山市西垣生町２３４５番地</t>
  </si>
  <si>
    <t>所長　林　誠一</t>
  </si>
  <si>
    <t>089-971-5818</t>
  </si>
  <si>
    <t>089-972-3957</t>
  </si>
  <si>
    <t>テイジンエコサイエンス　マツヤマジギョウショ</t>
  </si>
  <si>
    <t>5300000704</t>
  </si>
  <si>
    <t>株式会社データベース関西支店</t>
  </si>
  <si>
    <t>650-0004</t>
  </si>
  <si>
    <t>兵庫県神戸市中央区中山手通５丁目１－１</t>
  </si>
  <si>
    <t>支店長　南保　和朋</t>
  </si>
  <si>
    <t>078-361-0227</t>
  </si>
  <si>
    <t>078-381-9850</t>
  </si>
  <si>
    <t>データベースカンサイシテン</t>
  </si>
  <si>
    <t>5300000705</t>
  </si>
  <si>
    <t>株式会社データホライゾン</t>
  </si>
  <si>
    <t>733-0834</t>
  </si>
  <si>
    <t>広島県広島市西区草津新町一丁目２１番３５号　広島ミクシス・ビル</t>
  </si>
  <si>
    <t>代表取締役　瀬川　翔</t>
  </si>
  <si>
    <t>082-279-5550</t>
  </si>
  <si>
    <t>082-501-2276</t>
  </si>
  <si>
    <t>データホライゾン</t>
  </si>
  <si>
    <t>5300000707</t>
  </si>
  <si>
    <t>有限会社テクノ防災センター</t>
  </si>
  <si>
    <t>高知市介良甲９８５番地５・２Ｆ</t>
  </si>
  <si>
    <t>取締役　甲藤　優子</t>
  </si>
  <si>
    <t>088-860-5520</t>
  </si>
  <si>
    <t>088-860-5521</t>
  </si>
  <si>
    <t>テクノボウサイセンター</t>
  </si>
  <si>
    <t>5000053073</t>
  </si>
  <si>
    <t>株式会社デジタルテクノロジー四国</t>
  </si>
  <si>
    <t>代表取締役　元屋地　裕之</t>
  </si>
  <si>
    <t>089-913-7913</t>
  </si>
  <si>
    <t>089-913-7933</t>
  </si>
  <si>
    <t>デジタルテクノロジーシコク</t>
  </si>
  <si>
    <t>5300000708</t>
  </si>
  <si>
    <t>テスコ株式会社</t>
  </si>
  <si>
    <t>101-0065</t>
  </si>
  <si>
    <t>東京都千代田区西神田一丁目４番５号</t>
  </si>
  <si>
    <t>代表取締役　髙橋　博文</t>
  </si>
  <si>
    <t>03-5244-5311</t>
  </si>
  <si>
    <t>03-5244-5661</t>
  </si>
  <si>
    <t>テスコ</t>
  </si>
  <si>
    <t>5300000709</t>
  </si>
  <si>
    <t>株式会社テックス</t>
  </si>
  <si>
    <t>高知市葛島４－１－６６</t>
  </si>
  <si>
    <t>代表取締役　前田　建樹</t>
  </si>
  <si>
    <t>088-880-5800</t>
  </si>
  <si>
    <t>088-880-5788</t>
  </si>
  <si>
    <t>テックス</t>
  </si>
  <si>
    <t>5300000710</t>
  </si>
  <si>
    <t>有限会社手箱建設高知営業所</t>
  </si>
  <si>
    <t>780-0044</t>
  </si>
  <si>
    <t>高知市中水道１１－２</t>
  </si>
  <si>
    <t>所長　南　良三</t>
  </si>
  <si>
    <t>088-825-0007</t>
  </si>
  <si>
    <t>088-825-0003</t>
  </si>
  <si>
    <t>テバコケンセツコウチエイギョウショ</t>
  </si>
  <si>
    <t>5300001699</t>
  </si>
  <si>
    <t>デュプロ株式会社高知営業所</t>
  </si>
  <si>
    <t>781-0802</t>
  </si>
  <si>
    <t>高知市丸池町１番１－７</t>
  </si>
  <si>
    <t>高知営業所所長　池内　和矢</t>
  </si>
  <si>
    <t>088-802-8270</t>
  </si>
  <si>
    <t>088-802-8271</t>
  </si>
  <si>
    <t>デュプロ　コウチエイギョウショ</t>
  </si>
  <si>
    <t>5300000712</t>
  </si>
  <si>
    <t>テルウェル西日本株式会社四国支店</t>
  </si>
  <si>
    <t>791-8013</t>
  </si>
  <si>
    <t>愛媛県松山市山越三丁目１５番１５号</t>
  </si>
  <si>
    <t>四国支店長　山本　英幸</t>
  </si>
  <si>
    <t>089-922-8805</t>
  </si>
  <si>
    <t>089-922-8812</t>
  </si>
  <si>
    <t>テルウェルニシニホン　シコクシテン</t>
  </si>
  <si>
    <t>5000053366</t>
  </si>
  <si>
    <t>合同会社デロイトトーマツ</t>
  </si>
  <si>
    <t>東京都千代田区丸の内三丁目２番３号丸の内二重橋ビルディング</t>
  </si>
  <si>
    <t>職務執行者　木村　研一</t>
  </si>
  <si>
    <t>03-6213-1180</t>
  </si>
  <si>
    <t>03-6213-1085</t>
  </si>
  <si>
    <t>デロイトトーマツ</t>
  </si>
  <si>
    <t>5300001201</t>
  </si>
  <si>
    <t>電化工事株式会社</t>
  </si>
  <si>
    <t>高知市薊野南町２８番３３号</t>
  </si>
  <si>
    <t>代表取締役　野瀬　博之</t>
  </si>
  <si>
    <t>088-846-2711</t>
  </si>
  <si>
    <t>088-846-2541</t>
  </si>
  <si>
    <t>デンカコウジ</t>
  </si>
  <si>
    <t>5000053084</t>
  </si>
  <si>
    <t>電気保安事務所　下田</t>
  </si>
  <si>
    <t>高知市久礼野２５４番地２号</t>
  </si>
  <si>
    <t>代表　下田　洋一</t>
  </si>
  <si>
    <t>090-2899-4218</t>
  </si>
  <si>
    <t>デンキホアンジムショ　シモダ</t>
  </si>
  <si>
    <t>5300000715</t>
  </si>
  <si>
    <t>株式会社電業社機械製作所四国支店</t>
  </si>
  <si>
    <t>760-0024</t>
  </si>
  <si>
    <t>香川県高松市兵庫町８番地１</t>
  </si>
  <si>
    <t>支店長　山元　裕治</t>
  </si>
  <si>
    <t>087-851-8953</t>
  </si>
  <si>
    <t>087-822-7603</t>
  </si>
  <si>
    <t>デンギョウシャキカイセイサクショシコクシテン</t>
  </si>
  <si>
    <t>5300000716</t>
  </si>
  <si>
    <t>株式会社電算システム</t>
  </si>
  <si>
    <t>501-6196</t>
  </si>
  <si>
    <t>岐阜県岐阜市日置江一丁目５８番地</t>
  </si>
  <si>
    <t>代表取締役　渡邉　裕介</t>
  </si>
  <si>
    <t>058-279-3456</t>
  </si>
  <si>
    <t>058-279-5848</t>
  </si>
  <si>
    <t>デンサンシステム</t>
  </si>
  <si>
    <t>5300000717</t>
  </si>
  <si>
    <t>電子工業株式会社</t>
  </si>
  <si>
    <t>高知市仁井田６９１番地１</t>
  </si>
  <si>
    <t>代表取締役　山﨑　勲</t>
  </si>
  <si>
    <t>088-803-8133</t>
  </si>
  <si>
    <t>088-803-9990</t>
  </si>
  <si>
    <t>デンシコウギョウ</t>
  </si>
  <si>
    <t>5300000718</t>
  </si>
  <si>
    <t>株式会社デンソーソリューション四国支社高知支店</t>
  </si>
  <si>
    <t>高知市北御座７－１４</t>
  </si>
  <si>
    <t>支店長　幸泉　和哉</t>
  </si>
  <si>
    <t>088-878-1112</t>
  </si>
  <si>
    <t>088-878-1115</t>
  </si>
  <si>
    <t>デンソーソリューションシコクシシャコウチシテン</t>
  </si>
  <si>
    <t>5000053012</t>
  </si>
  <si>
    <t>株式会社デンタキ</t>
  </si>
  <si>
    <t>高知市瀬戸南町二丁目１３－１５－７</t>
  </si>
  <si>
    <t>代表取締役　門脇　代里子</t>
  </si>
  <si>
    <t>088-854-8344</t>
  </si>
  <si>
    <t>06-7635-9131</t>
  </si>
  <si>
    <t>デンタキ</t>
  </si>
  <si>
    <t>5000053405</t>
  </si>
  <si>
    <t>株式会社天地人</t>
  </si>
  <si>
    <t>103-0027</t>
  </si>
  <si>
    <t>東京都中央区日本橋一丁目４番１号日本橋一丁目三井ビルディング</t>
  </si>
  <si>
    <t>代表取締役　櫻庭　康人</t>
  </si>
  <si>
    <t>050-1720-6735</t>
  </si>
  <si>
    <t>テンチジン</t>
  </si>
  <si>
    <t>5300001234</t>
  </si>
  <si>
    <t>株式会社電通西日本高松支社</t>
  </si>
  <si>
    <t>香川県高松市古新町３－１東明ビル</t>
  </si>
  <si>
    <t>支社長　前田　建治</t>
  </si>
  <si>
    <t>087-851-0091</t>
  </si>
  <si>
    <t>087-822-5889</t>
  </si>
  <si>
    <t>デンツウニシニホンタカマツシシャ</t>
  </si>
  <si>
    <t>5000053571</t>
  </si>
  <si>
    <t>株式会社天童木工大阪支店</t>
  </si>
  <si>
    <t>550-0015</t>
  </si>
  <si>
    <t>大阪府大阪市西区南堀江２丁目１３番２８号</t>
  </si>
  <si>
    <t>支店長　押野　慎吾</t>
  </si>
  <si>
    <t>06-6531-4131</t>
  </si>
  <si>
    <t>06-6531-4935</t>
  </si>
  <si>
    <t>テンドウモッコウオオサカシテン</t>
  </si>
  <si>
    <t>5300000719</t>
  </si>
  <si>
    <t>テンプスタッフフォーラム株式会社高知オフィス</t>
  </si>
  <si>
    <t>780-0837</t>
  </si>
  <si>
    <t>高知市堺町２－２６高知中央ビジネススクエア８Ｆ</t>
  </si>
  <si>
    <t>オフィス長　中屋　健太郎</t>
  </si>
  <si>
    <t>088-824-7050</t>
  </si>
  <si>
    <t>088-820-1660</t>
  </si>
  <si>
    <t>テンプスタッフフォーラム　コウチオフィス</t>
  </si>
  <si>
    <t>5300001370</t>
  </si>
  <si>
    <t>有限会社東亜商事</t>
  </si>
  <si>
    <t>783-0008</t>
  </si>
  <si>
    <t>高知県南国市伊達野１３８</t>
  </si>
  <si>
    <t>代表取締役　小川　洋</t>
  </si>
  <si>
    <t>088-863-2101</t>
  </si>
  <si>
    <t>088-863-3982</t>
  </si>
  <si>
    <t>トウアショウジ</t>
  </si>
  <si>
    <t>5300000722</t>
  </si>
  <si>
    <t>有限会社東央警備</t>
  </si>
  <si>
    <t>高知市円行寺１３２７番地２</t>
  </si>
  <si>
    <t>代表取締役　藤田　剛志</t>
  </si>
  <si>
    <t>088-802-1519</t>
  </si>
  <si>
    <t>088-802-1517</t>
  </si>
  <si>
    <t>トウオウケイビ</t>
  </si>
  <si>
    <t>5300000723</t>
  </si>
  <si>
    <t>東海リース株式会社高知営業所</t>
  </si>
  <si>
    <t>高知市入明町３－１</t>
  </si>
  <si>
    <t>所長　小松　竜治</t>
  </si>
  <si>
    <t>088-823-5507</t>
  </si>
  <si>
    <t>088-823-5543</t>
  </si>
  <si>
    <t>トウカイリース　コウチエイギョウショ</t>
  </si>
  <si>
    <t>5000053413</t>
  </si>
  <si>
    <t>株式会社Ｔｏｋｙｏ－ＡＩ</t>
  </si>
  <si>
    <t>101-0061</t>
  </si>
  <si>
    <t>東京都千代田区神田三崎町二丁目４番１１号</t>
  </si>
  <si>
    <t>代表取締役　板井　憲子</t>
  </si>
  <si>
    <t>03-6261-2356</t>
  </si>
  <si>
    <t>03-6261-2357</t>
  </si>
  <si>
    <t>トウキョウエーアイ</t>
  </si>
  <si>
    <t>5300001357</t>
  </si>
  <si>
    <t>東京システム特機株式会社</t>
  </si>
  <si>
    <t>102-0072</t>
  </si>
  <si>
    <t>東京都千代田区飯田橋四丁目５番１１号</t>
  </si>
  <si>
    <t>代表取締役　吉田　健太郎</t>
  </si>
  <si>
    <t>03-3239-1039</t>
  </si>
  <si>
    <t>03-3239-1062</t>
  </si>
  <si>
    <t>トウキョウシステムトッキ</t>
  </si>
  <si>
    <t>5300000726</t>
  </si>
  <si>
    <t>株式会社東京商工リサーチ高知支店</t>
  </si>
  <si>
    <t>高知市本町４－２－５２　オカバ高知ビル</t>
  </si>
  <si>
    <t>支店長　清水　記行</t>
  </si>
  <si>
    <t>088-822-0016</t>
  </si>
  <si>
    <t>088-822-7287</t>
  </si>
  <si>
    <t>トウキョウショウコウリサーチコウチシテン</t>
  </si>
  <si>
    <t>5300000727</t>
  </si>
  <si>
    <t>東京書籍株式会社四国支社</t>
  </si>
  <si>
    <t>大阪府大阪市淀川区西宮原１丁目４番１０号</t>
  </si>
  <si>
    <t>支社長　小林　直樹</t>
  </si>
  <si>
    <t>06-6397-1350</t>
  </si>
  <si>
    <t>06-6397-1358</t>
  </si>
  <si>
    <t>トウキョウショセキ　シコクシシャ</t>
  </si>
  <si>
    <t>5300000730</t>
  </si>
  <si>
    <t>東京テクニカル・サービス株式会社</t>
  </si>
  <si>
    <t>279-0022</t>
  </si>
  <si>
    <t>千葉県浦安市今川四丁目１２番３８－１号</t>
  </si>
  <si>
    <t>代表取締役　吉池　航</t>
  </si>
  <si>
    <t>047-354-5377</t>
  </si>
  <si>
    <t>03-5667-1084</t>
  </si>
  <si>
    <t>トウキョウテクニカル・サービス</t>
  </si>
  <si>
    <t>5300000731</t>
  </si>
  <si>
    <t>株式会社東京法規出版</t>
  </si>
  <si>
    <t>113-0021</t>
  </si>
  <si>
    <t>東京都文京区本駒込二丁目２９番２２号</t>
  </si>
  <si>
    <t>代表取締役　田中　義紀</t>
  </si>
  <si>
    <t>03-5977-0300</t>
  </si>
  <si>
    <t>03-5977-0311</t>
  </si>
  <si>
    <t>トウキョウホウキシュッパン</t>
  </si>
  <si>
    <t>5300000734</t>
  </si>
  <si>
    <t>東高電通株式会社</t>
  </si>
  <si>
    <t>高知市稲荷町７―１３</t>
  </si>
  <si>
    <t>代表取締役　松岡　潤吉</t>
  </si>
  <si>
    <t>088-882-2171</t>
  </si>
  <si>
    <t>088-882-6377</t>
  </si>
  <si>
    <t>トウコウデンツウ</t>
  </si>
  <si>
    <t>5300000735</t>
  </si>
  <si>
    <t>東西化学産業株式会社高松営業所</t>
  </si>
  <si>
    <t>香川県高松市寿町１丁目１番８号</t>
  </si>
  <si>
    <t>所長　三好　哲生</t>
  </si>
  <si>
    <t>087-811-2511</t>
  </si>
  <si>
    <t>087-811-2512</t>
  </si>
  <si>
    <t>トウザイカガクサンギョウ　タカマツエイギョウショ</t>
  </si>
  <si>
    <t>5300000744</t>
  </si>
  <si>
    <t>株式会社東芝四国支社</t>
  </si>
  <si>
    <t>香川県高松市寿町二丁目２番７号</t>
  </si>
  <si>
    <t>支社長　江尻　昌弘</t>
  </si>
  <si>
    <t>087-825-2400</t>
  </si>
  <si>
    <t>087-825-2405</t>
  </si>
  <si>
    <t>トウシバ　シコクシシャ</t>
  </si>
  <si>
    <t>5000053384</t>
  </si>
  <si>
    <t>東芝インフラテクノサービス株式会社   四国支店</t>
  </si>
  <si>
    <t>香川県高松市朝日町二丁目２番２２号</t>
  </si>
  <si>
    <t>支店長　竹下　誠</t>
  </si>
  <si>
    <t>087-813-1145</t>
  </si>
  <si>
    <t>087-823-3089</t>
  </si>
  <si>
    <t>トウシバインフラテクノサービスシコクシテン</t>
  </si>
  <si>
    <t>5300000739</t>
  </si>
  <si>
    <t>東芝エレベータ株式会社四国支店</t>
  </si>
  <si>
    <t>香川県高松市朝日町２－２－２２</t>
  </si>
  <si>
    <t>支店長　久宗　勝彦</t>
  </si>
  <si>
    <t>087-811-0202</t>
  </si>
  <si>
    <t>087-811-0606</t>
  </si>
  <si>
    <t>トウシバエレベータ　シコクシテン</t>
  </si>
  <si>
    <t>5000053838</t>
  </si>
  <si>
    <t>東テク株式会社大阪支店</t>
  </si>
  <si>
    <t>大阪府大阪市中央区北浜三丁目６番２２号</t>
  </si>
  <si>
    <t>常務執行役員支店長　糸満　睦夫</t>
  </si>
  <si>
    <t>06-6203-4871</t>
  </si>
  <si>
    <t>06-6222-6205</t>
  </si>
  <si>
    <t>トウテクオオサカシテン</t>
  </si>
  <si>
    <t>5300001289</t>
  </si>
  <si>
    <t>東武トップツアーズ株式会社高知支店</t>
  </si>
  <si>
    <t>高知市はりまや町２－２－１１　ＡＩＧ高知ビル７階</t>
  </si>
  <si>
    <t>支店長　村上　淳司</t>
  </si>
  <si>
    <t>050-9002-5468</t>
  </si>
  <si>
    <t>088-825-0170</t>
  </si>
  <si>
    <t>トウブトップツアーズ　コウチシテン</t>
  </si>
  <si>
    <t>5300000747</t>
  </si>
  <si>
    <t>東邦工業株式会社</t>
  </si>
  <si>
    <t>高知市鴨部３丁目２８番１５号</t>
  </si>
  <si>
    <t>代表取締役　森澤　龍也</t>
  </si>
  <si>
    <t>088-843-6511</t>
  </si>
  <si>
    <t>088-843-7550</t>
  </si>
  <si>
    <t>トウホウコウギョウ</t>
  </si>
  <si>
    <t>5300000748</t>
  </si>
  <si>
    <t>東邦電機工業株式会社</t>
  </si>
  <si>
    <t>769-0105</t>
  </si>
  <si>
    <t>香川県高松市国分寺町柏原８６３－１</t>
  </si>
  <si>
    <t>代表取締役　谷本　治洋</t>
  </si>
  <si>
    <t>087-874-2685</t>
  </si>
  <si>
    <t>087-874-3657</t>
  </si>
  <si>
    <t>トウホウデンキコウギヨウ</t>
  </si>
  <si>
    <t>5000053377</t>
  </si>
  <si>
    <t>高知市本町１丁目４－２４</t>
  </si>
  <si>
    <t>代表取締役　浜田　育良</t>
  </si>
  <si>
    <t>088-875-4428</t>
  </si>
  <si>
    <t>088-875-7626</t>
  </si>
  <si>
    <t>トウモンスポーツ</t>
  </si>
  <si>
    <t>5300000750</t>
  </si>
  <si>
    <t>株式会社東洋技研</t>
  </si>
  <si>
    <t>高知市大津乙１９０２番地４</t>
  </si>
  <si>
    <t>代表取締役　永森　康貴</t>
  </si>
  <si>
    <t>088-866-6690</t>
  </si>
  <si>
    <t>088-866-6692</t>
  </si>
  <si>
    <t>トウヨウギケン</t>
  </si>
  <si>
    <t>5000053371</t>
  </si>
  <si>
    <t>東洋計器株式会社　四国支店</t>
  </si>
  <si>
    <t>愛媛県松山市安城寺町５１８番地</t>
  </si>
  <si>
    <t>支店長　小島　善行</t>
  </si>
  <si>
    <t>089-979-7770</t>
  </si>
  <si>
    <t>089-979-7780</t>
  </si>
  <si>
    <t>トウヨウケイキシコクシテン</t>
  </si>
  <si>
    <t>5300000751</t>
  </si>
  <si>
    <t>株式会社東洋食品</t>
  </si>
  <si>
    <t>東京都千代田区神田練塀町３００番地</t>
  </si>
  <si>
    <t>代表取締役　荻久保　英男</t>
  </si>
  <si>
    <t>03-3836-1291</t>
  </si>
  <si>
    <t>03-3836-0601</t>
  </si>
  <si>
    <t>トウヨウショクヒン</t>
  </si>
  <si>
    <t>5300000752</t>
  </si>
  <si>
    <t>東洋電化工業株式会社</t>
  </si>
  <si>
    <t>781-9525</t>
  </si>
  <si>
    <t>高知市萩町二丁目２番２５号</t>
  </si>
  <si>
    <t>代表取締役社長　入交　建太</t>
  </si>
  <si>
    <t>088-834-4824</t>
  </si>
  <si>
    <t>088-831-1265</t>
  </si>
  <si>
    <t>トウヨウデンカコウギョウ</t>
  </si>
  <si>
    <t>5300000753</t>
  </si>
  <si>
    <t>株式会社東洋電化テクノリサーチ</t>
  </si>
  <si>
    <t>代表取締役　甲斐　登起雄</t>
  </si>
  <si>
    <t>088-834-4836</t>
  </si>
  <si>
    <t>088-834-4884</t>
  </si>
  <si>
    <t>トウヨウデンカテクノリサーチ</t>
  </si>
  <si>
    <t>5300000754</t>
  </si>
  <si>
    <t>株式会社東洋ビジネスソリューションズ</t>
  </si>
  <si>
    <t>高知市潮新町２丁目１２番５号</t>
  </si>
  <si>
    <t>088-831-4141</t>
  </si>
  <si>
    <t>088-831-0980</t>
  </si>
  <si>
    <t>トウヨウビジネスソリューションズ</t>
  </si>
  <si>
    <t>5300001217</t>
  </si>
  <si>
    <t>株式会社道路交安</t>
  </si>
  <si>
    <t>高知市高須３丁目４番２０号</t>
  </si>
  <si>
    <t>代表取締役　岡　進也</t>
  </si>
  <si>
    <t>088-883-2025</t>
  </si>
  <si>
    <t>088-861-1040</t>
  </si>
  <si>
    <t>ドウロコウアン</t>
  </si>
  <si>
    <t>5000053013</t>
  </si>
  <si>
    <t>株式会社東和エンジニアリング関西支社</t>
  </si>
  <si>
    <t>大阪府大阪市北区中崎西４丁目２番２７号</t>
  </si>
  <si>
    <t>支社長　澤谷　千</t>
  </si>
  <si>
    <t>06-6292-8555</t>
  </si>
  <si>
    <t>06-6292-8567</t>
  </si>
  <si>
    <t>トウワエンジニアリングカンサイシシャ</t>
  </si>
  <si>
    <t>5000053423</t>
  </si>
  <si>
    <t>株式会社東和テクノロジー四国営業所</t>
  </si>
  <si>
    <t>770-0813</t>
  </si>
  <si>
    <t>徳島県徳島市中常三島町１丁目３２番地１</t>
  </si>
  <si>
    <t>所長　門脇　亮治</t>
  </si>
  <si>
    <t>088-657-6612</t>
  </si>
  <si>
    <t>088-657-6613</t>
  </si>
  <si>
    <t>トウワテクノロジーシコクエイギョウショ</t>
  </si>
  <si>
    <t>5300000755</t>
  </si>
  <si>
    <t>株式会社トーカイ</t>
  </si>
  <si>
    <t>761-8555</t>
  </si>
  <si>
    <t>香川県高松市鶴市町２０２５番地３</t>
  </si>
  <si>
    <t>代表取締役　松尾　隆之</t>
  </si>
  <si>
    <t>087-881-8001</t>
  </si>
  <si>
    <t>087-882-0442</t>
  </si>
  <si>
    <t>トーカイ</t>
  </si>
  <si>
    <t>5300001444</t>
  </si>
  <si>
    <t>株式会社トーカンオリエンス高知営業所</t>
  </si>
  <si>
    <t>高知市与力町６－１７－１０８</t>
  </si>
  <si>
    <t>営業所長　中川　薫</t>
  </si>
  <si>
    <t>088-824-7511</t>
  </si>
  <si>
    <t>088-813-0350</t>
  </si>
  <si>
    <t>トーカンオリエンスコウチエイギョウショ</t>
  </si>
  <si>
    <t>5300000756</t>
  </si>
  <si>
    <t>株式会社トーケミ　岡山営業所</t>
  </si>
  <si>
    <t>700-0971</t>
  </si>
  <si>
    <t>岡山県岡山市北区野田２－４－１　シティセンタービル２階</t>
  </si>
  <si>
    <t>所長　荒井　能仁</t>
  </si>
  <si>
    <t>086-245-1152</t>
  </si>
  <si>
    <t>086-245-1085</t>
  </si>
  <si>
    <t>トーケミ　オカヤマエイギョウショ</t>
  </si>
  <si>
    <t>5300000757</t>
  </si>
  <si>
    <t>トータリゼータエンジニアリング株式会社</t>
  </si>
  <si>
    <t>140-0013</t>
  </si>
  <si>
    <t>東京都品川区南大井六丁目２０番１４号</t>
  </si>
  <si>
    <t>代表取締役　中三川　和則</t>
  </si>
  <si>
    <t>03-5762-5500</t>
  </si>
  <si>
    <t>03-5762-5519</t>
  </si>
  <si>
    <t>トータリゼータエンジニアリング</t>
  </si>
  <si>
    <t>5300000758</t>
  </si>
  <si>
    <t>株式会社トータルメディア開発研究所</t>
  </si>
  <si>
    <t>102-0094</t>
  </si>
  <si>
    <t>東京都千代田区紀尾井町３番２３号</t>
  </si>
  <si>
    <t>代表取締役　山村　健一郎</t>
  </si>
  <si>
    <t>03-3221-5558</t>
  </si>
  <si>
    <t>03-3221-5521</t>
  </si>
  <si>
    <t>トータルメディアカイハツケンキュウショ</t>
  </si>
  <si>
    <t>5300000759</t>
  </si>
  <si>
    <t>株式会社トーニチコンサルタント西日本支社</t>
  </si>
  <si>
    <t>530-0028</t>
  </si>
  <si>
    <t>大阪府大阪市北区万歳町３番２０号</t>
  </si>
  <si>
    <t>常務取締役支社長　熊谷　慎二</t>
  </si>
  <si>
    <t>06-6316-1491</t>
  </si>
  <si>
    <t>06-6316-0127</t>
  </si>
  <si>
    <t>トーニチコンサルタントニシニホンシシャ</t>
  </si>
  <si>
    <t>5300000761</t>
  </si>
  <si>
    <t>株式会社ドーン</t>
  </si>
  <si>
    <t>兵庫県神戸市中央区磯上通二丁目２番２１号三宮グランドビル５Ｆ</t>
  </si>
  <si>
    <t>代表取締役　宮崎　正伸</t>
  </si>
  <si>
    <t>078-222-9700</t>
  </si>
  <si>
    <t>078-222-9702</t>
  </si>
  <si>
    <t>ドーン</t>
  </si>
  <si>
    <t>5000053866</t>
  </si>
  <si>
    <t>770-0943</t>
  </si>
  <si>
    <t>徳島県徳島市中昭和町二丁目３６番４</t>
  </si>
  <si>
    <t>会長　和田　朱実</t>
  </si>
  <si>
    <t>088-655-1112</t>
  </si>
  <si>
    <t>088-624-3130</t>
  </si>
  <si>
    <t>トクシマケンヤクザイシカイ</t>
  </si>
  <si>
    <t>5300000762</t>
  </si>
  <si>
    <t>株式会社徳島四国ダイケン高知営業所</t>
  </si>
  <si>
    <t>高知市本町二丁目２番２９号</t>
  </si>
  <si>
    <t>所長　熊本　誠</t>
  </si>
  <si>
    <t>088-822-3846</t>
  </si>
  <si>
    <t>088-872-8932</t>
  </si>
  <si>
    <t>トクシマシコクダイケンコウチエイギョウショ</t>
  </si>
  <si>
    <t>5000053014</t>
  </si>
  <si>
    <t>株式会社特装高知</t>
  </si>
  <si>
    <t>781-0313</t>
  </si>
  <si>
    <t>高知市春野町内ノ谷２２４０番地</t>
  </si>
  <si>
    <t>代表取締役　森田　浩史</t>
  </si>
  <si>
    <t>088-802-7401</t>
  </si>
  <si>
    <t>088-802-7402</t>
  </si>
  <si>
    <t>トクソウコウチ</t>
  </si>
  <si>
    <t>5000053031</t>
  </si>
  <si>
    <t>株式会社ドクタートラスト</t>
  </si>
  <si>
    <t>東京都渋谷区道玄坂一丁目１０番８号</t>
  </si>
  <si>
    <t>代表取締役　高橋　雅彦</t>
  </si>
  <si>
    <t>03-3464-4000</t>
  </si>
  <si>
    <t>03-3464-4001</t>
  </si>
  <si>
    <t>ドクタートラスト</t>
  </si>
  <si>
    <t>5300000764</t>
  </si>
  <si>
    <t>有限会社土佐アート</t>
  </si>
  <si>
    <t>高知県南国市岡豊町小蓮１３１０番地</t>
  </si>
  <si>
    <t>代表取締役　久万　公道</t>
  </si>
  <si>
    <t>088-866-2050</t>
  </si>
  <si>
    <t>088-866-6163</t>
  </si>
  <si>
    <t>トサアート</t>
  </si>
  <si>
    <t>5300000765</t>
  </si>
  <si>
    <t>土佐ガス株式会社</t>
  </si>
  <si>
    <t>088-882-3165</t>
  </si>
  <si>
    <t>088-884-9270</t>
  </si>
  <si>
    <t>トサガス</t>
  </si>
  <si>
    <t>5300000766</t>
  </si>
  <si>
    <t>土佐酸素株式会社</t>
  </si>
  <si>
    <t>高知市稲荷町２番１５号</t>
  </si>
  <si>
    <t>代表取締役社長　野村　卓弘</t>
  </si>
  <si>
    <t>088-882-6128</t>
  </si>
  <si>
    <t>088-884-0920</t>
  </si>
  <si>
    <t>トササンソ</t>
  </si>
  <si>
    <t>5300000767</t>
  </si>
  <si>
    <t>有限会社土佐タイプ</t>
  </si>
  <si>
    <t>高知市本町２丁目５番１９号</t>
  </si>
  <si>
    <t>取締役社長　本澤　秀彦</t>
  </si>
  <si>
    <t>088-872-4334</t>
  </si>
  <si>
    <t>088-872-4386</t>
  </si>
  <si>
    <t>トサタイプ</t>
  </si>
  <si>
    <t>5300000768</t>
  </si>
  <si>
    <t>土佐通信システム株式会社</t>
  </si>
  <si>
    <t>780-0055</t>
  </si>
  <si>
    <t>高知市江陽町１０番２４号</t>
  </si>
  <si>
    <t>代表取締役　市村　進</t>
  </si>
  <si>
    <t>088-883-0250</t>
  </si>
  <si>
    <t>088-883-0501</t>
  </si>
  <si>
    <t>トサツウシンシステム</t>
  </si>
  <si>
    <t>5300000769</t>
  </si>
  <si>
    <t>とさでん交通株式会社</t>
  </si>
  <si>
    <t>高知市桟橋通４丁目１２番７号</t>
  </si>
  <si>
    <t>088-833-7111</t>
  </si>
  <si>
    <t>088-833-7150</t>
  </si>
  <si>
    <t>トサデンコウツウ</t>
  </si>
  <si>
    <t>5300000770</t>
  </si>
  <si>
    <t>株式会社土佐電ビルサービス</t>
  </si>
  <si>
    <t>代表取締役　楠本　太</t>
  </si>
  <si>
    <t>088-833-7117</t>
  </si>
  <si>
    <t>088-833-7138</t>
  </si>
  <si>
    <t>トサデンビルサービス</t>
  </si>
  <si>
    <t>5300000771</t>
  </si>
  <si>
    <t>株式会社トサトーヨー</t>
  </si>
  <si>
    <t>高知市一宮南町１丁目１１番５０号</t>
  </si>
  <si>
    <t>代表取締役　野川　典史</t>
  </si>
  <si>
    <t>088-846-5588</t>
  </si>
  <si>
    <t>088-845-2201</t>
  </si>
  <si>
    <t>トサトーヨー</t>
  </si>
  <si>
    <t>5300000772</t>
  </si>
  <si>
    <t>株式会社土佐メンテナンス</t>
  </si>
  <si>
    <t>781-0244</t>
  </si>
  <si>
    <t>高知市横浜南町６３１５番地８</t>
  </si>
  <si>
    <t>088-842-8838</t>
  </si>
  <si>
    <t>088-842-8860</t>
  </si>
  <si>
    <t>トサメンテナンス</t>
  </si>
  <si>
    <t>5000053570</t>
  </si>
  <si>
    <t>株式会社土佐ユニオンパック</t>
  </si>
  <si>
    <t>781-0811</t>
  </si>
  <si>
    <t>高知市弘化台２番５号</t>
  </si>
  <si>
    <t>代表取締役　近藤　興</t>
  </si>
  <si>
    <t>088-856-5600</t>
  </si>
  <si>
    <t>088-856-5622</t>
  </si>
  <si>
    <t>トサユニオンパック</t>
  </si>
  <si>
    <t>5300000773</t>
  </si>
  <si>
    <t>株式会社都市美粧建設</t>
  </si>
  <si>
    <t>高知市神田９７２番地１</t>
  </si>
  <si>
    <t>代表取締役　藤井　朋世</t>
  </si>
  <si>
    <t>088-833-8330</t>
  </si>
  <si>
    <t>088-833-8332</t>
  </si>
  <si>
    <t>トシビショウケンセツ</t>
  </si>
  <si>
    <t>5300000775</t>
  </si>
  <si>
    <t>株式会社図書館流通センター</t>
  </si>
  <si>
    <t>112-8632</t>
  </si>
  <si>
    <t>東京都文京区大塚三丁目１番１号</t>
  </si>
  <si>
    <t>代表取締役　菅野　耕一</t>
  </si>
  <si>
    <t>03-3943-2221</t>
  </si>
  <si>
    <t>03-3943-8441</t>
  </si>
  <si>
    <t>トショカンリュウツウセンター</t>
  </si>
  <si>
    <t>5300001358</t>
  </si>
  <si>
    <t>土地家屋調査士　久保貴雄</t>
  </si>
  <si>
    <t>高知市北本町三丁目４番６５号</t>
  </si>
  <si>
    <t>代表　久保　貴雄</t>
  </si>
  <si>
    <t>088-879-2251</t>
  </si>
  <si>
    <t>088-879-2257</t>
  </si>
  <si>
    <t>トチカオクチョウサシ　クボタカオ</t>
  </si>
  <si>
    <t>5300001347</t>
  </si>
  <si>
    <t>土地家屋調査士小田誠司事務所</t>
  </si>
  <si>
    <t>高知市神田１５６２番地２２</t>
  </si>
  <si>
    <t>土地家屋調査士　小田　誠司</t>
  </si>
  <si>
    <t>088-881-6650</t>
  </si>
  <si>
    <t>088-881-6651</t>
  </si>
  <si>
    <t>トチカオクチョウサシオダセイジジムショ</t>
  </si>
  <si>
    <t>5300000777</t>
  </si>
  <si>
    <t>土地家屋調査士田邊満夫事務所</t>
  </si>
  <si>
    <t>780-8014</t>
  </si>
  <si>
    <t>高知市塩屋崎町一丁目５番１９号</t>
  </si>
  <si>
    <t>代表　田邊　満夫</t>
  </si>
  <si>
    <t>088-831-9174</t>
  </si>
  <si>
    <t>088-831-9110</t>
  </si>
  <si>
    <t>トチカオクチョウサシタナベミツオジムショ</t>
  </si>
  <si>
    <t>5300001235</t>
  </si>
  <si>
    <t>ＴＯＰＰＡＮ株式会社</t>
  </si>
  <si>
    <t>高知市堺町２－２６高知中央ビジネススクエア６Ｆ</t>
  </si>
  <si>
    <t>088-824-7791</t>
  </si>
  <si>
    <t>088-825-3138</t>
  </si>
  <si>
    <t>トッパン　</t>
  </si>
  <si>
    <t>5300000780</t>
  </si>
  <si>
    <t>株式会社トミーコーポレーション</t>
  </si>
  <si>
    <t>高知市高須２丁目１７番３４号</t>
  </si>
  <si>
    <t>代表取締役　近藤　豊信</t>
  </si>
  <si>
    <t>088-861-5025</t>
  </si>
  <si>
    <t>088-861-5026</t>
  </si>
  <si>
    <t>トミーコーポレーション</t>
  </si>
  <si>
    <t>5300000782</t>
  </si>
  <si>
    <t>株式会社友清白蟻高知支店</t>
  </si>
  <si>
    <t>高知市前里７０－３</t>
  </si>
  <si>
    <t>高知支店長　岩崎　文紀</t>
  </si>
  <si>
    <t>088-824-1501</t>
  </si>
  <si>
    <t>088-822-0733</t>
  </si>
  <si>
    <t>トモキヨシロアリコウチシテン</t>
  </si>
  <si>
    <t>5300001509</t>
  </si>
  <si>
    <t>トヨタＬ＆Ｆ西四国株式会社高知支店</t>
  </si>
  <si>
    <t>高知市北本町４－４－５２</t>
  </si>
  <si>
    <t>高知支店店長　田村　篤人</t>
  </si>
  <si>
    <t>088-885-3181</t>
  </si>
  <si>
    <t>088-880-4015</t>
  </si>
  <si>
    <t>トヨタエルアンドエフニシシコク</t>
  </si>
  <si>
    <t>5300000785</t>
  </si>
  <si>
    <t>株式会社トライ</t>
  </si>
  <si>
    <t>高知市長浜５７９３－１</t>
  </si>
  <si>
    <t>代表取締役　田原　弘隆</t>
  </si>
  <si>
    <t>088-841-0333</t>
  </si>
  <si>
    <t>088-842-8591</t>
  </si>
  <si>
    <t>トライ</t>
  </si>
  <si>
    <t>5000053825</t>
  </si>
  <si>
    <t>株式会社トライグループ</t>
  </si>
  <si>
    <t>541-0054</t>
  </si>
  <si>
    <t>大阪府大阪市中央区南本町３丁目６番１４号</t>
  </si>
  <si>
    <t>代表取締役　物部　晃之</t>
  </si>
  <si>
    <t>03-6684-1087</t>
  </si>
  <si>
    <t>03-5212-6263</t>
  </si>
  <si>
    <t>トライグループ</t>
  </si>
  <si>
    <t>5300001425</t>
  </si>
  <si>
    <t>株式会社ドリームホップ</t>
  </si>
  <si>
    <t>東京都千代田区飯田橋１丁目８番１０号</t>
  </si>
  <si>
    <t>代表取締役　中村　英俊</t>
  </si>
  <si>
    <t>050-1741-7172</t>
  </si>
  <si>
    <t>050-3737-1665</t>
  </si>
  <si>
    <t>ドリームホップ</t>
  </si>
  <si>
    <t>5300000786</t>
  </si>
  <si>
    <t>株式会社酉島製作所高松支店</t>
  </si>
  <si>
    <t>香川県高松市寿町１丁目１番１２号</t>
  </si>
  <si>
    <t>支店長　太田　浩司</t>
  </si>
  <si>
    <t>087-822-2001</t>
  </si>
  <si>
    <t>087-851-0740</t>
  </si>
  <si>
    <t>トリシマセイサクショタカマツシテン</t>
  </si>
  <si>
    <t>5000053448</t>
  </si>
  <si>
    <t>有限会社ナカイテレビ</t>
  </si>
  <si>
    <t>高知市春野町弘岡下３４３４－１</t>
  </si>
  <si>
    <t>代表取締役　中井　智一</t>
  </si>
  <si>
    <t>088-821-6756</t>
  </si>
  <si>
    <t>088-821-6757</t>
  </si>
  <si>
    <t>ナカイテレビ</t>
  </si>
  <si>
    <t>5300001413</t>
  </si>
  <si>
    <t>ナガオカ建設</t>
  </si>
  <si>
    <t>781-3111</t>
  </si>
  <si>
    <t>高知市鏡的渕１３７番地</t>
  </si>
  <si>
    <t>代表者　長岡　恭史</t>
  </si>
  <si>
    <t>088-896-2267</t>
  </si>
  <si>
    <t>ナガオカケンセツ</t>
  </si>
  <si>
    <t>5300000787</t>
  </si>
  <si>
    <t>有限会社永尾建設</t>
  </si>
  <si>
    <t>781-0302</t>
  </si>
  <si>
    <t>高知市春野町弘岡中４３５ー１</t>
  </si>
  <si>
    <t>代表取締役　永尾　高明</t>
  </si>
  <si>
    <t>088-842-3680</t>
  </si>
  <si>
    <t>088-842-3687</t>
  </si>
  <si>
    <t>ナガオケンセツ</t>
  </si>
  <si>
    <t>5300000788</t>
  </si>
  <si>
    <t>株式会社長尾商会</t>
  </si>
  <si>
    <t>高知市若松町８番４号</t>
  </si>
  <si>
    <t>代表取締役　長尾　憲</t>
  </si>
  <si>
    <t>088-882-4177</t>
  </si>
  <si>
    <t>088-882-4180</t>
  </si>
  <si>
    <t>ナガオショウカイ</t>
  </si>
  <si>
    <t>5300000790</t>
  </si>
  <si>
    <t>有限会社長﨑電機</t>
  </si>
  <si>
    <t>高知市長浜４９６６－３</t>
  </si>
  <si>
    <t>代表取締役　長崎　誠</t>
  </si>
  <si>
    <t>088-842-1120</t>
  </si>
  <si>
    <t>088-842-1395</t>
  </si>
  <si>
    <t>ナガサキデンキ</t>
  </si>
  <si>
    <t>5300000791</t>
  </si>
  <si>
    <t>中澤氏家薬業株式会社</t>
  </si>
  <si>
    <t>783-8585</t>
  </si>
  <si>
    <t>高知県南国市伊達野５０１番地</t>
  </si>
  <si>
    <t>代表取締役社長　中澤　光二郎</t>
  </si>
  <si>
    <t>088-802-5111</t>
  </si>
  <si>
    <t>088-878-2111</t>
  </si>
  <si>
    <t>ナカザワウジケヤクギョウ</t>
  </si>
  <si>
    <t>5300000792</t>
  </si>
  <si>
    <t>株式会社中島工務店</t>
  </si>
  <si>
    <t>高知市日の出町６番９号</t>
  </si>
  <si>
    <t>代表取締役　増本　憲英</t>
  </si>
  <si>
    <t>088-885-5005</t>
  </si>
  <si>
    <t>088-885-5003</t>
  </si>
  <si>
    <t>ナカジマコウムテン</t>
  </si>
  <si>
    <t>5300000793</t>
  </si>
  <si>
    <t>有限会社中島出版高知支店</t>
  </si>
  <si>
    <t>高知市高見町２０８－１１</t>
  </si>
  <si>
    <t>支店長　中島　大輔</t>
  </si>
  <si>
    <t>088-831-8833</t>
  </si>
  <si>
    <t>088-831-8889</t>
  </si>
  <si>
    <t>ナカジマシュッパンコウチシテン</t>
  </si>
  <si>
    <t>5300001714</t>
  </si>
  <si>
    <t>ナカシャクリエイテブ株式会社</t>
  </si>
  <si>
    <t>468-0045</t>
  </si>
  <si>
    <t>愛知県名古屋市天白区野並二丁目２１３番地</t>
  </si>
  <si>
    <t>代表取締役　山口　寛</t>
  </si>
  <si>
    <t>052-895-1132</t>
  </si>
  <si>
    <t>052-895-1844</t>
  </si>
  <si>
    <t>ナカシャクリエイテブ</t>
  </si>
  <si>
    <t>5300000794</t>
  </si>
  <si>
    <t>長田広告株式会社</t>
  </si>
  <si>
    <t>496-0045</t>
  </si>
  <si>
    <t>愛知県津島市東柳原町五丁目５番地１</t>
  </si>
  <si>
    <t>代表取締役　長田　一郎</t>
  </si>
  <si>
    <t>0567-26-5251</t>
  </si>
  <si>
    <t>0567-26-6099</t>
  </si>
  <si>
    <t>ナガタコウコク</t>
  </si>
  <si>
    <t>5000053349</t>
  </si>
  <si>
    <t>株式会社ナガト防災設備</t>
  </si>
  <si>
    <t>高知県南国市前浜１４－２</t>
  </si>
  <si>
    <t>代表取締役　木下　洋介</t>
  </si>
  <si>
    <t>088-865-2706</t>
  </si>
  <si>
    <t>088-865-2708</t>
  </si>
  <si>
    <t>ナガトボウサイセツビ</t>
  </si>
  <si>
    <t>5300000796</t>
  </si>
  <si>
    <t>株式会社中西製作所　松山営業所</t>
  </si>
  <si>
    <t>790-0951</t>
  </si>
  <si>
    <t>愛媛県松山市天山三丁目１３番１２号ウエストビル天山１Ｆ</t>
  </si>
  <si>
    <t>所長　水野　裕一郎</t>
  </si>
  <si>
    <t>089-909-5118</t>
  </si>
  <si>
    <t>089-909-5166</t>
  </si>
  <si>
    <t>ナカニシセイサクショマツヤマエイギョウショ</t>
  </si>
  <si>
    <t>5000053867</t>
  </si>
  <si>
    <t>高知市薊野中町２４番１３号</t>
  </si>
  <si>
    <t>代表取締役　永野　俊文</t>
  </si>
  <si>
    <t>088-845-4116</t>
  </si>
  <si>
    <t>ナガノセツビ</t>
  </si>
  <si>
    <t>5300000798</t>
  </si>
  <si>
    <t>有限会社中林商店</t>
  </si>
  <si>
    <t>高知市百石町３丁目１８番１９号</t>
  </si>
  <si>
    <t>代表取締役　中林　佳子</t>
  </si>
  <si>
    <t>088-833-4492</t>
  </si>
  <si>
    <t>088-833-4490</t>
  </si>
  <si>
    <t>ナカバヤシショウテン</t>
  </si>
  <si>
    <t>5300000800</t>
  </si>
  <si>
    <t>株式会社中村防災サービス</t>
  </si>
  <si>
    <t>781-0323</t>
  </si>
  <si>
    <t>高知市春野町仁ノ１５４９番地</t>
  </si>
  <si>
    <t>代表取締役　中村　彰宏</t>
  </si>
  <si>
    <t>088-894-4455</t>
  </si>
  <si>
    <t>088-894-6446</t>
  </si>
  <si>
    <t>ナカムラボウサイサービス</t>
  </si>
  <si>
    <t>5300000802</t>
  </si>
  <si>
    <t>ナブコドア株式会社高知営業所</t>
  </si>
  <si>
    <t>高知市高埇６番１５号</t>
  </si>
  <si>
    <t>所長　柴田　智行</t>
  </si>
  <si>
    <t>088-880-1650</t>
  </si>
  <si>
    <t>088-861-3355</t>
  </si>
  <si>
    <t>ナブコドア　コウチエイギョウショ</t>
  </si>
  <si>
    <t>5300001707</t>
  </si>
  <si>
    <t>株式会社ナレッジリーン</t>
  </si>
  <si>
    <t>東京都港区赤坂二丁目４番６号赤坂グリーンクロス２１階</t>
  </si>
  <si>
    <t>代表取締役　笹井　幹夫</t>
  </si>
  <si>
    <t>03-6450-1877</t>
  </si>
  <si>
    <t>03-6800-5556</t>
  </si>
  <si>
    <t>ナレッジリーン</t>
  </si>
  <si>
    <t>5300000804</t>
  </si>
  <si>
    <t>株式会社南海ケーブルビジョン</t>
  </si>
  <si>
    <t>780-8088</t>
  </si>
  <si>
    <t>高知市針木本町３８番３－１号</t>
  </si>
  <si>
    <t>代表取締役　長野　好知</t>
  </si>
  <si>
    <t>088-840-2072</t>
  </si>
  <si>
    <t>088-844-4649</t>
  </si>
  <si>
    <t>ナンカイケーブルビジョン</t>
  </si>
  <si>
    <t>5300000805</t>
  </si>
  <si>
    <t>南海ビルサービス株式会社高知営業所</t>
  </si>
  <si>
    <t>高知市竹島町８５番地１８</t>
  </si>
  <si>
    <t>所長　川本　一成</t>
  </si>
  <si>
    <t>088-831-0545</t>
  </si>
  <si>
    <t>0889-42-5467</t>
  </si>
  <si>
    <t>ナンカイビルサービス　コウチエイギョウショ</t>
  </si>
  <si>
    <t>5300001329</t>
  </si>
  <si>
    <t>南海ヤンマーディーゼル販売株式会社</t>
  </si>
  <si>
    <t>高知市布師田３９７８番地６</t>
  </si>
  <si>
    <t>代表取締役社長　松野　正裕</t>
  </si>
  <si>
    <t>088-846-1281</t>
  </si>
  <si>
    <t>088-846-1149</t>
  </si>
  <si>
    <t>ナンカイヤンマーディーゼルハンバイ</t>
  </si>
  <si>
    <t>5300000809</t>
  </si>
  <si>
    <t>西内自動車販売株式会社</t>
  </si>
  <si>
    <t>780-8028</t>
  </si>
  <si>
    <t>高知市北高見町１３番地２</t>
  </si>
  <si>
    <t>代表取締役　西内　正博</t>
  </si>
  <si>
    <t>088-833-0003</t>
  </si>
  <si>
    <t>088-833-0001</t>
  </si>
  <si>
    <t>ニシウチジドウシャハンバイ</t>
  </si>
  <si>
    <t>5300000810</t>
  </si>
  <si>
    <t>西尾レントオール株式会社高知営業所</t>
  </si>
  <si>
    <t>高知県南国市三和琴平２丁目１９６３－７</t>
  </si>
  <si>
    <t>所長　玉尾　壮志</t>
  </si>
  <si>
    <t>088-865-6240</t>
  </si>
  <si>
    <t>088-865-6244</t>
  </si>
  <si>
    <t>ニシオレントオール　コウチエイギョウショ</t>
  </si>
  <si>
    <t>5300000813</t>
  </si>
  <si>
    <t>西富謄写堂</t>
  </si>
  <si>
    <t>高知市城山町３６</t>
  </si>
  <si>
    <t>代表者　西村　紀一郎</t>
  </si>
  <si>
    <t>088-831-6820</t>
  </si>
  <si>
    <t>088-833-9826</t>
  </si>
  <si>
    <t>ニシトミトウシャドウ</t>
  </si>
  <si>
    <t>5300000815</t>
  </si>
  <si>
    <t>株式会社西日本科学技術研究所</t>
  </si>
  <si>
    <t>高知市若松町９番３０号</t>
  </si>
  <si>
    <t>代表取締役　福留　いく子</t>
  </si>
  <si>
    <t>088-884-5151</t>
  </si>
  <si>
    <t>088-884-5160</t>
  </si>
  <si>
    <t>ニシニホンカガクギジュツケンキュウショ</t>
  </si>
  <si>
    <t>5300000816</t>
  </si>
  <si>
    <t>株式会社西日本環境</t>
  </si>
  <si>
    <t>653-0812</t>
  </si>
  <si>
    <t>兵庫県神戸市長田区長田町７丁目３番２号</t>
  </si>
  <si>
    <t>代表取締役　溝口　立子</t>
  </si>
  <si>
    <t>078-643-2809</t>
  </si>
  <si>
    <t>078-643-1966</t>
  </si>
  <si>
    <t>ニシニホンカンキョウ</t>
  </si>
  <si>
    <t>5300000817</t>
  </si>
  <si>
    <t>有限会社西日本警備保障</t>
  </si>
  <si>
    <t>高知市北本町１丁目１０－３２</t>
  </si>
  <si>
    <t>代表取締役　藤﨑　昌一郎</t>
  </si>
  <si>
    <t>088-822-2263</t>
  </si>
  <si>
    <t>088-872-6961</t>
  </si>
  <si>
    <t>ニシニホンケイビホショウ</t>
  </si>
  <si>
    <t>5300000818</t>
  </si>
  <si>
    <t>西日本工業株式会社</t>
  </si>
  <si>
    <t>高知市潮新町１丁目７番８号</t>
  </si>
  <si>
    <t>代表取締役　中山　光真</t>
  </si>
  <si>
    <t>088-832-5600</t>
  </si>
  <si>
    <t>088-832-5616</t>
  </si>
  <si>
    <t>ニシニホンコウギョウ</t>
  </si>
  <si>
    <t>5300001577</t>
  </si>
  <si>
    <t>西日本通信設備株式会社</t>
  </si>
  <si>
    <t>高知市仁井田２２３６番地２７</t>
  </si>
  <si>
    <t>代表取締役　松本　卓也</t>
  </si>
  <si>
    <t>088-854-7777</t>
  </si>
  <si>
    <t>088-854-8600</t>
  </si>
  <si>
    <t>ニシニホンツウシンセツビ</t>
  </si>
  <si>
    <t>5300000821</t>
  </si>
  <si>
    <t>株式会社西原環境四国営業所</t>
  </si>
  <si>
    <t>761-0101</t>
  </si>
  <si>
    <t>香川県高松市春日町１５３９番地３</t>
  </si>
  <si>
    <t>所長　窪田　賢人</t>
  </si>
  <si>
    <t>087-814-5100</t>
  </si>
  <si>
    <t>087-814-5103</t>
  </si>
  <si>
    <t>ニシハラカンキョウシコクエイギョウショ</t>
  </si>
  <si>
    <t>5300000822</t>
  </si>
  <si>
    <t>760-0080</t>
  </si>
  <si>
    <t>香川県高松市木太町５８７番地９</t>
  </si>
  <si>
    <t>所長　上田　祥吾</t>
  </si>
  <si>
    <t>087-887-9878</t>
  </si>
  <si>
    <t>087-887-9879</t>
  </si>
  <si>
    <t>ニシハラネオタカマツエイギョウショ</t>
  </si>
  <si>
    <t>5300000823</t>
  </si>
  <si>
    <t>西分衛生有限会社</t>
  </si>
  <si>
    <t>781-0304</t>
  </si>
  <si>
    <t>高知市春野町西分１４０番地</t>
  </si>
  <si>
    <t>代表取締役　金子　洋</t>
  </si>
  <si>
    <t>088-894-2543</t>
  </si>
  <si>
    <t>088-894-2802</t>
  </si>
  <si>
    <t>ニシブンエイセイ</t>
  </si>
  <si>
    <t>5300000824</t>
  </si>
  <si>
    <t>有限会社ニシムラ</t>
  </si>
  <si>
    <t>高知市槙山町１２－１７　第２明石コーポ２０５</t>
  </si>
  <si>
    <t>取締役　西村　健治</t>
  </si>
  <si>
    <t>088-833-4726</t>
  </si>
  <si>
    <t>ニシムラ</t>
  </si>
  <si>
    <t>5000053426</t>
  </si>
  <si>
    <t>西村基礎工業</t>
  </si>
  <si>
    <t>高知市神田１０５９番地１８</t>
  </si>
  <si>
    <t>代表者　西村　正金</t>
  </si>
  <si>
    <t>088-831-3587</t>
  </si>
  <si>
    <t>088-834-1996</t>
  </si>
  <si>
    <t>ニシムラキソコウギョウ</t>
  </si>
  <si>
    <t>5300000825</t>
  </si>
  <si>
    <t>有限会社西村興業</t>
  </si>
  <si>
    <t>780-8036</t>
  </si>
  <si>
    <t>高知市東城山町４８番地２</t>
  </si>
  <si>
    <t>代表取締役　西村　泰昭</t>
  </si>
  <si>
    <t>088-831-8329</t>
  </si>
  <si>
    <t>088-833-8329</t>
  </si>
  <si>
    <t>ニシムラコウギョウ</t>
  </si>
  <si>
    <t>5300000826</t>
  </si>
  <si>
    <t>西村商工株式会社</t>
  </si>
  <si>
    <t>088-883-9051</t>
  </si>
  <si>
    <t>088-883-3511</t>
  </si>
  <si>
    <t>ニシムラショウコウ</t>
  </si>
  <si>
    <t>5300000827</t>
  </si>
  <si>
    <t>有限会社にしむらスポーツ</t>
  </si>
  <si>
    <t>780-8011</t>
  </si>
  <si>
    <t>高知市梅ノ辻８－１２</t>
  </si>
  <si>
    <t>代表取締役　西村　仁志</t>
  </si>
  <si>
    <t>088-832-8191</t>
  </si>
  <si>
    <t>088-832-5478</t>
  </si>
  <si>
    <t>ニシムラスポーツ</t>
  </si>
  <si>
    <t>5300000829</t>
  </si>
  <si>
    <t>西村畳店</t>
  </si>
  <si>
    <t>高知市鴨部１２５８－１６</t>
  </si>
  <si>
    <t>代表者　西村　政明</t>
  </si>
  <si>
    <t>088-843-5163</t>
  </si>
  <si>
    <t>088-844-8968</t>
  </si>
  <si>
    <t>ニシムラタタミテン</t>
  </si>
  <si>
    <t>5300000830</t>
  </si>
  <si>
    <t>株式会社西村剛商店</t>
  </si>
  <si>
    <t>高知市一宮東町２丁目３番１５号</t>
  </si>
  <si>
    <t>代表取締役　村田　啓二</t>
  </si>
  <si>
    <t>088-845-9040</t>
  </si>
  <si>
    <t>088-846-0321</t>
  </si>
  <si>
    <t>ニシムラツヨシショウテン</t>
  </si>
  <si>
    <t>5300000831</t>
  </si>
  <si>
    <t>有限会社西村謄写堂</t>
  </si>
  <si>
    <t>高知市上町１丁目６番４号</t>
  </si>
  <si>
    <t>代表取締役　西村　啓</t>
  </si>
  <si>
    <t>088-822-0492</t>
  </si>
  <si>
    <t>088-825-1888</t>
  </si>
  <si>
    <t>ニシムラトウシャドウ</t>
  </si>
  <si>
    <t>5300000832</t>
  </si>
  <si>
    <t>株式会社ニチイ学館</t>
  </si>
  <si>
    <t>東京都千代田区神田駿河台四丁目６番地</t>
  </si>
  <si>
    <t>代表取締役　中川　創太</t>
  </si>
  <si>
    <t>03-5834-5100</t>
  </si>
  <si>
    <t>03-3253-3127</t>
  </si>
  <si>
    <t>ニチイガッカン</t>
  </si>
  <si>
    <t>5000053455</t>
  </si>
  <si>
    <t>株式会社日弁特殊工業</t>
  </si>
  <si>
    <t>630-0142</t>
  </si>
  <si>
    <t>奈良県生駒市北田原町１０６７番地２６</t>
  </si>
  <si>
    <t>代表取締役　前田　英比古</t>
  </si>
  <si>
    <t>0743-70-0701</t>
  </si>
  <si>
    <t>0743-70-0702</t>
  </si>
  <si>
    <t>ニチベントクシュコウギョウ</t>
  </si>
  <si>
    <t>5300000834</t>
  </si>
  <si>
    <t>株式会社ニック</t>
  </si>
  <si>
    <t>816-0905</t>
  </si>
  <si>
    <t>福岡県大野城市川久保三丁目１番２３号</t>
  </si>
  <si>
    <t>代表取締役　松浦　豊喜</t>
  </si>
  <si>
    <t>092-504-2489</t>
  </si>
  <si>
    <t>092-504-2900</t>
  </si>
  <si>
    <t>ニック</t>
  </si>
  <si>
    <t>5300001461</t>
  </si>
  <si>
    <t>株式会社Ｎｉｋｋｅｉホールディングス</t>
  </si>
  <si>
    <t>088-856-6666</t>
  </si>
  <si>
    <t>088-856-6680</t>
  </si>
  <si>
    <t>ニッケイホールディングス</t>
  </si>
  <si>
    <t>5300000835</t>
  </si>
  <si>
    <t>株式会社日建技術コンサルタント高知事務所</t>
  </si>
  <si>
    <t>高知市鴨部１４７６番地１１　ロイヤルハイツ</t>
  </si>
  <si>
    <t>所長　佐藤　壽彦</t>
  </si>
  <si>
    <t>088-843-1605</t>
  </si>
  <si>
    <t>088-843-1645</t>
  </si>
  <si>
    <t>ニッケンギジュツコンサルタントコウチジムショ</t>
  </si>
  <si>
    <t>5300001223</t>
  </si>
  <si>
    <t>株式会社日建設計総合研究所</t>
  </si>
  <si>
    <t>102-8117</t>
  </si>
  <si>
    <t>東京都千代田区飯田橋二丁目１８番３号</t>
  </si>
  <si>
    <t>代表取締役　石川　貴之</t>
  </si>
  <si>
    <t>03-5259-6080</t>
  </si>
  <si>
    <t>03-5259-0180</t>
  </si>
  <si>
    <t>ニッケンセッケイソウゴウケンキュウショ</t>
  </si>
  <si>
    <t>5300001185</t>
  </si>
  <si>
    <t>株式会社日航コンサルタント</t>
  </si>
  <si>
    <t>739-0025</t>
  </si>
  <si>
    <t>広島県東広島市西条中央１丁目１７番９号</t>
  </si>
  <si>
    <t>代表取締役　愛須　友行</t>
  </si>
  <si>
    <t>082-423-5773</t>
  </si>
  <si>
    <t>082-423-5985</t>
  </si>
  <si>
    <t>ニッコウコンサルタント</t>
  </si>
  <si>
    <t>5300001330</t>
  </si>
  <si>
    <t>株式会社ニッコク高松営業所</t>
  </si>
  <si>
    <t>761-8077</t>
  </si>
  <si>
    <t>香川県高松市出作町３８２番地１－２１０</t>
  </si>
  <si>
    <t>所長　長谷川　和樹</t>
  </si>
  <si>
    <t>087-840-1317</t>
  </si>
  <si>
    <t>087-840-1318</t>
  </si>
  <si>
    <t>ニッコクタカマツエイギョウショ</t>
  </si>
  <si>
    <t>5000053399</t>
  </si>
  <si>
    <t>株式会社日産サティオ高知</t>
  </si>
  <si>
    <t>780-0806</t>
  </si>
  <si>
    <t>高知市知寄町２丁目１番３７号</t>
  </si>
  <si>
    <t>代表取締役　田村　忍</t>
  </si>
  <si>
    <t>088-882-3201</t>
  </si>
  <si>
    <t>088-882-3075</t>
  </si>
  <si>
    <t>ニッサンサティオコウチ</t>
  </si>
  <si>
    <t>5300000838</t>
  </si>
  <si>
    <t>株式会社日産フィナンシャルサービス</t>
  </si>
  <si>
    <t>261-7114</t>
  </si>
  <si>
    <t>千葉県千葉市美浜区中瀬２丁目６番地１</t>
  </si>
  <si>
    <t>代表取締役　高野　晶</t>
  </si>
  <si>
    <t>050-3751-9003</t>
  </si>
  <si>
    <t>045-274-7224</t>
  </si>
  <si>
    <t>ニッサンフィナンシャルサービス</t>
  </si>
  <si>
    <t>5300000840</t>
  </si>
  <si>
    <t>日清医療食品株式会社四国支店</t>
  </si>
  <si>
    <t>香川県高松市番町１丁目６番６号甲南アセット番町ビル６階</t>
  </si>
  <si>
    <t>支店長　高橋　拓也</t>
  </si>
  <si>
    <t>087-811-7717</t>
  </si>
  <si>
    <t>087-811-7737</t>
  </si>
  <si>
    <t>ニッシンイリョウショクヒン　シコクシテン</t>
  </si>
  <si>
    <t>5300001581</t>
  </si>
  <si>
    <t>有限会社日新館書店</t>
  </si>
  <si>
    <t>高知市上町２丁目４番１３号</t>
  </si>
  <si>
    <t>代表取締役　田村　卓雄</t>
  </si>
  <si>
    <t>088-823-4331</t>
  </si>
  <si>
    <t>088-823-4332</t>
  </si>
  <si>
    <t>ニッシンカンショテン</t>
  </si>
  <si>
    <t>5300000841</t>
  </si>
  <si>
    <t>日進商事株式会社</t>
  </si>
  <si>
    <t>高知市上町５丁目６番１５号</t>
  </si>
  <si>
    <t>代表取締役　山下　修一</t>
  </si>
  <si>
    <t>088-822-3141</t>
  </si>
  <si>
    <t>088-822-3140</t>
  </si>
  <si>
    <t>ニッシンショウジ</t>
  </si>
  <si>
    <t>5300000843</t>
  </si>
  <si>
    <t>株式会社日水コン高知事務所</t>
  </si>
  <si>
    <t>高知市はりまや町３丁目３番２号（セントラルビルⅠ）</t>
  </si>
  <si>
    <t>事務所長　川内　敏博</t>
  </si>
  <si>
    <t>088-880-3100</t>
  </si>
  <si>
    <t>088-880-3101</t>
  </si>
  <si>
    <t>ニッスイコンコウチジムショ</t>
  </si>
  <si>
    <t>5300001526</t>
  </si>
  <si>
    <t>日星電工株式会社</t>
  </si>
  <si>
    <t>高知市大津乙１９５８番地５</t>
  </si>
  <si>
    <t>代表取締役　荒田　敬史</t>
  </si>
  <si>
    <t>088-855-5220</t>
  </si>
  <si>
    <t>088-855-5202</t>
  </si>
  <si>
    <t>ニッセイデンコウ</t>
  </si>
  <si>
    <t>5300000845</t>
  </si>
  <si>
    <t>日成ビルド工業株式会社松山支店</t>
  </si>
  <si>
    <t>愛媛県松山市一番町１丁目１５番地２　松山一番町ビル６Ｆ</t>
  </si>
  <si>
    <t>支店長　多久和　健二</t>
  </si>
  <si>
    <t>089-947-8911</t>
  </si>
  <si>
    <t>089-947-8922</t>
  </si>
  <si>
    <t>ニッセイビルドコウギョウ　マツヤマシテン</t>
  </si>
  <si>
    <t>5300000846</t>
  </si>
  <si>
    <t>ニッタン株式会社高知営業所</t>
  </si>
  <si>
    <t>高知市仲田町９－１６</t>
  </si>
  <si>
    <t>営業所長　半田　直樹</t>
  </si>
  <si>
    <t>088-832-8811</t>
  </si>
  <si>
    <t>088-832-8815</t>
  </si>
  <si>
    <t>ニッタン　コウチエイギョウショ</t>
  </si>
  <si>
    <t>5300000849</t>
  </si>
  <si>
    <t>株式会社日東商事</t>
  </si>
  <si>
    <t>代表取締役　山﨑　真人</t>
  </si>
  <si>
    <t>088-822-7571</t>
  </si>
  <si>
    <t>ニットウショウジ</t>
  </si>
  <si>
    <t>5300000850</t>
  </si>
  <si>
    <t>株式会社日東水道</t>
  </si>
  <si>
    <t>高知市南ノ丸町１２－８</t>
  </si>
  <si>
    <t>代表取締役　尾立　憲治</t>
  </si>
  <si>
    <t>088-832-6084</t>
  </si>
  <si>
    <t>088-832-6079</t>
  </si>
  <si>
    <t>ニットウスイドウ</t>
  </si>
  <si>
    <t>5300000852</t>
  </si>
  <si>
    <t>日本オーチス・エレベータ株式会社四国支店</t>
  </si>
  <si>
    <t>香川県高松市番町一丁目６番１号</t>
  </si>
  <si>
    <t>支店長　濱元　龍也</t>
  </si>
  <si>
    <t>087-822-2865</t>
  </si>
  <si>
    <t>087-822-6213</t>
  </si>
  <si>
    <t>ニッポンオーチス・エレベータ　シコクシテン</t>
  </si>
  <si>
    <t>5300001503</t>
  </si>
  <si>
    <t>日本カーソリューションズ株式会社高松支店</t>
  </si>
  <si>
    <t>香川県高松市番町１丁目１番５号ニッセイ高松ビル７階</t>
  </si>
  <si>
    <t>高松支店長　杉崎　弘章</t>
  </si>
  <si>
    <t>087-834-7355</t>
  </si>
  <si>
    <t>087-834-7357</t>
  </si>
  <si>
    <t>ニッポンカーソリューションズ　タカマツシテン</t>
  </si>
  <si>
    <t>5300000855</t>
  </si>
  <si>
    <t>日本カルミック株式会社</t>
  </si>
  <si>
    <t>102-0074</t>
  </si>
  <si>
    <t>東京都千代田区九段南一丁目６番５号</t>
  </si>
  <si>
    <t>代表取締役　髙居　隆章</t>
  </si>
  <si>
    <t>03-3230-6753</t>
  </si>
  <si>
    <t>03-3230-6756</t>
  </si>
  <si>
    <t>ニッポンカルミック</t>
  </si>
  <si>
    <t>5300000856</t>
  </si>
  <si>
    <t>日本コンピューター株式会社       東京営業所</t>
  </si>
  <si>
    <t>330-0846</t>
  </si>
  <si>
    <t>埼玉県さいたま市大宮区大門町三丁目４２番５号太陽生命大宮ビル５Ｆ</t>
  </si>
  <si>
    <t>所長　濱之上　一人</t>
  </si>
  <si>
    <t>048-649-1666</t>
  </si>
  <si>
    <t>048-650-1878</t>
  </si>
  <si>
    <t>ニッポンコンピュータートウキョウエイギョウショ</t>
  </si>
  <si>
    <t>5300000857</t>
  </si>
  <si>
    <t>日本事務器株式会社高松支店</t>
  </si>
  <si>
    <t>香川県高松市寿町２丁目２番１０号</t>
  </si>
  <si>
    <t>支店長　芦田　潤</t>
  </si>
  <si>
    <t>050-3000-1721</t>
  </si>
  <si>
    <t>087-823-1139</t>
  </si>
  <si>
    <t>ニッポンジムキ　タカマツシテン</t>
  </si>
  <si>
    <t>5300000858</t>
  </si>
  <si>
    <t>日本船舶薬品株式会社高松営業所</t>
  </si>
  <si>
    <t>760-0079</t>
  </si>
  <si>
    <t>香川県高松市松縄町１０８３番地１３</t>
  </si>
  <si>
    <t>所長　出井　慎一</t>
  </si>
  <si>
    <t>087-869-9881</t>
  </si>
  <si>
    <t>087-869-9889</t>
  </si>
  <si>
    <t>ニッポンセンパクヤクヒン　タカマツエイギョウショ</t>
  </si>
  <si>
    <t>5300000859</t>
  </si>
  <si>
    <t>日本通運株式会社四国支店</t>
  </si>
  <si>
    <t>香川県高松市朝日町６丁目８番３号</t>
  </si>
  <si>
    <t>支店長　井藤　美智子</t>
  </si>
  <si>
    <t>087-851-0111</t>
  </si>
  <si>
    <t>087-851-0119</t>
  </si>
  <si>
    <t>ニッポンツウウン　シコクシテン</t>
  </si>
  <si>
    <t>5300000860</t>
  </si>
  <si>
    <t>日本電気株式会社四国支社</t>
  </si>
  <si>
    <t>支社長　若杉　亮祐</t>
  </si>
  <si>
    <t>087-836-1200</t>
  </si>
  <si>
    <t>ニッポンデンキ　シコクシシャ</t>
  </si>
  <si>
    <t>5300000861</t>
  </si>
  <si>
    <t>日本トーター株式会社</t>
  </si>
  <si>
    <t>108-8275</t>
  </si>
  <si>
    <t>東京都港区港南二丁目１６番１号</t>
  </si>
  <si>
    <t>代表取締役社長　山本　竜彦</t>
  </si>
  <si>
    <t>03-5783-2200</t>
  </si>
  <si>
    <t>03-5769-7551</t>
  </si>
  <si>
    <t>ニッポントーター</t>
  </si>
  <si>
    <t>5300000335</t>
  </si>
  <si>
    <t>日本郵便株式会社高知中央郵便局</t>
  </si>
  <si>
    <t>780-8799</t>
  </si>
  <si>
    <t>高知市北本町１－１０－１８</t>
  </si>
  <si>
    <t>局長　荒井　周二</t>
  </si>
  <si>
    <t>0570-004-872</t>
  </si>
  <si>
    <t>088-822-7907</t>
  </si>
  <si>
    <t>ニッポンユウビン　コウチチュウオウユウビンキョク</t>
  </si>
  <si>
    <t>5300001494</t>
  </si>
  <si>
    <t>有限会社日本一安い罠の店</t>
  </si>
  <si>
    <t>879-5512</t>
  </si>
  <si>
    <t>大分県由布市挾間町来鉢２９９６番地２</t>
  </si>
  <si>
    <t>代表取締役　三重野　丈一</t>
  </si>
  <si>
    <t>097-583-6767</t>
  </si>
  <si>
    <t>097-583-6969</t>
  </si>
  <si>
    <t>ニホンイチヤスイワナノミセ</t>
  </si>
  <si>
    <t>5300000042</t>
  </si>
  <si>
    <t>株式会社日本インシーク神戸支社</t>
  </si>
  <si>
    <t>657-0841</t>
  </si>
  <si>
    <t>兵庫県神戸市灘区灘南通５－４－１５</t>
  </si>
  <si>
    <t>支社長　麻野　裕昭</t>
  </si>
  <si>
    <t>078-871-5611</t>
  </si>
  <si>
    <t>078-871-5541</t>
  </si>
  <si>
    <t>ニホンインシークコウベシシャ</t>
  </si>
  <si>
    <t>5300000864</t>
  </si>
  <si>
    <t>日本化工株式会社</t>
  </si>
  <si>
    <t>高知市神田７０３番地</t>
  </si>
  <si>
    <t>代表取締役　菅　將貴</t>
  </si>
  <si>
    <t>088-833-9000</t>
  </si>
  <si>
    <t>088-831-4001</t>
  </si>
  <si>
    <t>ニホンカコウ</t>
  </si>
  <si>
    <t>5300000865</t>
  </si>
  <si>
    <t>一般社団法人日本家族計画協会</t>
  </si>
  <si>
    <t>151-0072</t>
  </si>
  <si>
    <t>東京都渋谷区幡ヶ谷１－３４－１４</t>
  </si>
  <si>
    <t>代表理事理事長　三橋　裕行</t>
  </si>
  <si>
    <t>03-6407-8971</t>
  </si>
  <si>
    <t>03-6407-8972</t>
  </si>
  <si>
    <t>ニホンカゾクケイカクキョウカイ</t>
  </si>
  <si>
    <t>5000053107</t>
  </si>
  <si>
    <t>一般財団法人日本環境衛生センター    西日本支局</t>
  </si>
  <si>
    <t>816-0943</t>
  </si>
  <si>
    <t>福岡県大野城市白木原三丁目５番１１号</t>
  </si>
  <si>
    <t>西日本支局長　小磯　真一</t>
  </si>
  <si>
    <t>092-593-8225</t>
  </si>
  <si>
    <t>092-572-1218</t>
  </si>
  <si>
    <t>ニホンカンキョウエイセイセンターニシニホンシキョク</t>
  </si>
  <si>
    <t>5300000866</t>
  </si>
  <si>
    <t>特定非営利活動法人日本環境斎苑協会</t>
  </si>
  <si>
    <t>210-0828</t>
  </si>
  <si>
    <t>神奈川県川崎市川崎区四谷上町１０－６</t>
  </si>
  <si>
    <t>理事長　奥村　明雄</t>
  </si>
  <si>
    <t>044-270-0123</t>
  </si>
  <si>
    <t>044-270-0766</t>
  </si>
  <si>
    <t>ニホンカンキョウサイエンキョウカイ</t>
  </si>
  <si>
    <t>5300000867</t>
  </si>
  <si>
    <t>日本環境メンテナス株式会社</t>
  </si>
  <si>
    <t>高知市福井扇町８番２１号</t>
  </si>
  <si>
    <t>代表取締役　菅　明</t>
  </si>
  <si>
    <t>088-873-1715</t>
  </si>
  <si>
    <t>088-873-1786</t>
  </si>
  <si>
    <t>ニホンカンキョウメンテナス</t>
  </si>
  <si>
    <t>5300000868</t>
  </si>
  <si>
    <t>日本管財株式会社四国営業所</t>
  </si>
  <si>
    <t>香川県高松市亀井町８番１１号Ｂ－Ｚ高松プライムビル６階</t>
  </si>
  <si>
    <t>営業所長　武　輝典</t>
  </si>
  <si>
    <t>087-836-0243</t>
  </si>
  <si>
    <t>087-832-4178</t>
  </si>
  <si>
    <t>ニホンカンザイ　シコクエイギョウショ</t>
  </si>
  <si>
    <t>5300000869</t>
  </si>
  <si>
    <t>株式会社日本管財環境サービス松山営業所</t>
  </si>
  <si>
    <t>愛媛県松山市三番町七丁目１３番地１３</t>
  </si>
  <si>
    <t>所長　徳永　孝憲</t>
  </si>
  <si>
    <t>089-993-6550</t>
  </si>
  <si>
    <t>089-993-6557</t>
  </si>
  <si>
    <t>ニホンカンザイカンキョウサービスマツヤマエイギョウショ</t>
  </si>
  <si>
    <t>5300000870</t>
  </si>
  <si>
    <t>日本ギア工業株式会社広島事業所</t>
  </si>
  <si>
    <t>733-0003</t>
  </si>
  <si>
    <t>広島県広島市西区三篠町３－１６－４</t>
  </si>
  <si>
    <t>所長　瀬戸　満</t>
  </si>
  <si>
    <t>082-237-7377</t>
  </si>
  <si>
    <t>082-237-7370</t>
  </si>
  <si>
    <t>ニホンギアコウギョウ　ヒロシマジギョウショ</t>
  </si>
  <si>
    <t>5300000871</t>
  </si>
  <si>
    <t>一般財団法人日本気象協会関西支社</t>
  </si>
  <si>
    <t>大阪府大阪市中央区南船場二丁目３番２号</t>
  </si>
  <si>
    <t>関西支社長　寺谷　拓治</t>
  </si>
  <si>
    <t>06-6266-8421</t>
  </si>
  <si>
    <t>06-6266-8431</t>
  </si>
  <si>
    <t>ニホンキショウキョウカイカンサイシシャ</t>
  </si>
  <si>
    <t>5300000874</t>
  </si>
  <si>
    <t>株式会社日本経済研究所</t>
  </si>
  <si>
    <t>代表取締役　池田　和重</t>
  </si>
  <si>
    <t>03-6214-4615</t>
  </si>
  <si>
    <t>03-6214-4602</t>
  </si>
  <si>
    <t>ニホンケイザイケンキュウショ</t>
  </si>
  <si>
    <t>5300001513</t>
  </si>
  <si>
    <t>日本原料株式会社関西支店</t>
  </si>
  <si>
    <t>大阪府大阪市中央区内本町１丁目３－５</t>
  </si>
  <si>
    <t>支店長　瀬田　和俊</t>
  </si>
  <si>
    <t>06-6941-5555</t>
  </si>
  <si>
    <t>06-6941-5559</t>
  </si>
  <si>
    <t>ニホンゲンリョウ　カンサイシテン</t>
  </si>
  <si>
    <t>5300000875</t>
  </si>
  <si>
    <t>日本工営株式会社高知事務所</t>
  </si>
  <si>
    <t>所長　高橋　信之</t>
  </si>
  <si>
    <t>088-820-1210</t>
  </si>
  <si>
    <t>088-820-1211</t>
  </si>
  <si>
    <t>ニホンコウエイ　コウチジムショ</t>
  </si>
  <si>
    <t>5000053770</t>
  </si>
  <si>
    <t>日本鉱産株式会社福岡営業所</t>
  </si>
  <si>
    <t>810-0041</t>
  </si>
  <si>
    <t>福岡県福岡市中央区大名２－４－３０西鉄赤坂ビル</t>
  </si>
  <si>
    <t>取締役　石井　伸介</t>
  </si>
  <si>
    <t>092-726-1081</t>
  </si>
  <si>
    <t>092-726-1118</t>
  </si>
  <si>
    <t>ニホンコウサンフクオカエイギョウショ</t>
  </si>
  <si>
    <t>5300000876</t>
  </si>
  <si>
    <t>日本国民食株式会社</t>
  </si>
  <si>
    <t>136-0082</t>
  </si>
  <si>
    <t>東京都江東区新木場一丁目１８番６号</t>
  </si>
  <si>
    <t>代表取締役　須田　善晴</t>
  </si>
  <si>
    <t>03-6687-4770</t>
  </si>
  <si>
    <t>03-6687-4708</t>
  </si>
  <si>
    <t>ニホンコクミンショク</t>
  </si>
  <si>
    <t>5300000877</t>
  </si>
  <si>
    <t>日本産業廃棄物処理株式会社</t>
  </si>
  <si>
    <t>421-1221</t>
  </si>
  <si>
    <t>静岡県静岡市葵区牧ヶ谷２４６５番地</t>
  </si>
  <si>
    <t>代表取締役　重田　和夫</t>
  </si>
  <si>
    <t>054-277-0373</t>
  </si>
  <si>
    <t>054-277-0723</t>
  </si>
  <si>
    <t>ニホンサンギョウハイキブツショリ</t>
  </si>
  <si>
    <t>5300001591</t>
  </si>
  <si>
    <t>日本システム技術株式会社</t>
  </si>
  <si>
    <t>大阪府大阪市北区中之島二丁目３番１８号</t>
  </si>
  <si>
    <t>代表取締役社長執行役員　平林　卓</t>
  </si>
  <si>
    <t>06-4560-1050</t>
  </si>
  <si>
    <t>06-4560-1038</t>
  </si>
  <si>
    <t>ニホンシステムギジュツ</t>
  </si>
  <si>
    <t>5000053364</t>
  </si>
  <si>
    <t>日本システムケア株式会社</t>
  </si>
  <si>
    <t>140-0002</t>
  </si>
  <si>
    <t>東京都品川区東品川二丁目３番１２号</t>
  </si>
  <si>
    <t>代表取締役　伴　武彦</t>
  </si>
  <si>
    <t>03-6228-1010</t>
  </si>
  <si>
    <t>03-5783-5588</t>
  </si>
  <si>
    <t>ニホンシステムケア</t>
  </si>
  <si>
    <t>5300001248</t>
  </si>
  <si>
    <t>株式会社日本水泳振興会西日本支店</t>
  </si>
  <si>
    <t>460-0002</t>
  </si>
  <si>
    <t>愛知県名古屋市中区丸の内２丁目８－２７　アクシス丸の内３Ａ</t>
  </si>
  <si>
    <t>支店長　大友　修</t>
  </si>
  <si>
    <t>052-325-3969</t>
  </si>
  <si>
    <t>052-325-3970</t>
  </si>
  <si>
    <t>ニホンスイエイシンコウカイニシニホンシテン</t>
  </si>
  <si>
    <t>5300000880</t>
  </si>
  <si>
    <t>日本水工設計株式会社高知事務所</t>
  </si>
  <si>
    <t>高知市介良３２０番地５</t>
  </si>
  <si>
    <t>所長　上田　勇介</t>
  </si>
  <si>
    <t>088-878-7041</t>
  </si>
  <si>
    <t>088-878-7042</t>
  </si>
  <si>
    <t>ニホンスイコウセッケイ　コウチジムショ</t>
  </si>
  <si>
    <t>5300001417</t>
  </si>
  <si>
    <t>株式会社日本総合研究所</t>
  </si>
  <si>
    <t>141-0022</t>
  </si>
  <si>
    <t>東京都品川区東五反田二丁目１８番１号</t>
  </si>
  <si>
    <t>取締役社長　内川　淳</t>
  </si>
  <si>
    <t>080-4950-3336</t>
  </si>
  <si>
    <t>03-6833-9484</t>
  </si>
  <si>
    <t>ニホンソウゴウケンキュウショ</t>
  </si>
  <si>
    <t>5300001694</t>
  </si>
  <si>
    <t>日本ソフトウエアマネジメント株式会社</t>
  </si>
  <si>
    <t>221-0056</t>
  </si>
  <si>
    <t>神奈川県横浜市神奈川区金港町５番地３２ベイフロント横浜</t>
  </si>
  <si>
    <t>代表取締役　石野　元</t>
  </si>
  <si>
    <t>045-441-1251</t>
  </si>
  <si>
    <t>045-441-1530</t>
  </si>
  <si>
    <t>ニホンソフトウエアマネジメント</t>
  </si>
  <si>
    <t>5300000885</t>
  </si>
  <si>
    <t>日本通信工業株式会社</t>
  </si>
  <si>
    <t>781-0813</t>
  </si>
  <si>
    <t>高知市青柳町４９番地１</t>
  </si>
  <si>
    <t>088-880-9640</t>
  </si>
  <si>
    <t>088-883-5700</t>
  </si>
  <si>
    <t>ニホンツウシンコウギョウ</t>
  </si>
  <si>
    <t>5300000886</t>
  </si>
  <si>
    <t>日本電子株式会社高松支店</t>
  </si>
  <si>
    <t>香川県高松市寿町１－１－１２　パシフィックシティ高松</t>
  </si>
  <si>
    <t>支店長　竹内　健史</t>
  </si>
  <si>
    <t>087-821-0053</t>
  </si>
  <si>
    <t>087-822-0709</t>
  </si>
  <si>
    <t>ニホンデンシ　タカマツシテン</t>
  </si>
  <si>
    <t>5300000887</t>
  </si>
  <si>
    <t>株式会社日本能率協会総合研究所</t>
  </si>
  <si>
    <t>東京都港区芝公園三丁目１番２２号</t>
  </si>
  <si>
    <t>代表取締役　譲原　正昭</t>
  </si>
  <si>
    <t>03-3578-7500</t>
  </si>
  <si>
    <t>03-3432-1837</t>
  </si>
  <si>
    <t>ニホンノウリツキョウカイソウゴウケンキュウショ</t>
  </si>
  <si>
    <t>5300000888</t>
  </si>
  <si>
    <t>株式会社日本ビジネスデータープロセシングセンター</t>
  </si>
  <si>
    <t>650-0032</t>
  </si>
  <si>
    <t>兵庫県神戸市中央区伊藤町１１９番地</t>
  </si>
  <si>
    <t>代表取締役　池　智太郎</t>
  </si>
  <si>
    <t>078-332-0871</t>
  </si>
  <si>
    <t>078-332-0283</t>
  </si>
  <si>
    <t>ニホンビジネスデータープロセシングセンター</t>
  </si>
  <si>
    <t>5300000889</t>
  </si>
  <si>
    <t>日本ファイリング株式会社大阪支店</t>
  </si>
  <si>
    <t>大阪府大阪市中央区南船場２丁目５番１２号　クリスタファイブ４階</t>
  </si>
  <si>
    <t>取締役支店長　宮川　利彦</t>
  </si>
  <si>
    <t>06-6271-3091</t>
  </si>
  <si>
    <t>06-6267-1270</t>
  </si>
  <si>
    <t>ニホンファイリング　オオサカシテン</t>
  </si>
  <si>
    <t>5300000890</t>
  </si>
  <si>
    <t>日本ベンダーネット株式会社</t>
  </si>
  <si>
    <t>東京都中央区日本橋三丁目１１番２号</t>
  </si>
  <si>
    <t>代表取締役社長　網代　政巳</t>
  </si>
  <si>
    <t>03-3265-0978</t>
  </si>
  <si>
    <t>03-3265-0968</t>
  </si>
  <si>
    <t>ニホンベンダーネット</t>
  </si>
  <si>
    <t>5300000891</t>
  </si>
  <si>
    <t>日本無線株式会社四国営業所</t>
  </si>
  <si>
    <t>香川県高松市寿町２丁目３番１１号</t>
  </si>
  <si>
    <t>所長　藍原　貴博</t>
  </si>
  <si>
    <t>087-823-4720</t>
  </si>
  <si>
    <t>087-823-2443</t>
  </si>
  <si>
    <t>ニホンムセン　シコクエイギョウショ</t>
  </si>
  <si>
    <t>5300001681</t>
  </si>
  <si>
    <t>株式会社日本メディカ</t>
  </si>
  <si>
    <t>191-0031</t>
  </si>
  <si>
    <t>東京都日野市高幡５０７番地４－４１３</t>
  </si>
  <si>
    <t>代表取締役　益田　純子</t>
  </si>
  <si>
    <t>03-5388-9515</t>
  </si>
  <si>
    <t>03-3320-6171</t>
  </si>
  <si>
    <t>ニホンメディカ</t>
  </si>
  <si>
    <t>5300000892</t>
  </si>
  <si>
    <t>日本メンテナスエンジニヤリング株式会社四国支店</t>
  </si>
  <si>
    <t>760-0057</t>
  </si>
  <si>
    <t>香川県高松市旅籠町１４番地１</t>
  </si>
  <si>
    <t>支店長　仁井　昭壮</t>
  </si>
  <si>
    <t>087-812-0701</t>
  </si>
  <si>
    <t>087-812-0702</t>
  </si>
  <si>
    <t>ニホンメンテナスエンジニヤリング　シコクシテン</t>
  </si>
  <si>
    <t>5300001490</t>
  </si>
  <si>
    <t>株式会社日本旅行高知支店</t>
  </si>
  <si>
    <t>高知市駅前町１－８第７駅前観光ビル２Ｆ</t>
  </si>
  <si>
    <t>支店長　松岡　潤一</t>
  </si>
  <si>
    <t>088-884-0910</t>
  </si>
  <si>
    <t>088-884-0911</t>
  </si>
  <si>
    <t>ニホンリョコウコウチシテン</t>
  </si>
  <si>
    <t>5000053576</t>
  </si>
  <si>
    <t>庭修</t>
  </si>
  <si>
    <t>781-1102</t>
  </si>
  <si>
    <t>高知県土佐市高岡町乙３２８１－２</t>
  </si>
  <si>
    <t>代表　池上　修一</t>
  </si>
  <si>
    <t>090-1009-0686</t>
  </si>
  <si>
    <t>ニワシュウ</t>
  </si>
  <si>
    <t>5000053565</t>
  </si>
  <si>
    <t>有限会社布電業社</t>
  </si>
  <si>
    <t>788-0004</t>
  </si>
  <si>
    <t>高知県宿毛市長田町２番２９号</t>
  </si>
  <si>
    <t>取締役　布　一幸</t>
  </si>
  <si>
    <t>0880-63-2668</t>
  </si>
  <si>
    <t>0880-63-2880</t>
  </si>
  <si>
    <t>ヌノデンギョウシャ</t>
  </si>
  <si>
    <t>5000053557</t>
  </si>
  <si>
    <t>株式会社ネオビエント</t>
  </si>
  <si>
    <t>771-0202</t>
  </si>
  <si>
    <t>徳島県板野郡北島町太郎八須字西ノ瀬３４番地８</t>
  </si>
  <si>
    <t>代表取締役　南　栄治</t>
  </si>
  <si>
    <t>088-698-7788</t>
  </si>
  <si>
    <t>088-698-7822</t>
  </si>
  <si>
    <t>ネオビエント</t>
  </si>
  <si>
    <t>5300000895</t>
  </si>
  <si>
    <t>株式会社ネクサス</t>
  </si>
  <si>
    <t>香川県高松市錦町二丁目２番１７号</t>
  </si>
  <si>
    <t>代表取締役　中村　卓朗</t>
  </si>
  <si>
    <t>087-802-2290</t>
  </si>
  <si>
    <t>087-802-2291</t>
  </si>
  <si>
    <t>ネクサス</t>
  </si>
  <si>
    <t>5300001768</t>
  </si>
  <si>
    <t>株式会社ＮＥＸＹＺ．</t>
  </si>
  <si>
    <t>150-0031</t>
  </si>
  <si>
    <t>東京都渋谷区桜丘町２０番４号</t>
  </si>
  <si>
    <t>代表取締役　大前　成平</t>
  </si>
  <si>
    <t>03-6415-1210</t>
  </si>
  <si>
    <t>03-3770-2307</t>
  </si>
  <si>
    <t>ネクシィーズ</t>
  </si>
  <si>
    <t>5000053528</t>
  </si>
  <si>
    <t>株式会社ネクスウェイ</t>
  </si>
  <si>
    <t>東京都江東区豊洲二丁目２番１号</t>
  </si>
  <si>
    <t>代表取締役社長　坂本　倫史</t>
  </si>
  <si>
    <t>03-6887-1115</t>
  </si>
  <si>
    <t>03-6887-1694</t>
  </si>
  <si>
    <t>ネクスウェイ</t>
  </si>
  <si>
    <t>5300001580</t>
  </si>
  <si>
    <t>Ｎｅｘｔ－ｉ株式会社岡山支店</t>
  </si>
  <si>
    <t>700-0903</t>
  </si>
  <si>
    <t>岡山県岡山市北区幸町８番２９号</t>
  </si>
  <si>
    <t>代表　藤井　文彦</t>
  </si>
  <si>
    <t>086-230-0600</t>
  </si>
  <si>
    <t>086-230-0601</t>
  </si>
  <si>
    <t>ネクストーアイ　オカヤマシテン</t>
  </si>
  <si>
    <t>5300000896</t>
  </si>
  <si>
    <t>有限会社ネス</t>
  </si>
  <si>
    <t>781-5211</t>
  </si>
  <si>
    <t>高知県香南市野市町中ノ村８４４番地４</t>
  </si>
  <si>
    <t>代表取締役　藤原　敬子</t>
  </si>
  <si>
    <t>0887-54-2458</t>
  </si>
  <si>
    <t>0887-55-0057</t>
  </si>
  <si>
    <t>ネス</t>
  </si>
  <si>
    <t>5300000898</t>
  </si>
  <si>
    <t>ネッツトヨタ南国株式会社</t>
  </si>
  <si>
    <t>高知市南川添４番２８号</t>
  </si>
  <si>
    <t>代表取締役　伊藤　俊人</t>
  </si>
  <si>
    <t>088-884-4833</t>
  </si>
  <si>
    <t>088-885-5980</t>
  </si>
  <si>
    <t>ネッツトヨタナンゴク</t>
  </si>
  <si>
    <t>5300000899</t>
  </si>
  <si>
    <t>ネットワンシステムズ株式会社</t>
  </si>
  <si>
    <t>100-7025</t>
  </si>
  <si>
    <t>東京都千代田区丸の内二丁目７番２号　ＪＰタワー</t>
  </si>
  <si>
    <t>代表取締役　竹下　隆史</t>
  </si>
  <si>
    <t>03-6256-0600</t>
  </si>
  <si>
    <t>03-6433-1709</t>
  </si>
  <si>
    <t>ネットワンシステムズ</t>
  </si>
  <si>
    <t>5000053388</t>
  </si>
  <si>
    <t>株式会社Ｎｏ　Ｌａｚｅ</t>
  </si>
  <si>
    <t>550-0012</t>
  </si>
  <si>
    <t>大阪府大阪市西区立売堀一丁目９番１１号ＫＳビル６０２</t>
  </si>
  <si>
    <t>代表取締役　藤田　賀一</t>
  </si>
  <si>
    <t>06-6534-5963</t>
  </si>
  <si>
    <t>06-6534-5964</t>
  </si>
  <si>
    <t>ノーレイジ</t>
  </si>
  <si>
    <t>5300001730</t>
  </si>
  <si>
    <t>株式会社ノナカ照明</t>
  </si>
  <si>
    <t>高知市比島町４丁目１番２８号</t>
  </si>
  <si>
    <t>代表取締役　野中　雄一</t>
  </si>
  <si>
    <t>088-873-7811</t>
  </si>
  <si>
    <t>088-873-7810</t>
  </si>
  <si>
    <t>ノナカショウメイ</t>
  </si>
  <si>
    <t>5300000901</t>
  </si>
  <si>
    <t>株式会社ノムラメディアス大阪事業所</t>
  </si>
  <si>
    <t>事業所長　富林　健二</t>
  </si>
  <si>
    <t>06-6649-3336</t>
  </si>
  <si>
    <t>06-6649-3340</t>
  </si>
  <si>
    <t>ノムラメディアスオオサカジギョウショ</t>
  </si>
  <si>
    <t>5300000902</t>
  </si>
  <si>
    <t>株式会社野本木工所</t>
  </si>
  <si>
    <t>高知市桟橋通１丁目１－５</t>
  </si>
  <si>
    <t>代表取締役　野本　裕介</t>
  </si>
  <si>
    <t>088-831-2222</t>
  </si>
  <si>
    <t>088-831-3041</t>
  </si>
  <si>
    <t>ノモトモッコウショ</t>
  </si>
  <si>
    <t>5000053527</t>
  </si>
  <si>
    <t>野本緑化サービス</t>
  </si>
  <si>
    <t>781-0322</t>
  </si>
  <si>
    <t>高知市春野町甲殿１８</t>
  </si>
  <si>
    <t>代表　野本　啓郎</t>
  </si>
  <si>
    <t>090-6283-6239</t>
  </si>
  <si>
    <t>088-894-3581</t>
  </si>
  <si>
    <t>ノモトリョッカサービス</t>
  </si>
  <si>
    <t>5000053343</t>
  </si>
  <si>
    <t>パーソルビジネスプロセスデザイン株式会社ＢＰＯ事業本部</t>
  </si>
  <si>
    <t>東京都港区芝浦３丁目４－１</t>
  </si>
  <si>
    <t>本部長　藤原　理絵</t>
  </si>
  <si>
    <t>03-6362-7904</t>
  </si>
  <si>
    <t>03-5476-4822</t>
  </si>
  <si>
    <t>パーソルビジネスプロセスデザインビーピーオージギョウホンブ</t>
  </si>
  <si>
    <t>5000053549</t>
  </si>
  <si>
    <t>株式会社ハートコーポレイション</t>
  </si>
  <si>
    <t>108-0073</t>
  </si>
  <si>
    <t>東京都港区三田三丁目５番１９号住友不動産東京三田ガーデンタワー</t>
  </si>
  <si>
    <t>代表取締役　山下　高明</t>
  </si>
  <si>
    <t>03-4212-8008</t>
  </si>
  <si>
    <t>03-4212-8006</t>
  </si>
  <si>
    <t>ハートコーポレイション</t>
  </si>
  <si>
    <t>5300001335</t>
  </si>
  <si>
    <t>株式会社ＨＡＲＰ</t>
  </si>
  <si>
    <t>060-0001</t>
  </si>
  <si>
    <t>北海道札幌市中央区北一条西六丁目１番地２</t>
  </si>
  <si>
    <t>代表取締役　近藤　晃司</t>
  </si>
  <si>
    <t>011-221-5800</t>
  </si>
  <si>
    <t>011-212-7082</t>
  </si>
  <si>
    <t>ハープ</t>
  </si>
  <si>
    <t>5300001638</t>
  </si>
  <si>
    <t>ハーベストネクスト株式会社</t>
  </si>
  <si>
    <t>240-0004</t>
  </si>
  <si>
    <t>神奈川県横浜市保土ヶ谷区岩間町二丁目１２０番地</t>
  </si>
  <si>
    <t>代表取締役　脇本　実</t>
  </si>
  <si>
    <t>045-336-1120</t>
  </si>
  <si>
    <t>045-336-1127</t>
  </si>
  <si>
    <t>ハーベストネクスト</t>
  </si>
  <si>
    <t>5000053036</t>
  </si>
  <si>
    <t>株式会社バイオーム</t>
  </si>
  <si>
    <t>600-8813</t>
  </si>
  <si>
    <t>京都府京都市下京区中堂寺南町１３４番地</t>
  </si>
  <si>
    <t>代表取締役　藤木　庄五郎</t>
  </si>
  <si>
    <t>075-432-7622</t>
  </si>
  <si>
    <t>075-432-7571</t>
  </si>
  <si>
    <t>バイオーム</t>
  </si>
  <si>
    <t>5300001356</t>
  </si>
  <si>
    <t>株式会社バイタルリード四国営業所</t>
  </si>
  <si>
    <t>790-0065</t>
  </si>
  <si>
    <t>愛媛県松山市宮西１丁目４番４３号</t>
  </si>
  <si>
    <t>所長　難波　正明</t>
  </si>
  <si>
    <t>089-989-6320</t>
  </si>
  <si>
    <t>089-989-6335</t>
  </si>
  <si>
    <t>バイタルリードシコクエイギョウショ</t>
  </si>
  <si>
    <t>5300000903</t>
  </si>
  <si>
    <t>有限会社バイテック</t>
  </si>
  <si>
    <t>780-0964</t>
  </si>
  <si>
    <t>高知市横内１６４－１</t>
  </si>
  <si>
    <t>代表取締役　二澤　満</t>
  </si>
  <si>
    <t>088-844-2007</t>
  </si>
  <si>
    <t>088-844-2017</t>
  </si>
  <si>
    <t>バイテック</t>
  </si>
  <si>
    <t>5000053759</t>
  </si>
  <si>
    <t>株式会社ハウジング総合コンサルタント</t>
  </si>
  <si>
    <t>高知市南久保１６－１７</t>
  </si>
  <si>
    <t>代表取締役　福家　正義</t>
  </si>
  <si>
    <t>088-883-1030</t>
  </si>
  <si>
    <t>088-882-4779</t>
  </si>
  <si>
    <t>ハウジングソウゴウコンサルタント</t>
  </si>
  <si>
    <t>5300001692</t>
  </si>
  <si>
    <t>葉隠勇進株式会社関西支店</t>
  </si>
  <si>
    <t>531-0072</t>
  </si>
  <si>
    <t>大阪府大阪市北区豊崎三丁目１番２２号淀川６番館</t>
  </si>
  <si>
    <t>支店長　森　貴徳</t>
  </si>
  <si>
    <t>06-6940-6930</t>
  </si>
  <si>
    <t>06-6940-6931</t>
  </si>
  <si>
    <t>ハガクレユウシン　カンサイシテン</t>
  </si>
  <si>
    <t>5300000905</t>
  </si>
  <si>
    <t>有限会社白馬看板工芸社</t>
  </si>
  <si>
    <t>高知市南金田３番５３－８号</t>
  </si>
  <si>
    <t>代表取締役　石坂　淳</t>
  </si>
  <si>
    <t>088-884-6690</t>
  </si>
  <si>
    <t>088-884-6696</t>
  </si>
  <si>
    <t>ハクバカンバンコウゲイシャ</t>
  </si>
  <si>
    <t>5300000906</t>
  </si>
  <si>
    <t>株式会社ハクビ高知支社</t>
  </si>
  <si>
    <t>高知市大原町１０６番地</t>
  </si>
  <si>
    <t>高知支社長　佐藤　大輔</t>
  </si>
  <si>
    <t>088-833-3338</t>
  </si>
  <si>
    <t>088-833-3335</t>
  </si>
  <si>
    <t>ハクビコウチシシャ</t>
  </si>
  <si>
    <t>5300001497</t>
  </si>
  <si>
    <t>株式会社博報堂コンタクト＆ロジスティクス</t>
  </si>
  <si>
    <t>150-0002</t>
  </si>
  <si>
    <t>東京都渋谷区渋谷三丁目１２番１８号</t>
  </si>
  <si>
    <t>代表取締役　林　義和</t>
  </si>
  <si>
    <t>03-6730-0003</t>
  </si>
  <si>
    <t>03-6730-0000</t>
  </si>
  <si>
    <t>ハクホウドウコンタクトアンドロジスティクス</t>
  </si>
  <si>
    <t>5300000908</t>
  </si>
  <si>
    <t>ハシダスポーツ</t>
  </si>
  <si>
    <t>高知市新本町１丁目２番１０号</t>
  </si>
  <si>
    <t>代表者　橋田　博史</t>
  </si>
  <si>
    <t>088-822-8748</t>
  </si>
  <si>
    <t>5300000909</t>
  </si>
  <si>
    <t>パシフィックコンサルタンツ株式会社高知事務所</t>
  </si>
  <si>
    <t>所長　石丸　奨</t>
  </si>
  <si>
    <t>088-826-0388</t>
  </si>
  <si>
    <t>088-826-0389</t>
  </si>
  <si>
    <t>パシフィックコンサルタンツ　コウチジムショ</t>
  </si>
  <si>
    <t>5300000911</t>
  </si>
  <si>
    <t>橋本日進堂印房</t>
  </si>
  <si>
    <t>高知市桜井町１丁目９番８号</t>
  </si>
  <si>
    <t>代表　橋本　明</t>
  </si>
  <si>
    <t>088-882-3878</t>
  </si>
  <si>
    <t>088-884-8343</t>
  </si>
  <si>
    <t>ハシモトニッシンドウインボウ</t>
  </si>
  <si>
    <t>5300000912</t>
  </si>
  <si>
    <t>株式会社パスコ高知支店</t>
  </si>
  <si>
    <t>高知市本町５丁目６番３９号</t>
  </si>
  <si>
    <t>支店長　武内　哲朗</t>
  </si>
  <si>
    <t>088-822-0207</t>
  </si>
  <si>
    <t>088-822-0224</t>
  </si>
  <si>
    <t>パスココウチシテン</t>
  </si>
  <si>
    <t>5300000913</t>
  </si>
  <si>
    <t>株式会社パステムマツザワ高知営業所</t>
  </si>
  <si>
    <t>高知市神田９７１－１</t>
  </si>
  <si>
    <t>高知営業所所長　正岡　博</t>
  </si>
  <si>
    <t>088-833-3433</t>
  </si>
  <si>
    <t>088-833-8299</t>
  </si>
  <si>
    <t>パステムマツザワコウチエイギョウショ</t>
  </si>
  <si>
    <t>5300000914</t>
  </si>
  <si>
    <t>株式会社パソナ　パソナ・高知</t>
  </si>
  <si>
    <t>高知市本町四丁目２番５２号　オカバ高知ビル</t>
  </si>
  <si>
    <t>050-3684-4694</t>
  </si>
  <si>
    <t>050-3684-4695</t>
  </si>
  <si>
    <t>パソナパソナ・コウチ</t>
  </si>
  <si>
    <t>5300000915</t>
  </si>
  <si>
    <t>秦田中土建有限会社</t>
  </si>
  <si>
    <t>高知市中秦泉寺３４５番地</t>
  </si>
  <si>
    <t>代表取締役　田中　周</t>
  </si>
  <si>
    <t>088-873-3807</t>
  </si>
  <si>
    <t>ハダタナカドケン</t>
  </si>
  <si>
    <t>5300000916</t>
  </si>
  <si>
    <t>八光海運株式会社</t>
  </si>
  <si>
    <t>585-0002</t>
  </si>
  <si>
    <t>大阪府南河内郡河南町大字一須賀４５３番地の１</t>
  </si>
  <si>
    <t>代表取締役　足立　敏己</t>
  </si>
  <si>
    <t>0721-93-2222</t>
  </si>
  <si>
    <t>0721-93-5610</t>
  </si>
  <si>
    <t>ハツコウカイウン</t>
  </si>
  <si>
    <t>5300000918</t>
  </si>
  <si>
    <t>パナソニックＥＷエンジニアリング株式会社中国・四国支店</t>
  </si>
  <si>
    <t>730-8577</t>
  </si>
  <si>
    <t>広島県広島市中区中町７番１号</t>
  </si>
  <si>
    <t>支店長　前田　卓也</t>
  </si>
  <si>
    <t>082-247-3539</t>
  </si>
  <si>
    <t>082-247-3504</t>
  </si>
  <si>
    <t>パナソニックイーダブルエンジニアリング　チュウゴク・シコクシテン</t>
  </si>
  <si>
    <t>5300000919</t>
  </si>
  <si>
    <t>パナソニックコネクト株式会社現場ソリューションカンパニー西日本社</t>
  </si>
  <si>
    <t>大阪府大阪市淀川区宮原四丁目５番４１号</t>
  </si>
  <si>
    <t>社長　武部　恭士</t>
  </si>
  <si>
    <t>06-6150-9350</t>
  </si>
  <si>
    <t>パナソニックコネクト　ゲンバソリューションカンパニーニシニホンシャ</t>
  </si>
  <si>
    <t>5300001297</t>
  </si>
  <si>
    <t>株式会社パブリック・マネジメント・コンサルティング</t>
  </si>
  <si>
    <t>141-0021</t>
  </si>
  <si>
    <t>東京都品川区上大崎三丁目１番１号目黒セントラルスクエア１５階</t>
  </si>
  <si>
    <t>代表取締役　児玉　光載</t>
  </si>
  <si>
    <t>03-6456-4660</t>
  </si>
  <si>
    <t>03-6456-4661</t>
  </si>
  <si>
    <t>パブリック・マネジメント・コンサルティング</t>
  </si>
  <si>
    <t>5300000920</t>
  </si>
  <si>
    <t>株式会社浜田家具店</t>
  </si>
  <si>
    <t>高知市竹島町１５５番地８</t>
  </si>
  <si>
    <t>代表取締役　濱田　征太郎</t>
  </si>
  <si>
    <t>088-856-5132</t>
  </si>
  <si>
    <t>088-856-5138</t>
  </si>
  <si>
    <t>ハマダカグテン</t>
  </si>
  <si>
    <t>5300001759</t>
  </si>
  <si>
    <t>株式会社濱田電工</t>
  </si>
  <si>
    <t>高知市朝倉己７３２番地４</t>
  </si>
  <si>
    <t>代表取締役　濱田　進也</t>
  </si>
  <si>
    <t>088-821-8171</t>
  </si>
  <si>
    <t>088-803-5501</t>
  </si>
  <si>
    <t>ハマダデンコウ</t>
  </si>
  <si>
    <t>5300000924</t>
  </si>
  <si>
    <t>有限会社葉山庭園</t>
  </si>
  <si>
    <t>高知市城山町２５９－１</t>
  </si>
  <si>
    <t>代表取締役　野村　美代子</t>
  </si>
  <si>
    <t>088-831-0214</t>
  </si>
  <si>
    <t>088-831-0284</t>
  </si>
  <si>
    <t>ハヤマテイエン</t>
  </si>
  <si>
    <t>5300000926</t>
  </si>
  <si>
    <t>有限会社春野衛生</t>
  </si>
  <si>
    <t>高知市春野町西分２６９３番地１</t>
  </si>
  <si>
    <t>代表取締役　川崎　誠一</t>
  </si>
  <si>
    <t>088-894-3920</t>
  </si>
  <si>
    <t>088-894-5545</t>
  </si>
  <si>
    <t>ハルノエイセイ</t>
  </si>
  <si>
    <t>5300000927</t>
  </si>
  <si>
    <t>株式会社春野清掃</t>
  </si>
  <si>
    <t>高知市春野町弘岡下８２番地２</t>
  </si>
  <si>
    <t>代表取締役　宮田　典生</t>
  </si>
  <si>
    <t>088-894-2417</t>
  </si>
  <si>
    <t>ハルノセイソウ</t>
  </si>
  <si>
    <t>5300000929</t>
  </si>
  <si>
    <t>株式会社阪神計器製作所西宮支店</t>
  </si>
  <si>
    <t>663-8105</t>
  </si>
  <si>
    <t>兵庫県西宮市中島町９番１０号</t>
  </si>
  <si>
    <t>支店長　池田　新治</t>
  </si>
  <si>
    <t>0798-67-5347</t>
  </si>
  <si>
    <t>0798-64-1104</t>
  </si>
  <si>
    <t>ハンシンケイキセイサクショニシノミヤシテン</t>
  </si>
  <si>
    <t>5300000930</t>
  </si>
  <si>
    <t>株式会社阪神マテリアル高知営業所</t>
  </si>
  <si>
    <t>高知市東雲町８番５０</t>
  </si>
  <si>
    <t>営業所長　中道　史和</t>
  </si>
  <si>
    <t>088-880-9099</t>
  </si>
  <si>
    <t>088-880-9098</t>
  </si>
  <si>
    <t>ハンシンマテリアルコウチエイギョウショ</t>
  </si>
  <si>
    <t>5300000932</t>
  </si>
  <si>
    <t>株式会社ビーウェーブ</t>
  </si>
  <si>
    <t>781-0314</t>
  </si>
  <si>
    <t>高知市春野町南ヶ丘７－２－８</t>
  </si>
  <si>
    <t>代表取締役　森島　英典</t>
  </si>
  <si>
    <t>088-855-4424</t>
  </si>
  <si>
    <t>088-855-4425</t>
  </si>
  <si>
    <t>ビーウェーブ</t>
  </si>
  <si>
    <t>5000053767</t>
  </si>
  <si>
    <t>株式会社ＰＳＰ産業</t>
  </si>
  <si>
    <t>高知市百石町２丁目５番２号</t>
  </si>
  <si>
    <t>代表取締役　和田　直志</t>
  </si>
  <si>
    <t>088-833-2116</t>
  </si>
  <si>
    <t>088-833-2166</t>
  </si>
  <si>
    <t>ピーエスピーサンギョウ</t>
  </si>
  <si>
    <t>5300000934</t>
  </si>
  <si>
    <t>株式会社ビーコンラーニングサービス</t>
  </si>
  <si>
    <t>東京都中央区八丁堀三丁目２５番９号</t>
  </si>
  <si>
    <t>代表取締役　近藤　雅人</t>
  </si>
  <si>
    <t>03-6231-1670</t>
  </si>
  <si>
    <t>03-6231-1677</t>
  </si>
  <si>
    <t>ビーコンラーニングサービス</t>
  </si>
  <si>
    <t>5000053449</t>
  </si>
  <si>
    <t>ＰｗＣアドバイザリー合同会社</t>
  </si>
  <si>
    <t>東京都千代田区大手町一丁目１番１号大手町パークビルディング</t>
  </si>
  <si>
    <t>代表執行役　鈴木　慎介</t>
  </si>
  <si>
    <t>03-6212-6880</t>
  </si>
  <si>
    <t>03-6212-6881</t>
  </si>
  <si>
    <t>ピーダブリューシーアドバイザリー</t>
  </si>
  <si>
    <t>5300000935</t>
  </si>
  <si>
    <t>株式会社ピー・ディー・シー</t>
  </si>
  <si>
    <t>536-0022</t>
  </si>
  <si>
    <t>大阪府大阪市城東区永田３丁目９番２７号</t>
  </si>
  <si>
    <t>代表取締役　川瀬　博永</t>
  </si>
  <si>
    <t>06-6961-1381</t>
  </si>
  <si>
    <t>06-6961-1855</t>
  </si>
  <si>
    <t>ピーディーシー</t>
  </si>
  <si>
    <t>5000053522</t>
  </si>
  <si>
    <t>株式会社ビーテック四国営業所</t>
  </si>
  <si>
    <t>香川県高松市磨屋町２番８号あなぶきセントラルビル５Ｆ</t>
  </si>
  <si>
    <t>営業所長　武川　洋一</t>
  </si>
  <si>
    <t>087-851-3515</t>
  </si>
  <si>
    <t>087-851-3510</t>
  </si>
  <si>
    <t>ビーテックシコクエイギョショ</t>
  </si>
  <si>
    <t>5000053111</t>
  </si>
  <si>
    <t>株式会社ビーボーン</t>
  </si>
  <si>
    <t>810-0073</t>
  </si>
  <si>
    <t>福岡県福岡市中央区舞鶴３丁目９番３９号</t>
  </si>
  <si>
    <t>代表取締役　山崎　正之</t>
  </si>
  <si>
    <t>092-735-8882</t>
  </si>
  <si>
    <t>092-735-8883</t>
  </si>
  <si>
    <t>ビーボーン</t>
  </si>
  <si>
    <t>5000053521</t>
  </si>
  <si>
    <t>社会福祉法人ひかりエコ・エンジニアリング会</t>
  </si>
  <si>
    <t>769-0103</t>
  </si>
  <si>
    <t>香川県高松市国分寺町福家字東羽間甲１０８８番地１</t>
  </si>
  <si>
    <t>理事長　川上　敬</t>
  </si>
  <si>
    <t>087-814-3348</t>
  </si>
  <si>
    <t>087-864-7726</t>
  </si>
  <si>
    <t>ヒカリエコエンジニアリングカイ</t>
  </si>
  <si>
    <t>5300001332</t>
  </si>
  <si>
    <t>美空間</t>
  </si>
  <si>
    <t>高知市長浜７９０－３</t>
  </si>
  <si>
    <t>代表　橋本　紀茂</t>
  </si>
  <si>
    <t>088-842-2323</t>
  </si>
  <si>
    <t>088-879-5224</t>
  </si>
  <si>
    <t>ビクウカン</t>
  </si>
  <si>
    <t>5300001556</t>
  </si>
  <si>
    <t>株式会社ビザビ</t>
  </si>
  <si>
    <t>700-0824</t>
  </si>
  <si>
    <t>岡山県岡山市北区内山下１－３－１</t>
  </si>
  <si>
    <t>代表取締役　吉田　大助</t>
  </si>
  <si>
    <t>086-224-7171</t>
  </si>
  <si>
    <t>086-234-9532</t>
  </si>
  <si>
    <t>ビザビ</t>
  </si>
  <si>
    <t>5000053853</t>
  </si>
  <si>
    <t>株式会社ビジネス・ソリューション</t>
  </si>
  <si>
    <t>496-0922</t>
  </si>
  <si>
    <t>愛知県名古屋市中区金山二丁目１番４号</t>
  </si>
  <si>
    <t>代表取締役　内藤　浩毅</t>
  </si>
  <si>
    <t>052-339-5251</t>
  </si>
  <si>
    <t>052-339-5252</t>
  </si>
  <si>
    <t>ビジネス・ソリューション</t>
  </si>
  <si>
    <t>5000053415</t>
  </si>
  <si>
    <t>ビズアップ公共コンサルティング株式会社</t>
  </si>
  <si>
    <t>105-7110</t>
  </si>
  <si>
    <t>東京都港区東新橋一丁目５番２号</t>
  </si>
  <si>
    <t>代表取締役　丸尾　重憲</t>
  </si>
  <si>
    <t>03-6679-8422</t>
  </si>
  <si>
    <t>03-6215-9218</t>
  </si>
  <si>
    <t>ビズアップコウキョウコンサルティング</t>
  </si>
  <si>
    <t>5000053094</t>
  </si>
  <si>
    <t>株式会社日立インダストリアルプロダクツ 四国営業所</t>
  </si>
  <si>
    <t>760-0007</t>
  </si>
  <si>
    <t>香川県高松市中央町５番３１号</t>
  </si>
  <si>
    <t>所長　竹久　和芳</t>
  </si>
  <si>
    <t>087-836-4055</t>
  </si>
  <si>
    <t>087-836-4056</t>
  </si>
  <si>
    <t>ヒタチインダストリアルプロダクツシコクエイギョウショ</t>
  </si>
  <si>
    <t>5000053542</t>
  </si>
  <si>
    <t>株式会社日立システムズフィールドサービス高松オフィス</t>
  </si>
  <si>
    <t>香川県高松市中央町５番３１号中央町ビル２Ｆ</t>
  </si>
  <si>
    <t>西日本営業本部担当本部長　篠田　鉄男</t>
  </si>
  <si>
    <t>087-897-2090</t>
  </si>
  <si>
    <t>087-862-8877</t>
  </si>
  <si>
    <t>ヒタチシステムズフィールドサービスタカマツオフィス</t>
  </si>
  <si>
    <t>5300000942</t>
  </si>
  <si>
    <t>株式会社日立製作所四国支社</t>
  </si>
  <si>
    <t>支社長　海藤　賢一</t>
  </si>
  <si>
    <t>087-802-4340</t>
  </si>
  <si>
    <t>087-802-4343</t>
  </si>
  <si>
    <t>ヒタチセイサクショシコクシシャ</t>
  </si>
  <si>
    <t>5300000944</t>
  </si>
  <si>
    <t>株式会社日立ビルシステム四国支社</t>
  </si>
  <si>
    <t>香川県高松市寿町一丁目３番２号</t>
  </si>
  <si>
    <t>支社長　宮下　修</t>
  </si>
  <si>
    <t>087-822-1321</t>
  </si>
  <si>
    <t>087-822-1231</t>
  </si>
  <si>
    <t>ヒタチビルシステムシコクシシャ</t>
  </si>
  <si>
    <t>5300000945</t>
  </si>
  <si>
    <t>株式会社美統</t>
  </si>
  <si>
    <t>高知市瀬戸２丁目５－５４</t>
  </si>
  <si>
    <t>代表取締役　宮本　紘延</t>
  </si>
  <si>
    <t>088-841-4166</t>
  </si>
  <si>
    <t>088-841-4144</t>
  </si>
  <si>
    <t>ビトウ</t>
  </si>
  <si>
    <t>5300000946</t>
  </si>
  <si>
    <t>株式会社ＨＩＴＯＴＯ　Ｃｏｒｐｏｒａｔｉｏｎ</t>
  </si>
  <si>
    <t>高知市河ノ瀬町４５－１</t>
  </si>
  <si>
    <t>代表取締役　林　幹郎</t>
  </si>
  <si>
    <t>088-879-5092</t>
  </si>
  <si>
    <t>088-879-5093</t>
  </si>
  <si>
    <t>ヒトトコーポレーション</t>
  </si>
  <si>
    <t>5300000947</t>
  </si>
  <si>
    <t>日之出産業株式会社</t>
  </si>
  <si>
    <t>783-0053</t>
  </si>
  <si>
    <t>高知県南国市国分１３０９</t>
  </si>
  <si>
    <t>代表取締役社長　田島　肇</t>
  </si>
  <si>
    <t>088-862-3388</t>
  </si>
  <si>
    <t>088-862-1380</t>
  </si>
  <si>
    <t>ヒノデサンギョウ</t>
  </si>
  <si>
    <t>5300000948</t>
  </si>
  <si>
    <t>日之出水道機器株式会社四国営業所</t>
  </si>
  <si>
    <t>愛媛県松山市千舟町４－５－４松山千舟ビル７Ｆ</t>
  </si>
  <si>
    <t>所長　宮藤　寿夫</t>
  </si>
  <si>
    <t>089-921-0951</t>
  </si>
  <si>
    <t>089-921-0928</t>
  </si>
  <si>
    <t>ヒノデスイドウキキ　シコクエイギョウショ</t>
  </si>
  <si>
    <t>5000053846</t>
  </si>
  <si>
    <t>株式会社日之出設計システムハウス</t>
  </si>
  <si>
    <t>高知市中久万２９２番地７</t>
  </si>
  <si>
    <t>代表取締役　小野川　敏夫</t>
  </si>
  <si>
    <t>088-823-5635</t>
  </si>
  <si>
    <t>088-875-2414</t>
  </si>
  <si>
    <t>ヒノデセッケイシステムハウス</t>
  </si>
  <si>
    <t>5300000949</t>
  </si>
  <si>
    <t>ひびき産業株式会社</t>
  </si>
  <si>
    <t>高知市若松町５番２０号</t>
  </si>
  <si>
    <t>代表取締役　田井　光広</t>
  </si>
  <si>
    <t>088-803-1150</t>
  </si>
  <si>
    <t>088-802-5260</t>
  </si>
  <si>
    <t>ヒビキサンギョウ</t>
  </si>
  <si>
    <t>5300000462</t>
  </si>
  <si>
    <t>ヒビノスペーステック株式会社大阪営業所</t>
  </si>
  <si>
    <t>大阪府大阪市中央区北浜２－５－１３北浜平和ビル７階</t>
  </si>
  <si>
    <t>所長　田尾　大輔</t>
  </si>
  <si>
    <t>06-6201-6677</t>
  </si>
  <si>
    <t>06-6201-6678</t>
  </si>
  <si>
    <t>ヒビノスペーステック　オオサカエイギョウショ</t>
  </si>
  <si>
    <t>5300001313</t>
  </si>
  <si>
    <t>表示灯株式会社四国支店</t>
  </si>
  <si>
    <t>香川県高松市番町一丁目６番６号</t>
  </si>
  <si>
    <t>支店長　髙田　昌史</t>
  </si>
  <si>
    <t>087-821-5811</t>
  </si>
  <si>
    <t>087-821-6377</t>
  </si>
  <si>
    <t>ヒョウジトウ　シコクシテン</t>
  </si>
  <si>
    <t>5300000950</t>
  </si>
  <si>
    <t>有限会社瓢千堂</t>
  </si>
  <si>
    <t>780-8032</t>
  </si>
  <si>
    <t>高知市小石木町１９３－６</t>
  </si>
  <si>
    <t>代表取締役　千蒲　悦嗣</t>
  </si>
  <si>
    <t>088-832-5592</t>
  </si>
  <si>
    <t>088-832-8051</t>
  </si>
  <si>
    <t>ヒョウセンドウ</t>
  </si>
  <si>
    <t>5300000951</t>
  </si>
  <si>
    <t>株式会社ヒラカワ四国出張所</t>
  </si>
  <si>
    <t>763-0082</t>
  </si>
  <si>
    <t>香川県丸亀市土器町東２丁目４６３</t>
  </si>
  <si>
    <t>所長　那須　敬三</t>
  </si>
  <si>
    <t>0877-35-8367</t>
  </si>
  <si>
    <t>0877-35-8368</t>
  </si>
  <si>
    <t>ヒラカワシコクシュッチョウショ</t>
  </si>
  <si>
    <t>5300000952</t>
  </si>
  <si>
    <t>株式会社ビル環境衛生管理</t>
  </si>
  <si>
    <t>高知市桟橋通３丁目２３－１０</t>
  </si>
  <si>
    <t>代表取締役社長　細田　覚</t>
  </si>
  <si>
    <t>088-831-1235</t>
  </si>
  <si>
    <t>088-833-6870</t>
  </si>
  <si>
    <t>ビルカンキョウエイセイカンリ</t>
  </si>
  <si>
    <t>5300000954</t>
  </si>
  <si>
    <t>株式会社弘田電器</t>
  </si>
  <si>
    <t>高知市旭町２丁目２番地</t>
  </si>
  <si>
    <t>代表取締役　弘田　正幸</t>
  </si>
  <si>
    <t>088-822-4356</t>
  </si>
  <si>
    <t>088-873-1009</t>
  </si>
  <si>
    <t>ヒロタデンキ</t>
  </si>
  <si>
    <t>5000053564</t>
  </si>
  <si>
    <t>株式会社Ｈｉｒｏｔｅｃｈ</t>
  </si>
  <si>
    <t>781-2070</t>
  </si>
  <si>
    <t>高知市長浜４５９６番地１</t>
  </si>
  <si>
    <t>代表取締役　青木　隆</t>
  </si>
  <si>
    <t>088-881-4260</t>
  </si>
  <si>
    <t>088-881-4261</t>
  </si>
  <si>
    <t>ヒロテック</t>
  </si>
  <si>
    <t>5300000955</t>
  </si>
  <si>
    <t>株式会社ヒロマツ</t>
  </si>
  <si>
    <t>高知市本町３－５－２０</t>
  </si>
  <si>
    <t>代表取締役　前田　泰史</t>
  </si>
  <si>
    <t>088-822-6151</t>
  </si>
  <si>
    <t>088-823-6223</t>
  </si>
  <si>
    <t>ヒロマツ</t>
  </si>
  <si>
    <t>5300000956</t>
  </si>
  <si>
    <t>株式会社ヒワサキ</t>
  </si>
  <si>
    <t>高知市帯屋町２丁目２番１号</t>
  </si>
  <si>
    <t>代表取締役　日和﨑　守</t>
  </si>
  <si>
    <t>088-882-8100</t>
  </si>
  <si>
    <t>03-5744-7940</t>
  </si>
  <si>
    <t>ヒワサキ</t>
  </si>
  <si>
    <t>5300001229</t>
  </si>
  <si>
    <t>有限会社ファーストメディカル</t>
  </si>
  <si>
    <t>高知市東城山町１０９－１１</t>
  </si>
  <si>
    <t>取締役　政光　毅</t>
  </si>
  <si>
    <t>088-831-3005</t>
  </si>
  <si>
    <t>088-831-3027</t>
  </si>
  <si>
    <t>ファーストメディカル</t>
  </si>
  <si>
    <t>5300000958</t>
  </si>
  <si>
    <t>有限会社ファイブ・エコ高知支店</t>
  </si>
  <si>
    <t>780-8077</t>
  </si>
  <si>
    <t>高知市朝倉西町二丁目１６－１２－１０６</t>
  </si>
  <si>
    <t>代表取締役　川村　裕範</t>
  </si>
  <si>
    <t>088-844-5939</t>
  </si>
  <si>
    <t>088-844-7979</t>
  </si>
  <si>
    <t>ファイブ・エココウチシテン</t>
  </si>
  <si>
    <t>5000053443</t>
  </si>
  <si>
    <t>株式会社ファインクリーン</t>
  </si>
  <si>
    <t>高知市七ツ淵８４２番地１６</t>
  </si>
  <si>
    <t>代表取締役　庄司　涼一</t>
  </si>
  <si>
    <t>088-821-7775</t>
  </si>
  <si>
    <t>ファインクリーン</t>
  </si>
  <si>
    <t>5300000959</t>
  </si>
  <si>
    <t>株式会社ファルコバイオシステムズ</t>
  </si>
  <si>
    <t>606-8357</t>
  </si>
  <si>
    <t>京都府京都市左京区聖護院蓮華蔵町４４番地３</t>
  </si>
  <si>
    <t>代表取締役社長　河田　興一</t>
  </si>
  <si>
    <t>075-320-4240</t>
  </si>
  <si>
    <t>075-320-4241</t>
  </si>
  <si>
    <t>ファルコバイオシステムズ</t>
  </si>
  <si>
    <t>5000053558</t>
  </si>
  <si>
    <t>株式会社Ｖ－Ｐｏｗｅｒ</t>
  </si>
  <si>
    <t>108-0075</t>
  </si>
  <si>
    <t>東京都港区港南二丁目１０番９号</t>
  </si>
  <si>
    <t>代表取締役　今野　宏晃</t>
  </si>
  <si>
    <t>03-3458-4745</t>
  </si>
  <si>
    <t>03-5479-1535</t>
  </si>
  <si>
    <t>ブイパワー</t>
  </si>
  <si>
    <t>5300000960</t>
  </si>
  <si>
    <t>フェイス・ソリューション・テクノロジーズ株式会社　高知支店</t>
  </si>
  <si>
    <t>高知市南万々３９－１６</t>
  </si>
  <si>
    <t>代表取締役兼支店長　山本　佳央</t>
  </si>
  <si>
    <t>088-881-7492</t>
  </si>
  <si>
    <t>088-813-0283</t>
  </si>
  <si>
    <t>フェイス・ソリューション・テクノロジーズ　コウチシテン</t>
  </si>
  <si>
    <t>5000053533</t>
  </si>
  <si>
    <t>高知市北本町一丁目１０番３１号</t>
  </si>
  <si>
    <t>代表取締役　土居　道典</t>
  </si>
  <si>
    <t>088-800-1201</t>
  </si>
  <si>
    <t>088-800-1202</t>
  </si>
  <si>
    <t>フォアフロントテクノロジー</t>
  </si>
  <si>
    <t>5000053370</t>
  </si>
  <si>
    <t>福島印刷株式会社</t>
  </si>
  <si>
    <t>920-0357</t>
  </si>
  <si>
    <t>石川県金沢市佐奇森町ル６番地</t>
  </si>
  <si>
    <t>代表取締役　松井　睦</t>
  </si>
  <si>
    <t>076-267-5111</t>
  </si>
  <si>
    <t>076-267-8065</t>
  </si>
  <si>
    <t>フクシマインサツ</t>
  </si>
  <si>
    <t>5300000962</t>
  </si>
  <si>
    <t>フクシマガリレイ株式会社高知営業所</t>
  </si>
  <si>
    <t>高知市新田町２０番４１号</t>
  </si>
  <si>
    <t>所長　玉串　浩章</t>
  </si>
  <si>
    <t>088-834-4100</t>
  </si>
  <si>
    <t>088-834-4110</t>
  </si>
  <si>
    <t>フクシマガリレイ　コウチエイギョウショ</t>
  </si>
  <si>
    <t>5300000963</t>
  </si>
  <si>
    <t>株式会社福島製作所下関営業所</t>
  </si>
  <si>
    <t>751-0806</t>
  </si>
  <si>
    <t>山口県下関市一の宮町二丁目１３番２号</t>
  </si>
  <si>
    <t>所長　宮川　慎一</t>
  </si>
  <si>
    <t>083-263-2822</t>
  </si>
  <si>
    <t>083-263-2823</t>
  </si>
  <si>
    <t>フクシマセイサクショシモノセキエイギョウショ</t>
  </si>
  <si>
    <t>5300001197</t>
  </si>
  <si>
    <t>福留開発株式会社</t>
  </si>
  <si>
    <t>780-0816</t>
  </si>
  <si>
    <t>高知市南宝永町１９番１１号</t>
  </si>
  <si>
    <t>代表取締役　大場　将史</t>
  </si>
  <si>
    <t>088-883-7251</t>
  </si>
  <si>
    <t>088-883-7295</t>
  </si>
  <si>
    <t>フクドメカイハツ</t>
  </si>
  <si>
    <t>5300000964</t>
  </si>
  <si>
    <t>株式会社福山コンサルタント高知営業所</t>
  </si>
  <si>
    <t>所長　佐藤　昭徳</t>
  </si>
  <si>
    <t>088-880-3093</t>
  </si>
  <si>
    <t>088-880-3094</t>
  </si>
  <si>
    <t>フクヤマコンサルタントコウチエイギョウショ</t>
  </si>
  <si>
    <t>5300000965</t>
  </si>
  <si>
    <t>株式会社富士</t>
  </si>
  <si>
    <t>高知市竹島町１４３番地４２</t>
  </si>
  <si>
    <t>代表取締役社長　冨木田　裕士</t>
  </si>
  <si>
    <t>088-832-2695</t>
  </si>
  <si>
    <t>088-832-2688</t>
  </si>
  <si>
    <t>フジ</t>
  </si>
  <si>
    <t>5000053769</t>
  </si>
  <si>
    <t>藤岡防災設備</t>
  </si>
  <si>
    <t>高知市瀬戸南町２丁目８ー４３－３第２瀬戸ハイツ２０３</t>
  </si>
  <si>
    <t>代表　藤岡　元気</t>
  </si>
  <si>
    <t>090-1328-0703</t>
  </si>
  <si>
    <t>フジオカボウサイセツビ</t>
  </si>
  <si>
    <t>5300000967</t>
  </si>
  <si>
    <t>株式会社富士クリーン</t>
  </si>
  <si>
    <t>761-2204</t>
  </si>
  <si>
    <t>香川県綾歌郡綾川町山田下２９９４番地１</t>
  </si>
  <si>
    <t>代表取締役　馬場　太一郎</t>
  </si>
  <si>
    <t>087-878-3111</t>
  </si>
  <si>
    <t>087-878-3113</t>
  </si>
  <si>
    <t>フジクリーン</t>
  </si>
  <si>
    <t>5300000969</t>
  </si>
  <si>
    <t>富士建設工業株式会社</t>
  </si>
  <si>
    <t>950-3102</t>
  </si>
  <si>
    <t>新潟県新潟市北区島見町３３０７番地１６</t>
  </si>
  <si>
    <t>代表取締役　鳴海　利彦</t>
  </si>
  <si>
    <t>025-255-4161</t>
  </si>
  <si>
    <t>025-255-3301</t>
  </si>
  <si>
    <t>フジケンセツコウギョウ</t>
  </si>
  <si>
    <t>5300000971</t>
  </si>
  <si>
    <t>株式会社フジコミュニケーションズ</t>
  </si>
  <si>
    <t>高知市和泉町８－２１</t>
  </si>
  <si>
    <t>代表取締役　藤田　章仁</t>
  </si>
  <si>
    <t>088-824-2421</t>
  </si>
  <si>
    <t>088-873-6173</t>
  </si>
  <si>
    <t>フジコミュニケーションズ</t>
  </si>
  <si>
    <t>5300000973</t>
  </si>
  <si>
    <t>富士産業株式会社高知支店</t>
  </si>
  <si>
    <t>781-1105</t>
  </si>
  <si>
    <t>高知県土佐市蓮池２０８９</t>
  </si>
  <si>
    <t>支店長　田井　正人</t>
  </si>
  <si>
    <t>088-828-7771</t>
  </si>
  <si>
    <t>088-828-7772</t>
  </si>
  <si>
    <t>フジサンギョウ　コウチシテン</t>
  </si>
  <si>
    <t>5300000974</t>
  </si>
  <si>
    <t>株式会社藤島</t>
  </si>
  <si>
    <t>高知市南川添１－２８</t>
  </si>
  <si>
    <t>代表取締役　藤島　秀佑</t>
  </si>
  <si>
    <t>088-882-1333</t>
  </si>
  <si>
    <t>088-882-1374</t>
  </si>
  <si>
    <t>フジシマ</t>
  </si>
  <si>
    <t>5300000975</t>
  </si>
  <si>
    <t>有限会社藤島テクノ</t>
  </si>
  <si>
    <t>高知市はりまや町３丁目４番１０号</t>
  </si>
  <si>
    <t>取締役　藤島　正守</t>
  </si>
  <si>
    <t>フジシマテクノ</t>
  </si>
  <si>
    <t>5300000976</t>
  </si>
  <si>
    <t>株式会社冨士書房</t>
  </si>
  <si>
    <t>高知市本町４丁目１番４６号</t>
  </si>
  <si>
    <t>代表取締役　五藤　栄一郎</t>
  </si>
  <si>
    <t>088-873-3570</t>
  </si>
  <si>
    <t>088-872-2141</t>
  </si>
  <si>
    <t>フジショボウ</t>
  </si>
  <si>
    <t>5300001183</t>
  </si>
  <si>
    <t>フジ設備工業株式会社</t>
  </si>
  <si>
    <t>高知市福井町１７９６番地７</t>
  </si>
  <si>
    <t>代表取締役　藤井　智德</t>
  </si>
  <si>
    <t>088-824-7883</t>
  </si>
  <si>
    <t>088-824-7984</t>
  </si>
  <si>
    <t>フジセツビコウギョウ</t>
  </si>
  <si>
    <t>5300000979</t>
  </si>
  <si>
    <t>富士フイルムシステムサービス株式会社公共事業本部関西支店</t>
  </si>
  <si>
    <t>大阪府大阪市西区土佐堀２丁目２番１７号</t>
  </si>
  <si>
    <t>支店長　久保　裕之</t>
  </si>
  <si>
    <t>06-6225-0390</t>
  </si>
  <si>
    <t>06-6225-0394</t>
  </si>
  <si>
    <t>フジゼロックスシステムサービス　コウキョウジギョウホンブカンサイシテン</t>
  </si>
  <si>
    <t>5300000980</t>
  </si>
  <si>
    <t>フジ地中情報株式会社四国営業所</t>
  </si>
  <si>
    <t>768-0067</t>
  </si>
  <si>
    <t>香川県観音寺市坂本町七丁目３－５２</t>
  </si>
  <si>
    <t>所長　安藤　智也</t>
  </si>
  <si>
    <t>0875-82-9935</t>
  </si>
  <si>
    <t>0875-82-9934</t>
  </si>
  <si>
    <t>フジチチュウジョウホウ　シコクエイギョウショ</t>
  </si>
  <si>
    <t>5300000981</t>
  </si>
  <si>
    <t>富士通Ｊａｐａｎ株式会社中四国支社   （高知）</t>
  </si>
  <si>
    <t>780-0780</t>
  </si>
  <si>
    <t>支社長　竹岡　ゆかり</t>
  </si>
  <si>
    <t>088-823-2680</t>
  </si>
  <si>
    <t>フジツウジャパン　チュウシコクシシャコウチ</t>
  </si>
  <si>
    <t>5300000989</t>
  </si>
  <si>
    <t>フジテック株式会社四国営業所</t>
  </si>
  <si>
    <t>香川県高松市寿町１丁目４－３</t>
  </si>
  <si>
    <t>所長　豆成　三郎</t>
  </si>
  <si>
    <t>087-851-7130</t>
  </si>
  <si>
    <t>087-851-7135</t>
  </si>
  <si>
    <t>フジテック　シコクエイギョウショ</t>
  </si>
  <si>
    <t>5300000990</t>
  </si>
  <si>
    <t>富士電機株式会社四国支社</t>
  </si>
  <si>
    <t>香川県高松市番町一丁目６番８号</t>
  </si>
  <si>
    <t>支社長　鳥本　宏樹</t>
  </si>
  <si>
    <t>087-851-9101</t>
  </si>
  <si>
    <t>087-822-5778</t>
  </si>
  <si>
    <t>フジデンキ　シコクシシャ</t>
  </si>
  <si>
    <t>5300000991</t>
  </si>
  <si>
    <t>富士電機ＩＴソリューション株式会社四国支店</t>
  </si>
  <si>
    <t>香川県高松市番町１－６－８</t>
  </si>
  <si>
    <t>支店長　川上　健一</t>
  </si>
  <si>
    <t>087-851-1860</t>
  </si>
  <si>
    <t>087-851-1866</t>
  </si>
  <si>
    <t>フジデンキアイティソリューション　シコクシテン</t>
  </si>
  <si>
    <t>5300000995</t>
  </si>
  <si>
    <t>富士電機Ｅ＆Ｃ株式会社高知営業所</t>
  </si>
  <si>
    <t>高知市札場１０番１８号</t>
  </si>
  <si>
    <t>所長　半田　大成</t>
  </si>
  <si>
    <t>088-882-5101</t>
  </si>
  <si>
    <t>088-882-5102</t>
  </si>
  <si>
    <t>フジデンキイーアンドシー　コウチエイギョウショ</t>
  </si>
  <si>
    <t>5300000992</t>
  </si>
  <si>
    <t>不二電気工芸株式会社</t>
  </si>
  <si>
    <t>高知市本町五丁目４番２１号</t>
  </si>
  <si>
    <t>088-822-9351</t>
  </si>
  <si>
    <t>088-822-9857</t>
  </si>
  <si>
    <t>フジデンキコウゲイ</t>
  </si>
  <si>
    <t>5300000994</t>
  </si>
  <si>
    <t>株式会社冨士美装</t>
  </si>
  <si>
    <t>高知市百石町２丁目１６番２０号</t>
  </si>
  <si>
    <t>代表取締役　増田　伝郎</t>
  </si>
  <si>
    <t>088-803-5622</t>
  </si>
  <si>
    <t>088-803-5623</t>
  </si>
  <si>
    <t>フジビソウ</t>
  </si>
  <si>
    <t>5000053103</t>
  </si>
  <si>
    <t>富士フイルムイメージングシステムズ   株式会社</t>
  </si>
  <si>
    <t>東京都品川区西五反田三丁目６番３０号</t>
  </si>
  <si>
    <t>代表取締役　松本　考司</t>
  </si>
  <si>
    <t>03-5745-2261</t>
  </si>
  <si>
    <t>03-5487-0070</t>
  </si>
  <si>
    <t>フジフイルムイメージングシステムズ</t>
  </si>
  <si>
    <t>5300000978</t>
  </si>
  <si>
    <t>富士フイルムビジネスイノベーションジャパン株式会社四国支社高知営業所</t>
  </si>
  <si>
    <t>所長　西野　弘章</t>
  </si>
  <si>
    <t>088-821-8257</t>
  </si>
  <si>
    <t>088-821-8258</t>
  </si>
  <si>
    <t>フジフイルムビジネスイノベーションジャパン　シコクシシャコウチエイギョウショ</t>
  </si>
  <si>
    <t>5300001455</t>
  </si>
  <si>
    <t>富士フイルムメディカル株式会社　四国支社</t>
  </si>
  <si>
    <t>支社長　能願　隆治</t>
  </si>
  <si>
    <t>087-834-8840</t>
  </si>
  <si>
    <t>087-833-4694</t>
  </si>
  <si>
    <t>フジフイルムメディカル　シコクシシャ</t>
  </si>
  <si>
    <t>5300000996</t>
  </si>
  <si>
    <t>株式会社フジマック高知営業所</t>
  </si>
  <si>
    <t>高知市北久保９番１７号</t>
  </si>
  <si>
    <t>所長　中原　英夫</t>
  </si>
  <si>
    <t>088-884-2101</t>
  </si>
  <si>
    <t>088-884-1469</t>
  </si>
  <si>
    <t>フジマックコウチエイギョウショ</t>
  </si>
  <si>
    <t>5300000997</t>
  </si>
  <si>
    <t>有限会社フジムラ</t>
  </si>
  <si>
    <t>高知市北御座１１番３３号</t>
  </si>
  <si>
    <t>代表取締役　松﨑　郷一郎</t>
  </si>
  <si>
    <t>088-883-4145</t>
  </si>
  <si>
    <t>088-883-4150</t>
  </si>
  <si>
    <t>フジムラ</t>
  </si>
  <si>
    <t>5300000999</t>
  </si>
  <si>
    <t>株式会社フソウ高知営業所</t>
  </si>
  <si>
    <t>高知市本町４丁目１番１６号　高知電気ビル８Ｆ</t>
  </si>
  <si>
    <t>所長　株屋根　博</t>
  </si>
  <si>
    <t>088-823-3636</t>
  </si>
  <si>
    <t>088-823-0176</t>
  </si>
  <si>
    <t>フソウコウチエイギョウショ</t>
  </si>
  <si>
    <t>5300001000</t>
  </si>
  <si>
    <t>扶桑電通株式会社高知営業所</t>
  </si>
  <si>
    <t>高知市本町四丁目２番４４号</t>
  </si>
  <si>
    <t>所長　森内　耕一</t>
  </si>
  <si>
    <t>088-873-0706</t>
  </si>
  <si>
    <t>088-873-0792</t>
  </si>
  <si>
    <t>フソウデンツウ　コウチエイギョウショ</t>
  </si>
  <si>
    <t>5300001001</t>
  </si>
  <si>
    <t>株式会社フタガミ外商部</t>
  </si>
  <si>
    <t>780-8061</t>
  </si>
  <si>
    <t>高知市朝倉甲４９６－１</t>
  </si>
  <si>
    <t>部長　加茂　太一</t>
  </si>
  <si>
    <t>088-844-2106</t>
  </si>
  <si>
    <t>088-840-2567</t>
  </si>
  <si>
    <t>フタガミガイショウブ</t>
  </si>
  <si>
    <t>5300001002</t>
  </si>
  <si>
    <t>株式会社双木産業</t>
  </si>
  <si>
    <t>高知市長浜１２１０番地１</t>
  </si>
  <si>
    <t>代表取締役　廣瀬　晃弘</t>
  </si>
  <si>
    <t>088-848-1555</t>
  </si>
  <si>
    <t>088-848-1556</t>
  </si>
  <si>
    <t>フタギサンギョウ</t>
  </si>
  <si>
    <t>5300001003</t>
  </si>
  <si>
    <t>株式会社双葉造園</t>
  </si>
  <si>
    <t>高知市山ノ端町２１９番地９</t>
  </si>
  <si>
    <t>代表取締役　片岡　成文</t>
  </si>
  <si>
    <t>088-873-4406</t>
  </si>
  <si>
    <t>088-873-4409</t>
  </si>
  <si>
    <t>フタバゾウエン</t>
  </si>
  <si>
    <t>5300001261</t>
  </si>
  <si>
    <t>有限会社二美美装</t>
  </si>
  <si>
    <t>高知市長浜字浜田５４０６－３</t>
  </si>
  <si>
    <t>代表取締役　安岡　茂幸</t>
  </si>
  <si>
    <t>088-841-0577</t>
  </si>
  <si>
    <t>088-803-8082</t>
  </si>
  <si>
    <t>フタビビソウ</t>
  </si>
  <si>
    <t>5300001639</t>
  </si>
  <si>
    <t>株式会社プライスレス・コミュニケーションズ</t>
  </si>
  <si>
    <t>香川県高松市磨屋町４－６</t>
  </si>
  <si>
    <t>代表取締役　久保　信子</t>
  </si>
  <si>
    <t>087-822-1833</t>
  </si>
  <si>
    <t>087-806-1134</t>
  </si>
  <si>
    <t>プライスレスコミュニケーションズ</t>
  </si>
  <si>
    <t>5300001576</t>
  </si>
  <si>
    <t>株式会社ｐｒｅｓｅｒｖｅ環</t>
  </si>
  <si>
    <t>高知市南ノ丸町５８番地３３－２Ｆ</t>
  </si>
  <si>
    <t>代表取締役　小野　一太</t>
  </si>
  <si>
    <t>088-856-7883</t>
  </si>
  <si>
    <t>050-3153-0712</t>
  </si>
  <si>
    <t>プリザーブカン</t>
  </si>
  <si>
    <t>5000053444</t>
  </si>
  <si>
    <t>株式会社ＰＲＥＶＥＮＴ</t>
  </si>
  <si>
    <t>461-0004</t>
  </si>
  <si>
    <t>愛知県名古屋市東区葵１丁目２６－１２ＩＫＫＯ新栄ビル９階</t>
  </si>
  <si>
    <t>代表取締役　萩原　悠太</t>
  </si>
  <si>
    <t>052-715-7955</t>
  </si>
  <si>
    <t>052-715-7956</t>
  </si>
  <si>
    <t>プリベント</t>
  </si>
  <si>
    <t>5300001212</t>
  </si>
  <si>
    <t>古河電池株式会社関西支社四国支店</t>
  </si>
  <si>
    <t>支店長　伊勢田　淳吉</t>
  </si>
  <si>
    <t>087-811-5980</t>
  </si>
  <si>
    <t>087-811-5984</t>
  </si>
  <si>
    <t>フルカワデンチ　カンサイシシャシコクシテン</t>
  </si>
  <si>
    <t>5300001365</t>
  </si>
  <si>
    <t>株式会社フルキャスト</t>
  </si>
  <si>
    <t>東京都品川区西五反田八丁目９番５号</t>
  </si>
  <si>
    <t>代表取締役　小田　延宏</t>
  </si>
  <si>
    <t>03-4530-4840</t>
  </si>
  <si>
    <t>03-4530-4865</t>
  </si>
  <si>
    <t>フルキャスト</t>
  </si>
  <si>
    <t>5300001500</t>
  </si>
  <si>
    <t>株式会社ブレインサービス</t>
  </si>
  <si>
    <t>550-0011</t>
  </si>
  <si>
    <t>大阪府大阪市西区阿波座二丁目４番２３号</t>
  </si>
  <si>
    <t>代表取締役　桑原　昌次</t>
  </si>
  <si>
    <t>06-6543-2338</t>
  </si>
  <si>
    <t>06-6543-2337</t>
  </si>
  <si>
    <t>ブレインサービス</t>
  </si>
  <si>
    <t>5000053418</t>
  </si>
  <si>
    <t>株式会社プレオン</t>
  </si>
  <si>
    <t>651-0085</t>
  </si>
  <si>
    <t>兵庫県神戸市中央区八幡通４－２－１３</t>
  </si>
  <si>
    <t>代表取締役　齋藤　文彦</t>
  </si>
  <si>
    <t>078-414-7008</t>
  </si>
  <si>
    <t>078-330-3558</t>
  </si>
  <si>
    <t>プレオン</t>
  </si>
  <si>
    <t>5300001008</t>
  </si>
  <si>
    <t>株式会社プレック研究所大阪事務所</t>
  </si>
  <si>
    <t>550-0004</t>
  </si>
  <si>
    <t>大阪府大阪市西区靭本町１丁目１４番１５号</t>
  </si>
  <si>
    <t>大阪事務所長　佐々木　雅子</t>
  </si>
  <si>
    <t>06-6445-5900</t>
  </si>
  <si>
    <t>06-6445-5901</t>
  </si>
  <si>
    <t>プレックケンキュウショオオサカジムショ</t>
  </si>
  <si>
    <t>5300001614</t>
  </si>
  <si>
    <t>株式会社プロテック</t>
  </si>
  <si>
    <t>583-0883</t>
  </si>
  <si>
    <t>大阪府羽曳野市向野２－７－５</t>
  </si>
  <si>
    <t>代表取締役　髙木　要次</t>
  </si>
  <si>
    <t>072-959-3444</t>
  </si>
  <si>
    <t>072-959-3466</t>
  </si>
  <si>
    <t>プロテック</t>
  </si>
  <si>
    <t>5000053063</t>
  </si>
  <si>
    <t>一般社団法人文化財科学研究センター</t>
  </si>
  <si>
    <t>632-0073</t>
  </si>
  <si>
    <t>奈良県天理市田町４４７番地</t>
  </si>
  <si>
    <t>代表理事　金原　正子</t>
  </si>
  <si>
    <t>0743-84-6400</t>
  </si>
  <si>
    <t>ブンカザイカガクケンキュウセンター</t>
  </si>
  <si>
    <t>5300001012</t>
  </si>
  <si>
    <t>文化シヤッターサービス株式会社中四国  サービス支店</t>
  </si>
  <si>
    <t>734-0011</t>
  </si>
  <si>
    <t>広島県広島市南区宇品海岸１－８－８－８Ｆ</t>
  </si>
  <si>
    <t>支店長　鈴木　満雄</t>
  </si>
  <si>
    <t>082-207-1652</t>
  </si>
  <si>
    <t>082-207-1653</t>
  </si>
  <si>
    <t>ブンカシヤッターサービスチュウシコクサービスシテン</t>
  </si>
  <si>
    <t>5300001016</t>
  </si>
  <si>
    <t>平和製罐株式会社</t>
  </si>
  <si>
    <t>590-0535</t>
  </si>
  <si>
    <t>大阪府泉南市りんくう南浜３番１７号</t>
  </si>
  <si>
    <t>代表取締役　八十　弘明</t>
  </si>
  <si>
    <t>072-482-0100</t>
  </si>
  <si>
    <t>072-482-1015</t>
  </si>
  <si>
    <t>ヘイワセイカン</t>
  </si>
  <si>
    <t>5300001017</t>
  </si>
  <si>
    <t>株式会社ベネッセコーポレーション小中学校事業本部</t>
  </si>
  <si>
    <t>160-0023</t>
  </si>
  <si>
    <t>東京都新宿区西新宿２丁目１番１号新宿三井ビルディング</t>
  </si>
  <si>
    <t>本部長　大山　敦史</t>
  </si>
  <si>
    <t>042-356-0127</t>
  </si>
  <si>
    <t>042-356-7120</t>
  </si>
  <si>
    <t>ベネッセコーポレーションショウチュウガッコウジギョウホンブ</t>
  </si>
  <si>
    <t>5300001018</t>
  </si>
  <si>
    <t>株式会社ベルソ</t>
  </si>
  <si>
    <t>790-0067</t>
  </si>
  <si>
    <t>愛媛県松山市大手町１丁目１２番地５イーストプレス２Ｆ</t>
  </si>
  <si>
    <t>代表取締役　大富　仁</t>
  </si>
  <si>
    <t>089-907-2788</t>
  </si>
  <si>
    <t>ベルソ</t>
  </si>
  <si>
    <t>5000053855</t>
  </si>
  <si>
    <t>高知県香南市野市町西野２６５１番地７</t>
  </si>
  <si>
    <t>取締役　岡村　和彦</t>
  </si>
  <si>
    <t>0887-56-0106</t>
  </si>
  <si>
    <t>0887-56-0065</t>
  </si>
  <si>
    <t>ペレ</t>
  </si>
  <si>
    <t>5300001019</t>
  </si>
  <si>
    <t>有限会社保安技建</t>
  </si>
  <si>
    <t>高知市杉井流６番３号</t>
  </si>
  <si>
    <t>代表取締役　大﨑　勉</t>
  </si>
  <si>
    <t>088-883-2002</t>
  </si>
  <si>
    <t>088-883-8301</t>
  </si>
  <si>
    <t>ホアンギケン</t>
  </si>
  <si>
    <t>5300001237</t>
  </si>
  <si>
    <t>株式会社法研関西</t>
  </si>
  <si>
    <t>大阪府大阪市北区天神西町８－１９</t>
  </si>
  <si>
    <t>代表取締役　古澤　匡</t>
  </si>
  <si>
    <t>06-6364-1884</t>
  </si>
  <si>
    <t>06-6364-1906</t>
  </si>
  <si>
    <t>ホウケンカンサイ</t>
  </si>
  <si>
    <t>5300001020</t>
  </si>
  <si>
    <t>有限会社鳳鳴</t>
  </si>
  <si>
    <t>653-0038</t>
  </si>
  <si>
    <t>兵庫県神戸市長田区若松町三丁目１番２号アスタピア新長田駅前通り１０７の３号室</t>
  </si>
  <si>
    <t>代表取締役　西岡　和教</t>
  </si>
  <si>
    <t>078-754-7200</t>
  </si>
  <si>
    <t>078-754-7770</t>
  </si>
  <si>
    <t>ホウメイ</t>
  </si>
  <si>
    <t>5300001453</t>
  </si>
  <si>
    <t>株式会社ボーダーリンク</t>
  </si>
  <si>
    <t>330-0844</t>
  </si>
  <si>
    <t>埼玉県さいたま市大宮区下町二丁目１６番地１　ＡＣＲＯＳＳ８階</t>
  </si>
  <si>
    <t>代表取締役　安井　康真</t>
  </si>
  <si>
    <t>048-631-0230</t>
  </si>
  <si>
    <t>048-642-8620</t>
  </si>
  <si>
    <t>ボーダーリンク</t>
  </si>
  <si>
    <t>5300001022</t>
  </si>
  <si>
    <t>ホシザキ四国株式会社高知中央営業所</t>
  </si>
  <si>
    <t>780-8008</t>
  </si>
  <si>
    <t>高知市潮新町２－５－２０</t>
  </si>
  <si>
    <t>ブロック長　河野　謙治</t>
  </si>
  <si>
    <t>088-834-5011</t>
  </si>
  <si>
    <t>088-834-5010</t>
  </si>
  <si>
    <t>ホシザキシコク　コウチチュウオウエイギョウショ</t>
  </si>
  <si>
    <t>5300001710</t>
  </si>
  <si>
    <t>母子モ株式会社</t>
  </si>
  <si>
    <t>163-1435</t>
  </si>
  <si>
    <t>代表取締役　荻田　貴光</t>
  </si>
  <si>
    <t>03-5333-6025</t>
  </si>
  <si>
    <t>03-3320-0254</t>
  </si>
  <si>
    <t>ボシモ</t>
  </si>
  <si>
    <t>5300001024</t>
  </si>
  <si>
    <t>有限会社細川医療器械店</t>
  </si>
  <si>
    <t>高知市与力町７番１２号</t>
  </si>
  <si>
    <t>代表取締役　細川　郁生</t>
  </si>
  <si>
    <t>088-872-2307</t>
  </si>
  <si>
    <t>088-872-2666</t>
  </si>
  <si>
    <t>ホソカワイリョウキカイテン</t>
  </si>
  <si>
    <t>5300001424</t>
  </si>
  <si>
    <t>有限会社細木商会</t>
  </si>
  <si>
    <t>高知市桟橋通３丁目２５－２６</t>
  </si>
  <si>
    <t>代表取締役　谷　佳明</t>
  </si>
  <si>
    <t>088-831-6266</t>
  </si>
  <si>
    <t>088-831-6276</t>
  </si>
  <si>
    <t>ホソギショウカイ</t>
  </si>
  <si>
    <t>5000053047</t>
  </si>
  <si>
    <t>株式会社ほっとこうち</t>
  </si>
  <si>
    <t>高知市北川添１０番１５号</t>
  </si>
  <si>
    <t>代表取締役　小野川　義人</t>
  </si>
  <si>
    <t>088-885-0355</t>
  </si>
  <si>
    <t>088-885-0388</t>
  </si>
  <si>
    <t>ホットコウチ</t>
  </si>
  <si>
    <t>5300001761</t>
  </si>
  <si>
    <t>株式会社ホンダカーズ中高知</t>
  </si>
  <si>
    <t>高知市札場１－２８</t>
  </si>
  <si>
    <t>代表取締役　織田　すみ子</t>
  </si>
  <si>
    <t>088-883-5512</t>
  </si>
  <si>
    <t>088-884-1221</t>
  </si>
  <si>
    <t>ホンダカーズナカコウチ</t>
  </si>
  <si>
    <t>5300001025</t>
  </si>
  <si>
    <t>株式会社マーク</t>
  </si>
  <si>
    <t>783-0022</t>
  </si>
  <si>
    <t>高知県南国市小籠７７８番地１</t>
  </si>
  <si>
    <t>代表取締役　秋澤　和則</t>
  </si>
  <si>
    <t>088-821-7007</t>
  </si>
  <si>
    <t>088-821-7780</t>
  </si>
  <si>
    <t>マーク</t>
  </si>
  <si>
    <t>5300001354</t>
  </si>
  <si>
    <t>マイタウンサービス株式会社</t>
  </si>
  <si>
    <t>815-0037</t>
  </si>
  <si>
    <t>福岡県福岡市南区玉川町９番１２号</t>
  </si>
  <si>
    <t>代表取締役　鹿野　範昭</t>
  </si>
  <si>
    <t>092-408-5641</t>
  </si>
  <si>
    <t>092-408-5642</t>
  </si>
  <si>
    <t>マイタウンサービス</t>
  </si>
  <si>
    <t>5300001028</t>
  </si>
  <si>
    <t>前澤工業株式会社大阪支店</t>
  </si>
  <si>
    <t>大阪府大阪市淀川区宮原三丁目５番２４号</t>
  </si>
  <si>
    <t>支店長　宮先　広行</t>
  </si>
  <si>
    <t>06-4807-3300</t>
  </si>
  <si>
    <t>06-4807-3309</t>
  </si>
  <si>
    <t>マエザワコウギョウ　オオサカシテン</t>
  </si>
  <si>
    <t>5300001327</t>
  </si>
  <si>
    <t>前田電気保安管理事務所</t>
  </si>
  <si>
    <t>高知市潮見台一丁目２１１３番地</t>
  </si>
  <si>
    <t>代表　前田　耕一</t>
  </si>
  <si>
    <t>080-6280-6574</t>
  </si>
  <si>
    <t>088-860-2796</t>
  </si>
  <si>
    <t>マエダデンキホアンカンリジムシヨ</t>
  </si>
  <si>
    <t>5300001029</t>
  </si>
  <si>
    <t>有限会社マエダテント</t>
  </si>
  <si>
    <t>高知市知寄町２丁目３番６号</t>
  </si>
  <si>
    <t>代表取締役　中山　陽介</t>
  </si>
  <si>
    <t>088-883-2601</t>
  </si>
  <si>
    <t>088-883-2729</t>
  </si>
  <si>
    <t>マエダテント</t>
  </si>
  <si>
    <t>5300001031</t>
  </si>
  <si>
    <t>株式会社マサキ・ウェルフェア</t>
  </si>
  <si>
    <t>高知市春野町平和３３９３番地１１</t>
  </si>
  <si>
    <t>代表取締役　森下　賢一郎</t>
  </si>
  <si>
    <t>088-841-4723</t>
  </si>
  <si>
    <t>088-841-4727</t>
  </si>
  <si>
    <t>マサキウェルフェア</t>
  </si>
  <si>
    <t>5300001036</t>
  </si>
  <si>
    <t>株式会社松岡機工商会</t>
  </si>
  <si>
    <t>780-0817</t>
  </si>
  <si>
    <t>高知市中宝永町１番１０号</t>
  </si>
  <si>
    <t>代表取締役　松岡　弘晃</t>
  </si>
  <si>
    <t>088-884-6384</t>
  </si>
  <si>
    <t>088-884-6385</t>
  </si>
  <si>
    <t>マツオカキコウショウカイ</t>
  </si>
  <si>
    <t>5300001037</t>
  </si>
  <si>
    <t>マツオカ商機</t>
  </si>
  <si>
    <t>高知市城山町２５９－９</t>
  </si>
  <si>
    <t>代表者　松岡　貞敏</t>
  </si>
  <si>
    <t>088-832-8885</t>
  </si>
  <si>
    <t>088-833-5478</t>
  </si>
  <si>
    <t>マツオカショウキ</t>
  </si>
  <si>
    <t>5300001038</t>
  </si>
  <si>
    <t>松影機工株式会社</t>
  </si>
  <si>
    <t>高知市知寄町１丁目５番３６号</t>
  </si>
  <si>
    <t>代表取締役　松影　由起</t>
  </si>
  <si>
    <t>088-882-6178</t>
  </si>
  <si>
    <t>088-884-2321</t>
  </si>
  <si>
    <t>マツカゲキコウ</t>
  </si>
  <si>
    <t>5000053520</t>
  </si>
  <si>
    <t>株式会社マック</t>
  </si>
  <si>
    <t>190-0013</t>
  </si>
  <si>
    <t>東京都立川市富士見町二丁目９番１５号</t>
  </si>
  <si>
    <t>代表取締役　鈴木　一寿</t>
  </si>
  <si>
    <t>042-518-9386</t>
  </si>
  <si>
    <t>042-518-9387</t>
  </si>
  <si>
    <t>マック</t>
  </si>
  <si>
    <t>5300001039</t>
  </si>
  <si>
    <t>松田医薬品株式会社高知営業所</t>
  </si>
  <si>
    <t>780-8508</t>
  </si>
  <si>
    <t>高知市塚ノ原８番地</t>
  </si>
  <si>
    <t>所長　藤田　雄大</t>
  </si>
  <si>
    <t>088-843-5111</t>
  </si>
  <si>
    <t>088-843-1255</t>
  </si>
  <si>
    <t>マツダイヤクヒン　コウチエイギョウショ</t>
  </si>
  <si>
    <t>5300001040</t>
  </si>
  <si>
    <t>株式会社マツダ住宅サービス</t>
  </si>
  <si>
    <t>780-0951</t>
  </si>
  <si>
    <t>高知市西塚ノ原２２９－１</t>
  </si>
  <si>
    <t>代表取締役　松田　吉弘</t>
  </si>
  <si>
    <t>088-843-3549</t>
  </si>
  <si>
    <t>088-844-4149</t>
  </si>
  <si>
    <t>マツダジュウタクサービス</t>
  </si>
  <si>
    <t>5300001041</t>
  </si>
  <si>
    <t>株式会社松村電機製作所関西支店</t>
  </si>
  <si>
    <t>530-0043</t>
  </si>
  <si>
    <t>大阪府大阪市北区天満２丁目１２番１６号</t>
  </si>
  <si>
    <t>支店長　冨山　博司</t>
  </si>
  <si>
    <t>06-6352-0245</t>
  </si>
  <si>
    <t>06-6352-2972</t>
  </si>
  <si>
    <t>マツムラデンキセイサクショカンサイシテン</t>
  </si>
  <si>
    <t>5300001042</t>
  </si>
  <si>
    <t>株式会社松本コンサルタント高知支店</t>
  </si>
  <si>
    <t>781-4211</t>
  </si>
  <si>
    <t>高知県香美市香北町韮生野４９８番地</t>
  </si>
  <si>
    <t>支店長　井本　勝也</t>
  </si>
  <si>
    <t>0887-59-4051</t>
  </si>
  <si>
    <t>0887-59-4631</t>
  </si>
  <si>
    <t>マツモトコンサルタントコウチシテン</t>
  </si>
  <si>
    <t>5300001043</t>
  </si>
  <si>
    <t>有限会社丸栄自動車整備工場</t>
  </si>
  <si>
    <t>高知市萩町１丁目６番３５号</t>
  </si>
  <si>
    <t>代表取締役　熊谷　裕子</t>
  </si>
  <si>
    <t>088-831-3418</t>
  </si>
  <si>
    <t>088-831-6917</t>
  </si>
  <si>
    <t>マルエイジドウシャセイビコウジョウ</t>
  </si>
  <si>
    <t>5300001044</t>
  </si>
  <si>
    <t>有限会社丸栄ストアー</t>
  </si>
  <si>
    <t>高知市桜井町１丁目５番１３号</t>
  </si>
  <si>
    <t>代表取締役　西村　嘉信</t>
  </si>
  <si>
    <t>088-883-9300</t>
  </si>
  <si>
    <t>088-883-9315</t>
  </si>
  <si>
    <t>マルエイストアー</t>
  </si>
  <si>
    <t>5300001045</t>
  </si>
  <si>
    <t>有限会社マルクニ</t>
  </si>
  <si>
    <t>高知市越前町２丁目７番３号</t>
  </si>
  <si>
    <t>代表取締役　国沢　三夫</t>
  </si>
  <si>
    <t>088-821-0933</t>
  </si>
  <si>
    <t>088-821-0935</t>
  </si>
  <si>
    <t>マルクニ</t>
  </si>
  <si>
    <t>5300001046</t>
  </si>
  <si>
    <t>株式会社丸三本店</t>
  </si>
  <si>
    <t>高知市はりまや町二丁目１１番地８</t>
  </si>
  <si>
    <t>取締役　岡内　紀子</t>
  </si>
  <si>
    <t>088-880-8103</t>
  </si>
  <si>
    <t>088-880-8203</t>
  </si>
  <si>
    <t>マルサンホンテン</t>
  </si>
  <si>
    <t>5000053033</t>
  </si>
  <si>
    <t>丸硝株式会社</t>
  </si>
  <si>
    <t>503-0034</t>
  </si>
  <si>
    <t>岐阜県大垣市荒尾町６７４番地</t>
  </si>
  <si>
    <t>代表取締役　堤　俊彦</t>
  </si>
  <si>
    <t>0584-91-4756</t>
  </si>
  <si>
    <t>0584-91-4273</t>
  </si>
  <si>
    <t>マルショウ</t>
  </si>
  <si>
    <t>5300001047</t>
  </si>
  <si>
    <t>有限会社マルス</t>
  </si>
  <si>
    <t>高知市仁井田４４８１番地５</t>
  </si>
  <si>
    <t>代表取締役　諏訪　大亮</t>
  </si>
  <si>
    <t>088-847-3161</t>
  </si>
  <si>
    <t>088-847-6420</t>
  </si>
  <si>
    <t>マルス</t>
  </si>
  <si>
    <t>5300001049</t>
  </si>
  <si>
    <t>マルナカ興業有限会社</t>
  </si>
  <si>
    <t>高知市葛島四丁目７番３５号</t>
  </si>
  <si>
    <t>取締役　常安　英志</t>
  </si>
  <si>
    <t>088-882-8661</t>
  </si>
  <si>
    <t>088-883-5934</t>
  </si>
  <si>
    <t>マルナカコウギョウ</t>
  </si>
  <si>
    <t>5300001050</t>
  </si>
  <si>
    <t>丸仁商事株式会社</t>
  </si>
  <si>
    <t>780-0087</t>
  </si>
  <si>
    <t>高知市南久保７番２７号</t>
  </si>
  <si>
    <t>代表取締役社長　下元　康弘</t>
  </si>
  <si>
    <t>088-883-7115</t>
  </si>
  <si>
    <t>088-884-5169</t>
  </si>
  <si>
    <t>マルニショウジ</t>
  </si>
  <si>
    <t>5300001051</t>
  </si>
  <si>
    <t>丸美商事株式会社</t>
  </si>
  <si>
    <t>781-9689</t>
  </si>
  <si>
    <t>高知市南久保１５番４０号</t>
  </si>
  <si>
    <t>088-882-4800</t>
  </si>
  <si>
    <t>088-882-2323</t>
  </si>
  <si>
    <t>マルミショウジ</t>
  </si>
  <si>
    <t>5300001052</t>
  </si>
  <si>
    <t>丸茂電機株式会社広島営業所</t>
  </si>
  <si>
    <t>730-0022</t>
  </si>
  <si>
    <t>広島県広島市中区銀山町１－１１　ＷＡＫＯ稲荷大橋ビル</t>
  </si>
  <si>
    <t>所長　曽我部　浩一</t>
  </si>
  <si>
    <t>082-249-6400</t>
  </si>
  <si>
    <t>082-249-6408</t>
  </si>
  <si>
    <t>マルモデンキ　ヒロシマエイギョウショ</t>
  </si>
  <si>
    <t>5300001053</t>
  </si>
  <si>
    <t>三池製錬株式会社</t>
  </si>
  <si>
    <t>836-0017</t>
  </si>
  <si>
    <t>福岡県大牟田市新開町２番地１</t>
  </si>
  <si>
    <t>代表取締役　野田　眞治</t>
  </si>
  <si>
    <t>0944-53-7262</t>
  </si>
  <si>
    <t>0944-53-5668</t>
  </si>
  <si>
    <t>ミイケセイレン</t>
  </si>
  <si>
    <t>5300001054</t>
  </si>
  <si>
    <t>三浦工業株式会社三浦環境科学研究所環境営業部</t>
  </si>
  <si>
    <t>799-2430</t>
  </si>
  <si>
    <t>愛媛県松山市北条辻８６４番地１</t>
  </si>
  <si>
    <t>部長　多菊　太郎</t>
  </si>
  <si>
    <t>089-960-2350</t>
  </si>
  <si>
    <t>089-960-2351</t>
  </si>
  <si>
    <t>ミウラコウギョウ　ミウラカンキョウカガクケンキュウショカンキョウエイギョウブ゛</t>
  </si>
  <si>
    <t>5300001055</t>
  </si>
  <si>
    <t>三重中央開発株式会社</t>
  </si>
  <si>
    <t>518-1152</t>
  </si>
  <si>
    <t>三重県伊賀市予野字鉢屋４７１３番地</t>
  </si>
  <si>
    <t>代表取締役　平井　俊文</t>
  </si>
  <si>
    <t>0595-20-1119</t>
  </si>
  <si>
    <t>0595-20-1398</t>
  </si>
  <si>
    <t>ミエチュウオウカイハツ</t>
  </si>
  <si>
    <t>5300001538</t>
  </si>
  <si>
    <t>ミカサ商事株式会社</t>
  </si>
  <si>
    <t>大阪府大阪市中央区北浜三丁目５番２９号</t>
  </si>
  <si>
    <t>代表取締役　中西　日出喜</t>
  </si>
  <si>
    <t>06-6201-6700</t>
  </si>
  <si>
    <t>06-6201-6842</t>
  </si>
  <si>
    <t>ミカサショウジ</t>
  </si>
  <si>
    <t>5300001056</t>
  </si>
  <si>
    <t>三木資源株式会社</t>
  </si>
  <si>
    <t>770-0942</t>
  </si>
  <si>
    <t>徳島県徳島市昭和町８丁目２７番地</t>
  </si>
  <si>
    <t>代表取締役　三木　康弘</t>
  </si>
  <si>
    <t>088-622-0236</t>
  </si>
  <si>
    <t>088-622-0239</t>
  </si>
  <si>
    <t>ミキシゲン</t>
  </si>
  <si>
    <t>5300001032</t>
  </si>
  <si>
    <t>ミザック株式会社</t>
  </si>
  <si>
    <t>大阪府大阪市北区堂島浜１丁目４番１６号アクア堂島ＮＢＦタワー１７階</t>
  </si>
  <si>
    <t>代表取締役　柾木　隆弘</t>
  </si>
  <si>
    <t>06-6344-2700</t>
  </si>
  <si>
    <t>06-6344-2701</t>
  </si>
  <si>
    <t>ミザック</t>
  </si>
  <si>
    <t>5300000017</t>
  </si>
  <si>
    <t>みずほ東芝リース株式会社</t>
  </si>
  <si>
    <t>105-0001</t>
  </si>
  <si>
    <t>東京都港区虎ノ門二丁目２番３号</t>
  </si>
  <si>
    <t>代表取締役　西山　隆憲</t>
  </si>
  <si>
    <t>03-5253-6760</t>
  </si>
  <si>
    <t>050-3730-6765</t>
  </si>
  <si>
    <t>ミズホトウシバリース</t>
  </si>
  <si>
    <t>5300001059</t>
  </si>
  <si>
    <t>水三島紙工株式会社神戸支店</t>
  </si>
  <si>
    <t>650-0022</t>
  </si>
  <si>
    <t>兵庫県神戸市中央区元町通６丁目７番１０号元町関西ビル</t>
  </si>
  <si>
    <t>神戸支店長　石井　晃夫</t>
  </si>
  <si>
    <t>078-371-3801</t>
  </si>
  <si>
    <t>078-341-5839</t>
  </si>
  <si>
    <t>ミズミシマシコウコウベシテン</t>
  </si>
  <si>
    <t>5300001060</t>
  </si>
  <si>
    <t>三谷コンピュータ株式会社</t>
  </si>
  <si>
    <t>910-0393</t>
  </si>
  <si>
    <t>福井県坂井市丸岡町熊堂第３号７番地１－１３</t>
  </si>
  <si>
    <t>代表取締役社長　後　淳也</t>
  </si>
  <si>
    <t>0776-67-8005</t>
  </si>
  <si>
    <t>0776-67-8024</t>
  </si>
  <si>
    <t>ミタニコンピュータ</t>
  </si>
  <si>
    <t>5300001061</t>
  </si>
  <si>
    <t>三谷美化産業株式会社</t>
  </si>
  <si>
    <t>高知市秦南町１丁目５番５８号</t>
  </si>
  <si>
    <t>代表取締役　三谷　恵代</t>
  </si>
  <si>
    <t>088-872-6287</t>
  </si>
  <si>
    <t>088-873-0040</t>
  </si>
  <si>
    <t>ミタニビカサンギョウ</t>
  </si>
  <si>
    <t>5300001607</t>
  </si>
  <si>
    <t>三井共同建設コンサルタント株式会社四国営業所</t>
  </si>
  <si>
    <t>香川県高松市中野町２９番地５</t>
  </si>
  <si>
    <t>所長　倉野　康</t>
  </si>
  <si>
    <t>050-6864-7799</t>
  </si>
  <si>
    <t>050-6864-7496</t>
  </si>
  <si>
    <t>ミツイキョウドウケンセツコンサルタント　シコクエイギョウショ</t>
  </si>
  <si>
    <t>5300001062</t>
  </si>
  <si>
    <t>株式会社三井高知営業所</t>
  </si>
  <si>
    <t>高知市高須新町４丁目１番地４３号</t>
  </si>
  <si>
    <t>高知営業所長　松木　一夫</t>
  </si>
  <si>
    <t>088-878-1667</t>
  </si>
  <si>
    <t>088-884-0188</t>
  </si>
  <si>
    <t>ミツイコウチエイギョウショ</t>
  </si>
  <si>
    <t>5300001452</t>
  </si>
  <si>
    <t>有限会社三井サービス</t>
  </si>
  <si>
    <t>高知市桟橋通６丁目５－１５</t>
  </si>
  <si>
    <t>所長　藤川　和男</t>
  </si>
  <si>
    <t>088-837-8123</t>
  </si>
  <si>
    <t>088-834-3177</t>
  </si>
  <si>
    <t>ミツイサービス</t>
  </si>
  <si>
    <t>5300001063</t>
  </si>
  <si>
    <t>三井情報株式会社営業第二グループ広域第二営業本部西日本第二営業部四国営業室</t>
  </si>
  <si>
    <t>香川県高松市寿町２－２－７いちご高松ビル５Ｆ</t>
  </si>
  <si>
    <t>室長　永江　宏介</t>
  </si>
  <si>
    <t>087-822-3193</t>
  </si>
  <si>
    <t>087-822-3194</t>
  </si>
  <si>
    <t>ミツイジョウホウエイギョウダイニグループコウイキダイニエイギョウホンブニシニホン</t>
  </si>
  <si>
    <t>5300001064</t>
  </si>
  <si>
    <t>三井住友トラスト・パナソニックファイナンス株式会社</t>
  </si>
  <si>
    <t>105-0023</t>
  </si>
  <si>
    <t>東京都港区芝浦一丁目２番３号</t>
  </si>
  <si>
    <t>代表取締役　濵野　敬一</t>
  </si>
  <si>
    <t>03-6858-9203</t>
  </si>
  <si>
    <t>03-6858-9172</t>
  </si>
  <si>
    <t>ミツイスミトモトラスト・パナソニックファイナンス</t>
  </si>
  <si>
    <t>5300001065</t>
  </si>
  <si>
    <t>三井住友ファイナンス＆リース株式会社</t>
  </si>
  <si>
    <t>100-8287</t>
  </si>
  <si>
    <t>東京都千代田区丸の内一丁目３番２号</t>
  </si>
  <si>
    <t>087-822-5651</t>
  </si>
  <si>
    <t>087-821-0161</t>
  </si>
  <si>
    <t>ミツイスミトモファイナンスアンドリース</t>
  </si>
  <si>
    <t>5300001079</t>
  </si>
  <si>
    <t>三菱ＨＣキャピタル株式会社</t>
  </si>
  <si>
    <t>100-6525</t>
  </si>
  <si>
    <t>東京都千代田区丸の内一丁目５番１号</t>
  </si>
  <si>
    <t>執行役員　安栄　香純</t>
  </si>
  <si>
    <t>0120-937-468</t>
  </si>
  <si>
    <t>03-6778-0752</t>
  </si>
  <si>
    <t>ミツビシエイチシーキャピタル</t>
  </si>
  <si>
    <t>5000053028</t>
  </si>
  <si>
    <t>三菱オートリース株式会社中四国支店</t>
  </si>
  <si>
    <t>730-0035</t>
  </si>
  <si>
    <t>広島県広島市中区本通７―１９</t>
  </si>
  <si>
    <t>中四国支店長　福永　興吾</t>
  </si>
  <si>
    <t>082-546-0351</t>
  </si>
  <si>
    <t>082-541-0582</t>
  </si>
  <si>
    <t>ミツビシオートリース　チュウシコクシテン</t>
  </si>
  <si>
    <t>5300000159</t>
  </si>
  <si>
    <t>三菱自動車ファイナンス株式会社     リース営業部</t>
  </si>
  <si>
    <t>108-8407</t>
  </si>
  <si>
    <t>東京都港区芝浦三丁目１番２１号</t>
  </si>
  <si>
    <t>リース営業部長　鍋谷　圭</t>
  </si>
  <si>
    <t>03-6722-5250</t>
  </si>
  <si>
    <t>03-5476-1973</t>
  </si>
  <si>
    <t>ミツビシジドウシャファイナンス　リースエイギョブ</t>
  </si>
  <si>
    <t>5300001067</t>
  </si>
  <si>
    <t>三菱重工環境・化学エンジニアリング株式会社関西支店</t>
  </si>
  <si>
    <t>大阪府大阪市西区土佐堀一丁目３番２０号三菱重工大阪ビル</t>
  </si>
  <si>
    <t>支店長　小倉　智治</t>
  </si>
  <si>
    <t>06-6446-4080</t>
  </si>
  <si>
    <t>06-6446-4081</t>
  </si>
  <si>
    <t>ミツビシジュウコウカンキョウカガクエンジニアリング　カンサイシテン</t>
  </si>
  <si>
    <t>5300001068</t>
  </si>
  <si>
    <t>三菱重工マシナリーテクノロジー株式会社</t>
  </si>
  <si>
    <t>733-8553</t>
  </si>
  <si>
    <t>広島県広島市西区観音新町四丁目６番２２号</t>
  </si>
  <si>
    <t>代表取締役　鬼頭　嚇巳</t>
  </si>
  <si>
    <t>082-291-2331</t>
  </si>
  <si>
    <t>050-3101-5732</t>
  </si>
  <si>
    <t>ミツビシジュウコウマシナリーテクノロジー</t>
  </si>
  <si>
    <t>5300001069</t>
  </si>
  <si>
    <t>三菱重工冷熱株式会社高松営業所</t>
  </si>
  <si>
    <t>香川県高松市松縄町１１１７－８</t>
  </si>
  <si>
    <t>所長　竹屋　行展</t>
  </si>
  <si>
    <t>087-806-0023</t>
  </si>
  <si>
    <t>087-869-9421</t>
  </si>
  <si>
    <t>ミツビシジュウコウレイネツ　タカマツエイギョウショ</t>
  </si>
  <si>
    <t>5000053572</t>
  </si>
  <si>
    <t>三菱総研ＤＣＳ株式会社</t>
  </si>
  <si>
    <t>東京都港区三田三丁目５番１９号</t>
  </si>
  <si>
    <t>代表取締役　亀田　浩樹</t>
  </si>
  <si>
    <t>03-4314-8000</t>
  </si>
  <si>
    <t>ミツビシソウケンディーシーエス</t>
  </si>
  <si>
    <t>5300001071</t>
  </si>
  <si>
    <t>三菱電機株式会社四国支社</t>
  </si>
  <si>
    <t>760-8654</t>
  </si>
  <si>
    <t>香川県高松市寿町一丁目１番８号</t>
  </si>
  <si>
    <t>支社長　木ノ下　英則</t>
  </si>
  <si>
    <t>087-825-0077</t>
  </si>
  <si>
    <t>087-825-0059</t>
  </si>
  <si>
    <t>ミツビシデンキ　シコクシシャ</t>
  </si>
  <si>
    <t>5300001073</t>
  </si>
  <si>
    <t>三菱電機システムサービス株式会社    四国支店</t>
  </si>
  <si>
    <t>760-0072</t>
  </si>
  <si>
    <t>香川県高松市花園町一丁目９番３８号</t>
  </si>
  <si>
    <t>支店長　野菅　晃博</t>
  </si>
  <si>
    <t>087-831-3189</t>
  </si>
  <si>
    <t>087-835-7425</t>
  </si>
  <si>
    <t>ミツビシデンキシステムサービス　シコクシテン</t>
  </si>
  <si>
    <t>5300001074</t>
  </si>
  <si>
    <t>三菱電機ビルソリューションズ株式会社四国支社</t>
  </si>
  <si>
    <t>支社長　井上　伸一</t>
  </si>
  <si>
    <t>087-822-6060</t>
  </si>
  <si>
    <t>087-821-8963</t>
  </si>
  <si>
    <t>ミツビシデンキビルソリューシュンズ　シコクシシャ</t>
  </si>
  <si>
    <t>5300001072</t>
  </si>
  <si>
    <t>三菱電機フィナンシャルソリューションズ株式会社関西支店四国営業部</t>
  </si>
  <si>
    <t>部長　河脇　秀行</t>
  </si>
  <si>
    <t>087-822-2200</t>
  </si>
  <si>
    <t>087-822-2230</t>
  </si>
  <si>
    <t>ミツビシデンキフィナンシャルソリューションズ゛カンサイシテンシコクエイギョウブ</t>
  </si>
  <si>
    <t>5300001075</t>
  </si>
  <si>
    <t>三菱電機プラントエンジニアリング株式会社西日本本部四国支社</t>
  </si>
  <si>
    <t>支社長　山浦　哲也</t>
  </si>
  <si>
    <t>087-851-7358</t>
  </si>
  <si>
    <t>087-826-1219</t>
  </si>
  <si>
    <t>ミツビシデンキプラントエンジニアリング　ニシニホンホンブシコクシシャ</t>
  </si>
  <si>
    <t>5300001078</t>
  </si>
  <si>
    <t>三菱プレシジョン株式会社関西支社</t>
  </si>
  <si>
    <t>大阪府大阪市中央区瓦町３丁目１番１５号</t>
  </si>
  <si>
    <t>支社長　中田　和秀</t>
  </si>
  <si>
    <t>06-6484-7206</t>
  </si>
  <si>
    <t>06-6484-6213</t>
  </si>
  <si>
    <t>ミツビシプレシジョン　カンサイシシャ</t>
  </si>
  <si>
    <t>5300001080</t>
  </si>
  <si>
    <t>三菱ＵＦＪリサーチ＆コンサルティング株式会社大阪</t>
  </si>
  <si>
    <t>530-8213</t>
  </si>
  <si>
    <t>大阪府大阪市北区梅田２丁目５番２５号</t>
  </si>
  <si>
    <t>常務執行役員　植村　直樹</t>
  </si>
  <si>
    <t>06-7637-1500</t>
  </si>
  <si>
    <t>06-7637-1501</t>
  </si>
  <si>
    <t>ミツビシユーエフジェイリサーチアンドコンサルティング　オオサカ</t>
  </si>
  <si>
    <t>5300001082</t>
  </si>
  <si>
    <t>ミドリ警備株式会社</t>
  </si>
  <si>
    <t>780-8086</t>
  </si>
  <si>
    <t>高知市針木東町２６番５１号</t>
  </si>
  <si>
    <t>代表取締役　三谷　哲生</t>
  </si>
  <si>
    <t>088-828-4300</t>
  </si>
  <si>
    <t>088-828-4301</t>
  </si>
  <si>
    <t>ミドリケイビ</t>
  </si>
  <si>
    <t>5300001084</t>
  </si>
  <si>
    <t>株式会社南の風社</t>
  </si>
  <si>
    <t>高知市神田東赤坂２６０７－７２</t>
  </si>
  <si>
    <t>代表取締役　細迫　節夫</t>
  </si>
  <si>
    <t>088-834-1488</t>
  </si>
  <si>
    <t>088-834-5783</t>
  </si>
  <si>
    <t>ミナミノカゼシャ</t>
  </si>
  <si>
    <t>5300001087</t>
  </si>
  <si>
    <t>有限会社ミマスポーツ</t>
  </si>
  <si>
    <t>781-8105</t>
  </si>
  <si>
    <t>高知市高須東町３番３号</t>
  </si>
  <si>
    <t>代表取締役　美馬　義一</t>
  </si>
  <si>
    <t>088-883-2532</t>
  </si>
  <si>
    <t>ミマスポーツ</t>
  </si>
  <si>
    <t>5300001088</t>
  </si>
  <si>
    <t>株式会社ｍｉｍｏｔｏ</t>
  </si>
  <si>
    <t>高知市長浜５９８４－２</t>
  </si>
  <si>
    <t>代表取締役　味本　隆</t>
  </si>
  <si>
    <t>088-837-2323</t>
  </si>
  <si>
    <t>088-848-0345</t>
  </si>
  <si>
    <t>ミモト</t>
  </si>
  <si>
    <t>5300001277</t>
  </si>
  <si>
    <t>高知市鴨部高町１４０－２</t>
  </si>
  <si>
    <t>代表取締役　宮岡　泰裕</t>
  </si>
  <si>
    <t>088-844-1101</t>
  </si>
  <si>
    <t>088-843-6820</t>
  </si>
  <si>
    <t>ミヤオカサンギョウ</t>
  </si>
  <si>
    <t>5300001089</t>
  </si>
  <si>
    <t>株式会社宮崎測量設計コンサルタント</t>
  </si>
  <si>
    <t>高知市長浜１６３６番地１</t>
  </si>
  <si>
    <t>代表取締役　濱田　龍</t>
  </si>
  <si>
    <t>088-848-1500</t>
  </si>
  <si>
    <t>088-848-1550</t>
  </si>
  <si>
    <t>ミヤザキソクリョウセッケイコンサルタント</t>
  </si>
  <si>
    <t>5300001612</t>
  </si>
  <si>
    <t>株式会社宮地観光サービス</t>
  </si>
  <si>
    <t>781-0315</t>
  </si>
  <si>
    <t>高知市春野町東諸木２７２番地１</t>
  </si>
  <si>
    <t>代表取締役　浅井　侑</t>
  </si>
  <si>
    <t>088-848-0222</t>
  </si>
  <si>
    <t>088-854-3836</t>
  </si>
  <si>
    <t>ミヤジカンコウサービス</t>
  </si>
  <si>
    <t>5300001535</t>
  </si>
  <si>
    <t>有限会社宮地観光バス</t>
  </si>
  <si>
    <t>088-842-1734</t>
  </si>
  <si>
    <t>ミヤジカンコウバス</t>
  </si>
  <si>
    <t>5300001090</t>
  </si>
  <si>
    <t>宮地電機株式会社電材営業部高知支店</t>
  </si>
  <si>
    <t>高知市南御座９番５号</t>
  </si>
  <si>
    <t>支店長　坂本　完</t>
  </si>
  <si>
    <t>088-884-0131</t>
  </si>
  <si>
    <t>088-884-0132</t>
  </si>
  <si>
    <t>ミヤジデンキ　デンザイエイギョウブコウチシテン</t>
  </si>
  <si>
    <t>5000053761</t>
  </si>
  <si>
    <t>株式会社みやび設計</t>
  </si>
  <si>
    <t>高知市土居町５ー１</t>
  </si>
  <si>
    <t>代表取締役　久原　朋子</t>
  </si>
  <si>
    <t>088-831-1156</t>
  </si>
  <si>
    <t>088-831-1158</t>
  </si>
  <si>
    <t>ミヤビセッケイ</t>
  </si>
  <si>
    <t>5300001093</t>
  </si>
  <si>
    <t>株式会社宮脇書店</t>
  </si>
  <si>
    <t>香川県高松市丸亀町４－８</t>
  </si>
  <si>
    <t>代表取締役　宮脇　範次</t>
  </si>
  <si>
    <t>087-851-3732</t>
  </si>
  <si>
    <t>087-822-4796</t>
  </si>
  <si>
    <t>ミヤワキショテン</t>
  </si>
  <si>
    <t>5300001095</t>
  </si>
  <si>
    <t>株式会社三好エレベータ</t>
  </si>
  <si>
    <t>香川県高松市中野町１３－２６</t>
  </si>
  <si>
    <t>代表取締役　宇野　真輔</t>
  </si>
  <si>
    <t>087-834-6757</t>
  </si>
  <si>
    <t>087-834-6754</t>
  </si>
  <si>
    <t>ミヨシエレベータ</t>
  </si>
  <si>
    <t>5000053039</t>
  </si>
  <si>
    <t>株式会社ミラボ</t>
  </si>
  <si>
    <t>東京都千代田区神田駿河台四丁目１番２号ステラ御茶ノ水ビル８Ｆ</t>
  </si>
  <si>
    <t>代表取締役　谷川　一也</t>
  </si>
  <si>
    <t>03-6821-8600</t>
  </si>
  <si>
    <t>03-6821-8601</t>
  </si>
  <si>
    <t>ミラボ</t>
  </si>
  <si>
    <t>5300001097</t>
  </si>
  <si>
    <t>三和屋計器株式会社</t>
  </si>
  <si>
    <t>高知市稲荷町３番６号</t>
  </si>
  <si>
    <t>代表取締役　白石　康雅</t>
  </si>
  <si>
    <t>088-883-6231</t>
  </si>
  <si>
    <t>088-883-6275</t>
  </si>
  <si>
    <t>ミワヤケイキ</t>
  </si>
  <si>
    <t>5000053355</t>
  </si>
  <si>
    <t>株式会社　ムサシ　高松営業所</t>
  </si>
  <si>
    <t>香川県高松市松縄町１０３０番地６</t>
  </si>
  <si>
    <t>所長　仙波　太一</t>
  </si>
  <si>
    <t>087-815-0634</t>
  </si>
  <si>
    <t>087-815-1634</t>
  </si>
  <si>
    <t>ムサシタカマツエイギョウショ</t>
  </si>
  <si>
    <t>5300001098</t>
  </si>
  <si>
    <t>村上産業株式会社高知支店</t>
  </si>
  <si>
    <t>780-8063</t>
  </si>
  <si>
    <t>高知市朝倉丙１５１３番地</t>
  </si>
  <si>
    <t>支店長　濱田　裕之</t>
  </si>
  <si>
    <t>088-844-2245</t>
  </si>
  <si>
    <t>088-840-0280</t>
  </si>
  <si>
    <t>ムラカミサンギョウ　コウチシテン</t>
  </si>
  <si>
    <t>5300001647</t>
  </si>
  <si>
    <t>ムラタ計測器サービス株式会社</t>
  </si>
  <si>
    <t>245-0052</t>
  </si>
  <si>
    <t>神奈川県横浜市戸塚区秋葉町１５番</t>
  </si>
  <si>
    <t>代表取締役　村田　叔彦</t>
  </si>
  <si>
    <t>045-812-1811</t>
  </si>
  <si>
    <t>045-813-2811</t>
  </si>
  <si>
    <t>ムラタケイソクキサービス</t>
  </si>
  <si>
    <t>5300001099</t>
  </si>
  <si>
    <t>有限会社村田建材店</t>
  </si>
  <si>
    <t>高知市農人町５番２０号</t>
  </si>
  <si>
    <t>代表取締役　村田　善男</t>
  </si>
  <si>
    <t>088-882-0786</t>
  </si>
  <si>
    <t>088-882-0909</t>
  </si>
  <si>
    <t>ムラタケンザイテン</t>
  </si>
  <si>
    <t>5300001101</t>
  </si>
  <si>
    <t>株式会社ムラヤマ関西支社</t>
  </si>
  <si>
    <t>552-0007</t>
  </si>
  <si>
    <t>大阪府大阪市港区弁天一丁目２番１号</t>
  </si>
  <si>
    <t>関西支社長　下船　隆宏</t>
  </si>
  <si>
    <t>06-6577-3800</t>
  </si>
  <si>
    <t>06-6577-3700</t>
  </si>
  <si>
    <t>ムラヤマカンサイシシャ</t>
  </si>
  <si>
    <t>5300001103</t>
  </si>
  <si>
    <t>株式会社明電エンジニアリング四国営業所</t>
  </si>
  <si>
    <t>香川県高松市観光通二丁目２番１５号</t>
  </si>
  <si>
    <t>所長　鷲谷　哲</t>
  </si>
  <si>
    <t>087-863-7383</t>
  </si>
  <si>
    <t>087-863-7384</t>
  </si>
  <si>
    <t>メイデンエンジニアリングシコクエイギョウショ</t>
  </si>
  <si>
    <t>5300001104</t>
  </si>
  <si>
    <t>株式会社明電舎四国支店</t>
  </si>
  <si>
    <t>支店長　松岡　薫</t>
  </si>
  <si>
    <t>087-822-3437</t>
  </si>
  <si>
    <t>087-821-4062</t>
  </si>
  <si>
    <t>メイデンシャシコクシテン</t>
  </si>
  <si>
    <t>5300001468</t>
  </si>
  <si>
    <t>有限会社　明文堂</t>
  </si>
  <si>
    <t>781-0251</t>
  </si>
  <si>
    <t>高知市瀬戸西町２－２３８</t>
  </si>
  <si>
    <t>取締役　本久　雅章</t>
  </si>
  <si>
    <t>088-842-5556</t>
  </si>
  <si>
    <t>メイブンドウ</t>
  </si>
  <si>
    <t>5300001603</t>
  </si>
  <si>
    <t>株式会社名豊</t>
  </si>
  <si>
    <t>愛知県名古屋市中村区名駅南一丁目２１番１９号</t>
  </si>
  <si>
    <t>代表取締役　小池　武史</t>
  </si>
  <si>
    <t>052-526-6001</t>
  </si>
  <si>
    <t>052-526-6003</t>
  </si>
  <si>
    <t>メイホウ</t>
  </si>
  <si>
    <t>5300001107</t>
  </si>
  <si>
    <t>メタウォーター株式会社中四国営業部</t>
  </si>
  <si>
    <t>広島県広島市中区大手町２丁目７番１０号</t>
  </si>
  <si>
    <t>部長　吉村　栄一郎</t>
  </si>
  <si>
    <t>082-504-8135</t>
  </si>
  <si>
    <t>082-542-2620</t>
  </si>
  <si>
    <t>メタウォーター　チュウシコクエイギョウブ</t>
  </si>
  <si>
    <t>5000053376</t>
  </si>
  <si>
    <t>136-0071</t>
  </si>
  <si>
    <t>東京都江東区亀戸６丁目５３番９号</t>
  </si>
  <si>
    <t>代表取締役　國本　俊志</t>
  </si>
  <si>
    <t>03-5875-4328</t>
  </si>
  <si>
    <t>03-5875-4329</t>
  </si>
  <si>
    <t>メディカルランド</t>
  </si>
  <si>
    <t>5300001737</t>
  </si>
  <si>
    <t>メディフォン株式会社</t>
  </si>
  <si>
    <t>東京都港区赤坂六丁目１４番２号　赤坂倉橋ビル３階</t>
  </si>
  <si>
    <t>代表取締役　澤田　真弓</t>
  </si>
  <si>
    <t>03-5544-9724</t>
  </si>
  <si>
    <t>03-6426-5452</t>
  </si>
  <si>
    <t>メディフォン</t>
  </si>
  <si>
    <t>5300001109</t>
  </si>
  <si>
    <t>株式会社メディブレーン</t>
  </si>
  <si>
    <t>540-0025</t>
  </si>
  <si>
    <t>大阪府大阪市中央区徳井町二丁目４番１４号</t>
  </si>
  <si>
    <t>代表取締役　久禮　文章</t>
  </si>
  <si>
    <t>06-6946-1128</t>
  </si>
  <si>
    <t>06-6946-9088</t>
  </si>
  <si>
    <t>メディブレーン</t>
  </si>
  <si>
    <t>5300001110</t>
  </si>
  <si>
    <t>株式会社メフォス</t>
  </si>
  <si>
    <t>東京都港区赤坂二丁目２３番１号</t>
  </si>
  <si>
    <t>代表取締役　長江　孝之</t>
  </si>
  <si>
    <t>03-6234-7600</t>
  </si>
  <si>
    <t>03-6234-7609</t>
  </si>
  <si>
    <t>メフォス</t>
  </si>
  <si>
    <t>5300001164</t>
  </si>
  <si>
    <t>メルコビルエンジニアリング株式会社   四国支店</t>
  </si>
  <si>
    <t>香川県高松市藤塚町１丁目１０番３０号</t>
  </si>
  <si>
    <t>支店長　窪田　美記</t>
  </si>
  <si>
    <t>087-861-6330</t>
  </si>
  <si>
    <t>087-861-6333</t>
  </si>
  <si>
    <t>メルコビルエンジニアリング　シコクシテン</t>
  </si>
  <si>
    <t>5300001112</t>
  </si>
  <si>
    <t>本山印刷株式会社</t>
  </si>
  <si>
    <t>高知市大川筋二丁目６番１１号</t>
  </si>
  <si>
    <t>代表取締役　本山　幸一</t>
  </si>
  <si>
    <t>088-872-0661</t>
  </si>
  <si>
    <t>088-823-4457</t>
  </si>
  <si>
    <t>モトヤマインサツ</t>
  </si>
  <si>
    <t>5300001113</t>
  </si>
  <si>
    <t>元吉手袋工業所</t>
  </si>
  <si>
    <t>高知市高須新町３丁目１‐１０</t>
  </si>
  <si>
    <t>代表　元吉　隆行</t>
  </si>
  <si>
    <t>088-882-0347</t>
  </si>
  <si>
    <t>088-882-0445</t>
  </si>
  <si>
    <t>モトヨシテブクロコウギョウショ</t>
  </si>
  <si>
    <t>5300001114</t>
  </si>
  <si>
    <t>有限会社森岡造園</t>
  </si>
  <si>
    <t>高知市朝倉西町二丁目１７番５３号</t>
  </si>
  <si>
    <t>代表取締役　森岡　史郎</t>
  </si>
  <si>
    <t>088-843-5865</t>
  </si>
  <si>
    <t>088-843-5867</t>
  </si>
  <si>
    <t>モリオカゾウエン</t>
  </si>
  <si>
    <t>5300001303</t>
  </si>
  <si>
    <t>株式会社森商事</t>
  </si>
  <si>
    <t>837-0917</t>
  </si>
  <si>
    <t>福岡県大牟田市大字草木１２６３番地</t>
  </si>
  <si>
    <t>代表取締役　森　浩幸</t>
  </si>
  <si>
    <t>0944-54-3816</t>
  </si>
  <si>
    <t>0944-54-3811</t>
  </si>
  <si>
    <t>モリショウジ</t>
  </si>
  <si>
    <t>5300001115</t>
  </si>
  <si>
    <t>株式会社モリタエコノス四国支店</t>
  </si>
  <si>
    <t>761-0102</t>
  </si>
  <si>
    <t>香川県高松市新田町字窪甲２３５８番地９</t>
  </si>
  <si>
    <t>支店長　安田　弘</t>
  </si>
  <si>
    <t>087-841-3330</t>
  </si>
  <si>
    <t>087-841-2662</t>
  </si>
  <si>
    <t>モリタエコノスシコクシテン</t>
  </si>
  <si>
    <t>5300001228</t>
  </si>
  <si>
    <t>有限会社森通信</t>
  </si>
  <si>
    <t>高知市大谷公園町１７－２８</t>
  </si>
  <si>
    <t>代表取締役　森　安夫</t>
  </si>
  <si>
    <t>088-828-8222</t>
  </si>
  <si>
    <t>088-828-9333</t>
  </si>
  <si>
    <t>モリツウシン</t>
  </si>
  <si>
    <t>5300001504</t>
  </si>
  <si>
    <t>モリデンキ</t>
  </si>
  <si>
    <t>高知市春野町秋山１１０３番地２</t>
  </si>
  <si>
    <t>代表者　野中　洋史</t>
  </si>
  <si>
    <t>088-894-5882</t>
  </si>
  <si>
    <t>088-894-5884</t>
  </si>
  <si>
    <t>5300001116</t>
  </si>
  <si>
    <t>モリミツ石油株式会社</t>
  </si>
  <si>
    <t>高知市春野町内ノ谷７９５番地６</t>
  </si>
  <si>
    <t>代表取締役　岡林　守三</t>
  </si>
  <si>
    <t>088-842-8272</t>
  </si>
  <si>
    <t>088-842-8273</t>
  </si>
  <si>
    <t>モリミツセキユ</t>
  </si>
  <si>
    <t>5300001338</t>
  </si>
  <si>
    <t>株式会社ヤスオカ</t>
  </si>
  <si>
    <t>高知市菜園場町７番１号</t>
  </si>
  <si>
    <t>代表取締役　安岡　威至</t>
  </si>
  <si>
    <t>088-883-2251</t>
  </si>
  <si>
    <t>088-884-6166</t>
  </si>
  <si>
    <t>ヤスオカ</t>
  </si>
  <si>
    <t>5300001117</t>
  </si>
  <si>
    <t>安岡金属株式会社</t>
  </si>
  <si>
    <t>高知市仁井田４５７０番地１</t>
  </si>
  <si>
    <t>代表取締役　安岡　邦彦</t>
  </si>
  <si>
    <t>088-847-4041</t>
  </si>
  <si>
    <t>088-847-4055</t>
  </si>
  <si>
    <t>ヤスオカキンゾク</t>
  </si>
  <si>
    <t>5300001118</t>
  </si>
  <si>
    <t>株式会社八千代</t>
  </si>
  <si>
    <t>高知市本町一丁目１番２号</t>
  </si>
  <si>
    <t>代表取締役　杉村　泰輔</t>
  </si>
  <si>
    <t>088-822-8001</t>
  </si>
  <si>
    <t>088-822-8003</t>
  </si>
  <si>
    <t>ヤチヨ</t>
  </si>
  <si>
    <t>5000053433</t>
  </si>
  <si>
    <t>八千代エンジニヤリング株式会社     高知事務所</t>
  </si>
  <si>
    <t>所長　井上　遼平</t>
  </si>
  <si>
    <t>088-821-9433</t>
  </si>
  <si>
    <t>088-821-9434</t>
  </si>
  <si>
    <t>ヤチヨエンジニヤリングコウチジムショ</t>
  </si>
  <si>
    <t>5300001121</t>
  </si>
  <si>
    <t>有限会社山岡商店高知イーストＳＳ</t>
  </si>
  <si>
    <t>高知市介良乙１０３９－３</t>
  </si>
  <si>
    <t>代表取締役　山岡　正澄</t>
  </si>
  <si>
    <t>088-878-7337</t>
  </si>
  <si>
    <t>088-860-1711</t>
  </si>
  <si>
    <t>ヤマオカショウテンコウチイーストエスエス</t>
  </si>
  <si>
    <t>5300001123</t>
  </si>
  <si>
    <t>株式会社山元</t>
  </si>
  <si>
    <t>高知市梅ノ辻８番１２号</t>
  </si>
  <si>
    <t>代表取締役　山元　俊博</t>
  </si>
  <si>
    <t>088-833-3101</t>
  </si>
  <si>
    <t>088-833-3103</t>
  </si>
  <si>
    <t>ヤマゲン</t>
  </si>
  <si>
    <t>5300001124</t>
  </si>
  <si>
    <t>株式会社ヤマサ</t>
  </si>
  <si>
    <t>高知市五台山４９９４</t>
  </si>
  <si>
    <t>代表取締役　山下　元行</t>
  </si>
  <si>
    <t>088-883-4211</t>
  </si>
  <si>
    <t>088-885-9915</t>
  </si>
  <si>
    <t>ヤマサ</t>
  </si>
  <si>
    <t>5000053869</t>
  </si>
  <si>
    <t>781-0301</t>
  </si>
  <si>
    <t>高知市春野町弘岡上３４２</t>
  </si>
  <si>
    <t>代表　山﨑　正夫</t>
  </si>
  <si>
    <t>090-8281-1770</t>
  </si>
  <si>
    <t>088-894-4866</t>
  </si>
  <si>
    <t>ヤマサキゾウエン</t>
  </si>
  <si>
    <t>5300001310</t>
  </si>
  <si>
    <t>山下造園</t>
  </si>
  <si>
    <t>高知市横浜１６６６－９サントノーレ横浜６０１</t>
  </si>
  <si>
    <t>代表　山下　聡史</t>
  </si>
  <si>
    <t>088-841-5102</t>
  </si>
  <si>
    <t>ヤマシタゾウエン</t>
  </si>
  <si>
    <t>5300001125</t>
  </si>
  <si>
    <t>株式会社ヤマセン</t>
  </si>
  <si>
    <t>高知市仁井田４３６４番地</t>
  </si>
  <si>
    <t>代表取締役　山﨑　大輔</t>
  </si>
  <si>
    <t>088-847-0237</t>
  </si>
  <si>
    <t>088-847-5425</t>
  </si>
  <si>
    <t>ヤマセン</t>
  </si>
  <si>
    <t>5300001243</t>
  </si>
  <si>
    <t>株式会社ヤマダデンキ高知営業所</t>
  </si>
  <si>
    <t>高知市介良字山ノ後乙１１３６－１</t>
  </si>
  <si>
    <t>所長　宮本　仁志</t>
  </si>
  <si>
    <t>088-878-7555</t>
  </si>
  <si>
    <t>088-860-7553</t>
  </si>
  <si>
    <t>ヤマダデンキコウチエイギョウショ</t>
  </si>
  <si>
    <t>5300001127</t>
  </si>
  <si>
    <t>株式会社大和</t>
  </si>
  <si>
    <t>高知市長浜４４１３番地１３</t>
  </si>
  <si>
    <t>代表取締役　倉谷　英範</t>
  </si>
  <si>
    <t>088-841-1251</t>
  </si>
  <si>
    <t>088-841-1252</t>
  </si>
  <si>
    <t>ヤマト</t>
  </si>
  <si>
    <t>5300001126</t>
  </si>
  <si>
    <t>ヤマト運輸株式会社高知主管支店</t>
  </si>
  <si>
    <t>783-0051</t>
  </si>
  <si>
    <t>高知県南国市岡豊町笠ノ川字山本３７７－１</t>
  </si>
  <si>
    <t>主管支店長　野中　幸一</t>
  </si>
  <si>
    <t>088-862-3711</t>
  </si>
  <si>
    <t>088-862-3718</t>
  </si>
  <si>
    <t>ヤマトウンユ　コウチシュカンシテン</t>
  </si>
  <si>
    <t>5300001128</t>
  </si>
  <si>
    <t>株式会社大和重布商会</t>
  </si>
  <si>
    <t>高知市追手筋１丁目３－２９</t>
  </si>
  <si>
    <t>代表取締役　萩野　康子</t>
  </si>
  <si>
    <t>088-873-3145</t>
  </si>
  <si>
    <t>088-823-6477</t>
  </si>
  <si>
    <t>ヤマトジュウフショウカイ</t>
  </si>
  <si>
    <t>5300001206</t>
  </si>
  <si>
    <t>ヤマト商工有限会社</t>
  </si>
  <si>
    <t>高知県南国市国分１２８６</t>
  </si>
  <si>
    <t>代表取締役　岡林　孝明</t>
  </si>
  <si>
    <t>088-862-3050</t>
  </si>
  <si>
    <t>088-862-3101</t>
  </si>
  <si>
    <t>ヤマトショウコウ</t>
  </si>
  <si>
    <t>5300001712</t>
  </si>
  <si>
    <t>株式会社大和設備</t>
  </si>
  <si>
    <t>高知市長浜４４９２番地１</t>
  </si>
  <si>
    <t>代表取締役　大和　忠司</t>
  </si>
  <si>
    <t>088-855-3640</t>
  </si>
  <si>
    <t>088-855-3604</t>
  </si>
  <si>
    <t>ヤマトセツビ</t>
  </si>
  <si>
    <t>5300001129</t>
  </si>
  <si>
    <t>株式会社大和速記情報センター関西営業所</t>
  </si>
  <si>
    <t>大阪府大阪市中央区道修町１－７－１</t>
  </si>
  <si>
    <t>関西営業所長　菊池　修一</t>
  </si>
  <si>
    <t>06-6222-1210</t>
  </si>
  <si>
    <t>06-6222-1280</t>
  </si>
  <si>
    <t>ヤマトソッキジョウホウセンターカンサイエイギョウショ</t>
  </si>
  <si>
    <t>5300001130</t>
  </si>
  <si>
    <t>ヤマハサウンドシステム株式会社大阪営業所</t>
  </si>
  <si>
    <t>大阪府大阪市淀川区西中島４丁目７番１８号</t>
  </si>
  <si>
    <t>所長　五十嵐　拓也</t>
  </si>
  <si>
    <t>06-6301-7263</t>
  </si>
  <si>
    <t>06-6301-7269</t>
  </si>
  <si>
    <t>ヤマハサウンドシステム　オオサカエイギョウショ</t>
  </si>
  <si>
    <t>5300001368</t>
  </si>
  <si>
    <t>有限会社山村木材</t>
  </si>
  <si>
    <t>高知市南万々３３番地</t>
  </si>
  <si>
    <t>代表取締役　山村　一正</t>
  </si>
  <si>
    <t>088-875-6226</t>
  </si>
  <si>
    <t>088-875-6227</t>
  </si>
  <si>
    <t>ヤマムラモクザイ</t>
  </si>
  <si>
    <t>5000053458</t>
  </si>
  <si>
    <t>有限会社やまもと看板</t>
  </si>
  <si>
    <t>780-0043</t>
  </si>
  <si>
    <t>高知市寿町６番１６号</t>
  </si>
  <si>
    <t>代表取締役　山本　哲弘</t>
  </si>
  <si>
    <t>088-823-1456</t>
  </si>
  <si>
    <t>088-823-1482</t>
  </si>
  <si>
    <t>ヤマモトカンバン</t>
  </si>
  <si>
    <t>5300001132</t>
  </si>
  <si>
    <t>株式会社山本総合防災四国営業所</t>
  </si>
  <si>
    <t>高知市北竹島町３番１５号</t>
  </si>
  <si>
    <t>四国営業所長　山下　祥汰</t>
  </si>
  <si>
    <t>088-832-8860</t>
  </si>
  <si>
    <t>088-832-8870</t>
  </si>
  <si>
    <t>ヤマモトソウゴウボウサイシコクエイギョウショ</t>
  </si>
  <si>
    <t>5300001134</t>
  </si>
  <si>
    <t>ヤンマーアグリジャパン株式会社中四国支社春野支店</t>
  </si>
  <si>
    <t>高知市春野町弘岡中枝末１７９３－２</t>
  </si>
  <si>
    <t>支店長　戎井　洋文</t>
  </si>
  <si>
    <t>088-894-2011</t>
  </si>
  <si>
    <t>088-894-2062</t>
  </si>
  <si>
    <t>ヤンマーアグリジャパン　チュウシコクシシャハルノシテン</t>
  </si>
  <si>
    <t>5300001135</t>
  </si>
  <si>
    <t>ヤンマーエネルギーシステム株式会社　高松支店</t>
  </si>
  <si>
    <t>769-0101</t>
  </si>
  <si>
    <t>香川県高松市国分寺町新居５０８－２</t>
  </si>
  <si>
    <t>支店長　足岡　猛</t>
  </si>
  <si>
    <t>087-874-9115</t>
  </si>
  <si>
    <t>087-874-9120</t>
  </si>
  <si>
    <t>ヤンマーエネルギーシステム　タカマツシテン</t>
  </si>
  <si>
    <t>5300001136</t>
  </si>
  <si>
    <t>株式会社ユーエスケー</t>
  </si>
  <si>
    <t>高知市北本町３－１０－２８－３</t>
  </si>
  <si>
    <t>代表取締役　吉野　学</t>
  </si>
  <si>
    <t>088-883-3322</t>
  </si>
  <si>
    <t>088-883-9710</t>
  </si>
  <si>
    <t>ユーエスケー</t>
  </si>
  <si>
    <t>5300001137</t>
  </si>
  <si>
    <t>有限責任あずさ監査法人大阪事務所</t>
  </si>
  <si>
    <t>大阪府大阪市中央区北浜３丁目５番２９号</t>
  </si>
  <si>
    <t>大阪事務所長　小林　礼治</t>
  </si>
  <si>
    <t>06-7731-8010</t>
  </si>
  <si>
    <t>06-7731-8011</t>
  </si>
  <si>
    <t>ユウゲンセキニンアズサカンサホウジンオオサカジムショ</t>
  </si>
  <si>
    <t>5300001138</t>
  </si>
  <si>
    <t>有限責任監査法人トーマツ大阪事務所</t>
  </si>
  <si>
    <t>541-0042</t>
  </si>
  <si>
    <t>大阪府大阪市中央区今橋四丁目１番１号淀屋橋三井ビルディング</t>
  </si>
  <si>
    <t>事務所長　河津　誠司</t>
  </si>
  <si>
    <t>06-4560-6000</t>
  </si>
  <si>
    <t>06-4560-6001</t>
  </si>
  <si>
    <t>ユウゲンセキニンカンサホウジントーマツオオサカジムショ</t>
  </si>
  <si>
    <t>5300001139</t>
  </si>
  <si>
    <t>友新株式会社高知出張所</t>
  </si>
  <si>
    <t>高知市高須２丁目１５－２４　コーポＮＩＮＯＭＩＹＡ－Ｉ　２Ｆ</t>
  </si>
  <si>
    <t>所長　佐々木　孝文</t>
  </si>
  <si>
    <t>088-821-8161</t>
  </si>
  <si>
    <t>088-821-8385</t>
  </si>
  <si>
    <t>ユウシン　コウチシュッチョウショ</t>
  </si>
  <si>
    <t>5300001140</t>
  </si>
  <si>
    <t>株式会社郵宣協会</t>
  </si>
  <si>
    <t>802-0005</t>
  </si>
  <si>
    <t>福岡県北九州市小倉北区堺町２丁目１番１号</t>
  </si>
  <si>
    <t>代表取締役　村上　左一郎</t>
  </si>
  <si>
    <t>093-533-2290</t>
  </si>
  <si>
    <t>093-533-2485</t>
  </si>
  <si>
    <t>ユウセンキョウカイ</t>
  </si>
  <si>
    <t>5000053017</t>
  </si>
  <si>
    <t>株式会社有電社四国営業所</t>
  </si>
  <si>
    <t>所長　宮田　諭</t>
  </si>
  <si>
    <t>087-822-9631</t>
  </si>
  <si>
    <t>087-822-9270</t>
  </si>
  <si>
    <t>ユウデンシャシコクエイギョウショ</t>
  </si>
  <si>
    <t>5000053104</t>
  </si>
  <si>
    <t>株式会社Ｕ－ＰＯＷＥＲ</t>
  </si>
  <si>
    <t>東京都品川区上大崎三丁目１番１号</t>
  </si>
  <si>
    <t>代表取締役　高橋　信太郎</t>
  </si>
  <si>
    <t>050-1731-7189</t>
  </si>
  <si>
    <t>ユーパワー</t>
  </si>
  <si>
    <t>5300001208</t>
  </si>
  <si>
    <t>優和環境開発有限会社</t>
  </si>
  <si>
    <t>高知市塩田町８番２４号</t>
  </si>
  <si>
    <t>代表取締役　和田　優</t>
  </si>
  <si>
    <t>088-826-0005</t>
  </si>
  <si>
    <t>088-826-0010</t>
  </si>
  <si>
    <t>ユウワカンキョウカイハツ</t>
  </si>
  <si>
    <t>5300001608</t>
  </si>
  <si>
    <t>株式会社ユニオンアルファダスキンレントオール岡山イベントセンター</t>
  </si>
  <si>
    <t>701-0204</t>
  </si>
  <si>
    <t>岡山県岡山市南区大福１３－１</t>
  </si>
  <si>
    <t>店長　廣田　一樹</t>
  </si>
  <si>
    <t>086-281-8222</t>
  </si>
  <si>
    <t>086-281-8224</t>
  </si>
  <si>
    <t>ユニオンアルファダスキンレントオールオカヤマイベントセンター</t>
  </si>
  <si>
    <t>5300001142</t>
  </si>
  <si>
    <t>陽和産業株式会社</t>
  </si>
  <si>
    <t>高知市南御座２番１号</t>
  </si>
  <si>
    <t>代表取締役　小笠原　光豊</t>
  </si>
  <si>
    <t>088-882-6211</t>
  </si>
  <si>
    <t>088-882-6223</t>
  </si>
  <si>
    <t>ヨウワサンギョウ</t>
  </si>
  <si>
    <t>5300001143</t>
  </si>
  <si>
    <t>株式会社横田商事</t>
  </si>
  <si>
    <t>高知市比島町２丁目１６番１２号パストラル高知３Ｆ－Ａ</t>
  </si>
  <si>
    <t>代表取締役　横田　章次</t>
  </si>
  <si>
    <t>088-820-1248</t>
  </si>
  <si>
    <t>088-822-1248</t>
  </si>
  <si>
    <t>ヨコタショウジ</t>
  </si>
  <si>
    <t>5300001144</t>
  </si>
  <si>
    <t>有限会社よさこい管理</t>
  </si>
  <si>
    <t>780-0912</t>
  </si>
  <si>
    <t>高知市八反町１丁目４番２２号</t>
  </si>
  <si>
    <t>代表取締役　岡田　豊</t>
  </si>
  <si>
    <t>088-873-7507</t>
  </si>
  <si>
    <t>088-873-7580</t>
  </si>
  <si>
    <t>ヨサコイカンリ</t>
  </si>
  <si>
    <t>5300001186</t>
  </si>
  <si>
    <t>有限会社吉岡文具</t>
  </si>
  <si>
    <t>高知市百石町２丁目３番４号</t>
  </si>
  <si>
    <t>取締役　筒井　加津子</t>
  </si>
  <si>
    <t>088-831-3916</t>
  </si>
  <si>
    <t>088-832-0489</t>
  </si>
  <si>
    <t>ヨシオカブング</t>
  </si>
  <si>
    <t>5300001145</t>
  </si>
  <si>
    <t>有限会社ヨシダスポーツ</t>
  </si>
  <si>
    <t>高知市寿町７番６号</t>
  </si>
  <si>
    <t>代表取締役　吉田　雄三</t>
  </si>
  <si>
    <t>088-823-0355</t>
  </si>
  <si>
    <t>088-823-0420</t>
  </si>
  <si>
    <t>ヨシダスポーツ</t>
  </si>
  <si>
    <t>5300001146</t>
  </si>
  <si>
    <t>株式会社吉田生物研究所</t>
  </si>
  <si>
    <t>607-8454</t>
  </si>
  <si>
    <t>京都府京都市山科区厨子奥苗代元町３１</t>
  </si>
  <si>
    <t>代表取締役　吉田　浩一</t>
  </si>
  <si>
    <t>075-581-0835</t>
  </si>
  <si>
    <t>075-581-1809</t>
  </si>
  <si>
    <t>ヨシダセイブツケンキュウショ</t>
  </si>
  <si>
    <t>5300001706</t>
  </si>
  <si>
    <t>有限会社吉田設備</t>
  </si>
  <si>
    <t>高知市長浜１９０９－３</t>
  </si>
  <si>
    <t>代表取締役　吉田　成</t>
  </si>
  <si>
    <t>088-805-2107</t>
  </si>
  <si>
    <t>088-805-2108</t>
  </si>
  <si>
    <t>ヨシダセツビ</t>
  </si>
  <si>
    <t>5300001147</t>
  </si>
  <si>
    <t>高知市北竹島町４２８番地</t>
  </si>
  <si>
    <t>088-832-5550</t>
  </si>
  <si>
    <t>088-832-5700</t>
  </si>
  <si>
    <t>ヨシナガシツナイコウゲイ</t>
  </si>
  <si>
    <t>5300001148</t>
  </si>
  <si>
    <t>高知市薊野中町３３－２５－６</t>
  </si>
  <si>
    <t>088-845-2602</t>
  </si>
  <si>
    <t>088-845-5583</t>
  </si>
  <si>
    <t>ヨシムラデンキ</t>
  </si>
  <si>
    <t>5300001482</t>
  </si>
  <si>
    <t>有限会社吉村デンソー</t>
  </si>
  <si>
    <t>高知市朝倉丙２１２９－９</t>
  </si>
  <si>
    <t>代表取締役　吉村　哲也</t>
  </si>
  <si>
    <t>088-850-0001</t>
  </si>
  <si>
    <t>088-850-0003</t>
  </si>
  <si>
    <t>ヨシムラデンソー</t>
  </si>
  <si>
    <t>5300001149</t>
  </si>
  <si>
    <t>株式会社読売アルスＲ高知営業所</t>
  </si>
  <si>
    <t>高知市本町５－１－１０</t>
  </si>
  <si>
    <t>所長　尾崎　有</t>
  </si>
  <si>
    <t>088-823-6124</t>
  </si>
  <si>
    <t>088-823-6125</t>
  </si>
  <si>
    <t>ヨミウリアルスアールコウチエイギョウショ</t>
  </si>
  <si>
    <t>5300001599</t>
  </si>
  <si>
    <t>株式会社四航コンサルタント高知営業所</t>
  </si>
  <si>
    <t>高知市薊野北町２－１－９－２０３</t>
  </si>
  <si>
    <t>所長　長尾　敏光</t>
  </si>
  <si>
    <t>088-846-3105</t>
  </si>
  <si>
    <t>088-846-3106</t>
  </si>
  <si>
    <t>ヨンコウコンサルタントコウチエイギョウショ</t>
  </si>
  <si>
    <t>5300001150</t>
  </si>
  <si>
    <t>四電エナジーサ－ビス株式会社高知支店</t>
  </si>
  <si>
    <t>高知市本町四丁目１－１６</t>
  </si>
  <si>
    <t>支店長　田村　彰紹</t>
  </si>
  <si>
    <t>088-824-3802</t>
  </si>
  <si>
    <t>088-824-6495</t>
  </si>
  <si>
    <t>ヨンデンエナジーサービス　コウチシテン</t>
  </si>
  <si>
    <t>5300001333</t>
  </si>
  <si>
    <t>株式会社四電工高知支店</t>
  </si>
  <si>
    <t>高知市桟橋通２丁目２番２５号</t>
  </si>
  <si>
    <t>執行役員支店長　片岡　考司</t>
  </si>
  <si>
    <t>088-833-1212</t>
  </si>
  <si>
    <t>088-831-9435</t>
  </si>
  <si>
    <t>ヨンデンコウコウチシテン</t>
  </si>
  <si>
    <t>5300001152</t>
  </si>
  <si>
    <t>四電ビジネス株式会社高知支店</t>
  </si>
  <si>
    <t>高知支店長　宇佐美　浩一</t>
  </si>
  <si>
    <t>088-875-9271</t>
  </si>
  <si>
    <t>088-873-4167</t>
  </si>
  <si>
    <t>ヨンデンビジネス　コウチシテン</t>
  </si>
  <si>
    <t>5300001153</t>
  </si>
  <si>
    <t>株式会社ライズファクトリー</t>
  </si>
  <si>
    <t>東京都千代田区飯田橋２－１－４</t>
  </si>
  <si>
    <t>代表取締役　戸田　その子</t>
  </si>
  <si>
    <t>03-3288-0099</t>
  </si>
  <si>
    <t>03-3288-0097</t>
  </si>
  <si>
    <t>ライズファクトリー</t>
  </si>
  <si>
    <t>5000053841</t>
  </si>
  <si>
    <t>株式会社ライト岡田設計</t>
  </si>
  <si>
    <t>高知市北久保５番７号</t>
  </si>
  <si>
    <t>代表取締役　岡田　良嗣</t>
  </si>
  <si>
    <t>088-884-0050</t>
  </si>
  <si>
    <t>088-884-0053</t>
  </si>
  <si>
    <t>ライトオカダセッケイ</t>
  </si>
  <si>
    <t>5000053845</t>
  </si>
  <si>
    <t>ライフイズテック株式会社</t>
  </si>
  <si>
    <t>106-0047</t>
  </si>
  <si>
    <t>東京都港区南麻布２－１２－３　南麻布ビル１階</t>
  </si>
  <si>
    <t>代表取締役　水野　雄介</t>
  </si>
  <si>
    <t>03-5877-4879</t>
  </si>
  <si>
    <t>03-5439-9423</t>
  </si>
  <si>
    <t>ライフイズテック</t>
  </si>
  <si>
    <t>5000053541</t>
  </si>
  <si>
    <t>ＬＩＦＥｉｓＰＨＯＴＯ合同会社はりまや オフィス</t>
  </si>
  <si>
    <t>高知市はりまや町３－２０－９</t>
  </si>
  <si>
    <t>代表　高橋　正徳</t>
  </si>
  <si>
    <t>090-5160-8182</t>
  </si>
  <si>
    <t>ライフイズフォトハリマヤオフィス</t>
  </si>
  <si>
    <t>5000053092</t>
  </si>
  <si>
    <t>楽天モバイル株式会社</t>
  </si>
  <si>
    <t>158-0094</t>
  </si>
  <si>
    <t>東京都世田谷区玉川一丁目１４番１号</t>
  </si>
  <si>
    <t>代表取締役社長　矢澤　俊介</t>
  </si>
  <si>
    <t>050-5817-1360</t>
  </si>
  <si>
    <t>03-3700-5966</t>
  </si>
  <si>
    <t>ラクテンモバイル</t>
  </si>
  <si>
    <t>5300001433</t>
  </si>
  <si>
    <t>ラサ商事株式会社　大阪支店</t>
  </si>
  <si>
    <t>大阪府大阪市北区中之島二丁目２番２号</t>
  </si>
  <si>
    <t>大阪支店長　大西　祥輔</t>
  </si>
  <si>
    <t>06-6233-8585</t>
  </si>
  <si>
    <t>06-6233-8580</t>
  </si>
  <si>
    <t>ラサショウジ　オオサカシテン</t>
  </si>
  <si>
    <t>5300000678</t>
  </si>
  <si>
    <t>ラミコジャパン株式会社　シルバーサ   ポート高知店</t>
  </si>
  <si>
    <t>780-8082</t>
  </si>
  <si>
    <t>高知市若草南町１７番１３号</t>
  </si>
  <si>
    <t>店長　村田　元</t>
  </si>
  <si>
    <t>088-828-8825</t>
  </si>
  <si>
    <t>088-840-8823</t>
  </si>
  <si>
    <t>ラミコジャパン　シルバーサポートコウチテン</t>
  </si>
  <si>
    <t>5300001194</t>
  </si>
  <si>
    <t>ランドブレイン株式会社高知事務所</t>
  </si>
  <si>
    <t>高知市知寄町２－４－９－３０１</t>
  </si>
  <si>
    <t>所長　八木　周吾</t>
  </si>
  <si>
    <t>088-880-9012</t>
  </si>
  <si>
    <t>088-880-9013</t>
  </si>
  <si>
    <t>ランドブレイン　コウチジムショ</t>
  </si>
  <si>
    <t>5300001703</t>
  </si>
  <si>
    <t>Ｌｉ　ＡＲＴ株式会社</t>
  </si>
  <si>
    <t>高知市南はりまや町２丁目１２－１６</t>
  </si>
  <si>
    <t>代表取締役　近森　大功</t>
  </si>
  <si>
    <t>088-881-3404</t>
  </si>
  <si>
    <t>088-881-7507</t>
  </si>
  <si>
    <t>リアート</t>
  </si>
  <si>
    <t>5300001154</t>
  </si>
  <si>
    <t>リージョナルデザイン株式会社</t>
  </si>
  <si>
    <t>792-0060</t>
  </si>
  <si>
    <t>愛媛県新居浜市大生院２１５１番地の１０　東予産業創造センター内</t>
  </si>
  <si>
    <t>代表取締役　安孫子　尚正</t>
  </si>
  <si>
    <t>0897-47-3636</t>
  </si>
  <si>
    <t>0897-40-0161</t>
  </si>
  <si>
    <t>リージョナルデザイン</t>
  </si>
  <si>
    <t>5300001155</t>
  </si>
  <si>
    <t>株式会社リィツメディカル高松営業所</t>
  </si>
  <si>
    <t>香川県高松市木太町５０５０－１７</t>
  </si>
  <si>
    <t>マネージャー　安本　晃</t>
  </si>
  <si>
    <t>087-864-5047</t>
  </si>
  <si>
    <t>087-864-5020</t>
  </si>
  <si>
    <t>リィツメディカルタカマツエイギョウショ</t>
  </si>
  <si>
    <t>5300001156</t>
  </si>
  <si>
    <t>株式会社リーブル</t>
  </si>
  <si>
    <t>高知市神田２１２６－１</t>
  </si>
  <si>
    <t>代表取締役　坂本　圭一朗</t>
  </si>
  <si>
    <t>088-837-1250</t>
  </si>
  <si>
    <t>088-837-1251</t>
  </si>
  <si>
    <t>リーブル</t>
  </si>
  <si>
    <t>5000053381</t>
  </si>
  <si>
    <t>東京都豊島区東池袋４丁目２１番１号</t>
  </si>
  <si>
    <t>代表取締役社長　青木　博幸</t>
  </si>
  <si>
    <t>03-6844-3500</t>
  </si>
  <si>
    <t>03-5960-1741</t>
  </si>
  <si>
    <t>リエスパワー</t>
  </si>
  <si>
    <t>5300001158</t>
  </si>
  <si>
    <t>株式会社リクルート</t>
  </si>
  <si>
    <t>100-6640</t>
  </si>
  <si>
    <t>東京都千代田区丸の内一丁目９番２号</t>
  </si>
  <si>
    <t>代表取締役社長　牛田　圭一</t>
  </si>
  <si>
    <t>03-4564-4461</t>
  </si>
  <si>
    <t>リクルート</t>
  </si>
  <si>
    <t>5300001159</t>
  </si>
  <si>
    <t>リコージャパン株式会社デジタルサービス営業本部高知支社高知営業部</t>
  </si>
  <si>
    <t>高知市北久保１２番３号</t>
  </si>
  <si>
    <t>部長　加藤　崇</t>
  </si>
  <si>
    <t>088-882-2201</t>
  </si>
  <si>
    <t>088-882-2202</t>
  </si>
  <si>
    <t>リコージャパン　デジタルサービスエイギョウホンブコウチシシャコウチエイギョウブ</t>
  </si>
  <si>
    <t>5300001160</t>
  </si>
  <si>
    <t>リコーリース株式会社四国支店</t>
  </si>
  <si>
    <t>761-8054</t>
  </si>
  <si>
    <t>香川県高松市東ハゼ町９番地７</t>
  </si>
  <si>
    <t>支店長　新見　和彦</t>
  </si>
  <si>
    <t>087-815-1388</t>
  </si>
  <si>
    <t>087-815-1366</t>
  </si>
  <si>
    <t>リコーリース　シコクシテン</t>
  </si>
  <si>
    <t>5300001511</t>
  </si>
  <si>
    <t>理水化学株式会社広島支店</t>
  </si>
  <si>
    <t>広島県広島市中区大手町３丁目８番１号</t>
  </si>
  <si>
    <t>支店長　松田　学</t>
  </si>
  <si>
    <t>082-545-6885</t>
  </si>
  <si>
    <t>082-545-6886</t>
  </si>
  <si>
    <t>リスイカガク　ヒロシマシテン</t>
  </si>
  <si>
    <t>5000053400</t>
  </si>
  <si>
    <t>リネットジャパンリサイクル株式会社</t>
  </si>
  <si>
    <t>474-0053</t>
  </si>
  <si>
    <t>愛知県大府市柊山町三丁目３３番地</t>
  </si>
  <si>
    <t>代表取締役　黒田　武志</t>
  </si>
  <si>
    <t>052-589-2295</t>
  </si>
  <si>
    <t>052-589-2238</t>
  </si>
  <si>
    <t>リネットジャパンリサイクル</t>
  </si>
  <si>
    <t>5300001161</t>
  </si>
  <si>
    <t>有限会社龍松造園</t>
  </si>
  <si>
    <t>高知市朝倉己３７２番地２</t>
  </si>
  <si>
    <t>代表取締役　中田　敏博</t>
  </si>
  <si>
    <t>088-844-2167</t>
  </si>
  <si>
    <t>088-844-3829</t>
  </si>
  <si>
    <t>リュウショウゾウエン</t>
  </si>
  <si>
    <t>5300001162</t>
  </si>
  <si>
    <t>株式会社流通研究所</t>
  </si>
  <si>
    <t>243-0003</t>
  </si>
  <si>
    <t>神奈川県厚木市寿町一丁目４番３－２号</t>
  </si>
  <si>
    <t>代表取締役　村上　充</t>
  </si>
  <si>
    <t>046-295-0831</t>
  </si>
  <si>
    <t>046-295-0834</t>
  </si>
  <si>
    <t>リュウツウケンキュウジョ</t>
  </si>
  <si>
    <t>5300001166</t>
  </si>
  <si>
    <t>株式会社両備システムズ</t>
  </si>
  <si>
    <t>700-8504</t>
  </si>
  <si>
    <t>岡山県岡山市南区豊成二丁目７番１６号</t>
  </si>
  <si>
    <t>代表取締役　小野田　吉孝</t>
  </si>
  <si>
    <t>086-264-0113</t>
  </si>
  <si>
    <t>086-264-1159</t>
  </si>
  <si>
    <t>リョウビシステムズ</t>
  </si>
  <si>
    <t>5000053768</t>
  </si>
  <si>
    <t>株式会社ルフト高知</t>
  </si>
  <si>
    <t>高知市南はりまや町１丁目５番１号高橋ビル２階</t>
  </si>
  <si>
    <t>代表取締役　羽坂　芳雄</t>
  </si>
  <si>
    <t>088-879-9553</t>
  </si>
  <si>
    <t>ルフトコウチ</t>
  </si>
  <si>
    <t>5000053463</t>
  </si>
  <si>
    <t>株式会社ルミテック</t>
  </si>
  <si>
    <t>277-0021</t>
  </si>
  <si>
    <t>千葉県柏市中央町５番２１号</t>
  </si>
  <si>
    <t>代表取締役　坂本　真理</t>
  </si>
  <si>
    <t>04-7168-0315</t>
  </si>
  <si>
    <t>04-7168-0316</t>
  </si>
  <si>
    <t>ルミテック</t>
  </si>
  <si>
    <t>5000053438</t>
  </si>
  <si>
    <t>株式会社レスター四国営業部</t>
  </si>
  <si>
    <t>761-8073</t>
  </si>
  <si>
    <t>香川県高松市太田下町３０１３－１７</t>
  </si>
  <si>
    <t>部長　寺田　浩二</t>
  </si>
  <si>
    <t>087-865-3325</t>
  </si>
  <si>
    <t>087-867-1842</t>
  </si>
  <si>
    <t>レスターシコクエイギョウブ</t>
  </si>
  <si>
    <t>5300001168</t>
  </si>
  <si>
    <t>株式会社レンタルのニッケン高知営業所</t>
  </si>
  <si>
    <t>高知市南御座１５番１６号</t>
  </si>
  <si>
    <t>所長　髙石　望</t>
  </si>
  <si>
    <t>088-883-3200</t>
  </si>
  <si>
    <t>088-884-1268</t>
  </si>
  <si>
    <t>レンタルノニッケンコウチエイギョウショ</t>
  </si>
  <si>
    <t>5300001622</t>
  </si>
  <si>
    <t>有限会社ＬＯＴＵＳコーポレーション</t>
  </si>
  <si>
    <t>高知市円行寺１００１</t>
  </si>
  <si>
    <t>取締役　西森　語</t>
  </si>
  <si>
    <t>088-855-5630</t>
  </si>
  <si>
    <t>088-855-5631</t>
  </si>
  <si>
    <t>ロータスコーポレーション</t>
  </si>
  <si>
    <t>5300001169</t>
  </si>
  <si>
    <t>株式会社ロードグリーンズ</t>
  </si>
  <si>
    <t>高知市一宮南町１丁目６番１１号</t>
  </si>
  <si>
    <t>代表取締役　井手　裕文</t>
  </si>
  <si>
    <t>088-845-5100</t>
  </si>
  <si>
    <t>088-845-5109</t>
  </si>
  <si>
    <t>ロードグリーンズ</t>
  </si>
  <si>
    <t>5300001170</t>
  </si>
  <si>
    <t>ローレルバンクマシン株式会社高知営業所</t>
  </si>
  <si>
    <t>高知市薊野中町７－２２</t>
  </si>
  <si>
    <t>高知営業所　所長　渡辺　貞晴</t>
  </si>
  <si>
    <t>088-818-0011</t>
  </si>
  <si>
    <t>088-846-6088</t>
  </si>
  <si>
    <t>ローレルバンクマシン　コウチエイギョウショ</t>
  </si>
  <si>
    <t>5300001674</t>
  </si>
  <si>
    <t>ロジスティード西日本株式会社広島機工営業所岡山機工係</t>
  </si>
  <si>
    <t>岡山県岡山市南区藤田２０９５－４</t>
  </si>
  <si>
    <t>マネージャー　松田　貴史</t>
  </si>
  <si>
    <t>086-296-8600</t>
  </si>
  <si>
    <t>086-296-7400</t>
  </si>
  <si>
    <t>ロジスティードニシニホンヒロシマキコウエイギョウショオカヤマキコウカカリ</t>
  </si>
  <si>
    <t>5300001355</t>
  </si>
  <si>
    <t>ロジスネクストジャパン株式会社中四国支社高知支店</t>
  </si>
  <si>
    <t>高知市春野町弘岡中字王子８００番地</t>
  </si>
  <si>
    <t>支社長　小林　龍生</t>
  </si>
  <si>
    <t>088-833-5524</t>
  </si>
  <si>
    <t>088-833-5158</t>
  </si>
  <si>
    <t>ロジスネクストジャパンチュウゴクシコクシシャコウチシテン</t>
  </si>
  <si>
    <t>5300001171</t>
  </si>
  <si>
    <t>六甲デザイン</t>
  </si>
  <si>
    <t>780-8023</t>
  </si>
  <si>
    <t>高知市六泉寺町１５３－６</t>
  </si>
  <si>
    <t>代表者　財前　賢司</t>
  </si>
  <si>
    <t>088-833-0536</t>
  </si>
  <si>
    <t>ロッコウデザイン</t>
  </si>
  <si>
    <t>5300001173</t>
  </si>
  <si>
    <t>株式会社ワークウェイ</t>
  </si>
  <si>
    <t>高知市百石町１丁目１番２１号</t>
  </si>
  <si>
    <t>代表取締役　奥村　恭明</t>
  </si>
  <si>
    <t>088-833-8000</t>
  </si>
  <si>
    <t>088-832-1213</t>
  </si>
  <si>
    <t>ワークウェイ</t>
  </si>
  <si>
    <t>5000053840</t>
  </si>
  <si>
    <t>株式会社ワークスタッフ高知営業所</t>
  </si>
  <si>
    <t>高知市北久保１２－８</t>
  </si>
  <si>
    <t>所長　篠原　孝徳</t>
  </si>
  <si>
    <t>088-878-0900</t>
  </si>
  <si>
    <t>088-878-0903</t>
  </si>
  <si>
    <t>ワークスタッフコウチエイギョウショ</t>
  </si>
  <si>
    <t>5000053427</t>
  </si>
  <si>
    <t>有限会社ワープ</t>
  </si>
  <si>
    <t>代表取締役　西村　房恵</t>
  </si>
  <si>
    <t>088-834-2003</t>
  </si>
  <si>
    <t>088-854-3365</t>
  </si>
  <si>
    <t>ワープ</t>
  </si>
  <si>
    <t>5300001174</t>
  </si>
  <si>
    <t>ワールドウォーターバッグ株式会社</t>
  </si>
  <si>
    <t>546-0003</t>
  </si>
  <si>
    <t>大阪府大阪市東住吉区今川１丁目６－２３</t>
  </si>
  <si>
    <t>代表取締役　中村　恒夫</t>
  </si>
  <si>
    <t>06-6713-7465</t>
  </si>
  <si>
    <t>06-6713-7615</t>
  </si>
  <si>
    <t>ワールドウォーターバッグ</t>
  </si>
  <si>
    <t>5300001175</t>
  </si>
  <si>
    <t>ワールドスポーツ株式会社</t>
  </si>
  <si>
    <t>高知市百石町１丁目１８番１４号</t>
  </si>
  <si>
    <t>代表取締役　木山　康弘</t>
  </si>
  <si>
    <t>088-833-7426</t>
  </si>
  <si>
    <t>088-832-8940</t>
  </si>
  <si>
    <t>ワールドスポーツ</t>
  </si>
  <si>
    <t>5300001176</t>
  </si>
  <si>
    <t>ワールドビジネスシスコム株式会社</t>
  </si>
  <si>
    <t>高知市本町２丁目２番２７号</t>
  </si>
  <si>
    <t>代表取締役　松本　吉弘</t>
  </si>
  <si>
    <t>088-823-2556</t>
  </si>
  <si>
    <t>088-823-6903</t>
  </si>
  <si>
    <t>ワールドビジネスシスコム</t>
  </si>
  <si>
    <t>5000053052</t>
  </si>
  <si>
    <t>株式会社Ｙ４．ＣＯＭ</t>
  </si>
  <si>
    <t>東京都千代田区大手町１－５－１大手町ファーストスクエアイーストタワー４Ｆ</t>
  </si>
  <si>
    <t>代表取締役　安嶋　幸直</t>
  </si>
  <si>
    <t>03-5219-1343</t>
  </si>
  <si>
    <t>03-5219-1201</t>
  </si>
  <si>
    <t>ワイフォードットコム</t>
  </si>
  <si>
    <t>5000053402</t>
  </si>
  <si>
    <t>株式会社ワイヤ・アンド・ワイヤレス</t>
  </si>
  <si>
    <t>104-0061</t>
  </si>
  <si>
    <t>東京都中央区銀座６丁目２番１号</t>
  </si>
  <si>
    <t>代表取締役社長　向吉　智樹</t>
  </si>
  <si>
    <t>03-6758-2111</t>
  </si>
  <si>
    <t>03-6758-2110</t>
  </si>
  <si>
    <t>ワイヤアンドワイヤレス</t>
  </si>
  <si>
    <t>5300001701</t>
  </si>
  <si>
    <t>株式会社若竹まちづくり研究所</t>
  </si>
  <si>
    <t>高知市大原町８７－１　杉本ビル２Ｆ</t>
  </si>
  <si>
    <t>代表取締役　佐藤　八尋</t>
  </si>
  <si>
    <t>088-834-0896</t>
  </si>
  <si>
    <t>088-834-0897</t>
  </si>
  <si>
    <t>ワカタケマチヅクリケンキュウショ</t>
  </si>
  <si>
    <t>5300001177</t>
  </si>
  <si>
    <t>若松工業株式会社</t>
  </si>
  <si>
    <t>高知市布師田３９６１番地４</t>
  </si>
  <si>
    <t>代表取締役　濵田　愼吾</t>
  </si>
  <si>
    <t>088-845-9811</t>
  </si>
  <si>
    <t>088-845-9821</t>
  </si>
  <si>
    <t>ワカマツコウギョウ</t>
  </si>
  <si>
    <t>5000053546</t>
  </si>
  <si>
    <t>和研薬株式会社</t>
  </si>
  <si>
    <t>606-8171</t>
  </si>
  <si>
    <t>京都府京都市左京区一乗寺西水干町１７番地</t>
  </si>
  <si>
    <t>代表取締役　西川　雅浩</t>
  </si>
  <si>
    <t>075-711-8118</t>
  </si>
  <si>
    <t>075-711-6019</t>
  </si>
  <si>
    <t>ワケンヤク</t>
  </si>
  <si>
    <t>5300001178</t>
  </si>
  <si>
    <t>和光商事株式会社</t>
  </si>
  <si>
    <t>高知市南久保１２－２０</t>
  </si>
  <si>
    <t>代表取締役　今西　博</t>
  </si>
  <si>
    <t>088-883-3185</t>
  </si>
  <si>
    <t>088-883-3187</t>
  </si>
  <si>
    <t>ワコウショウジ</t>
  </si>
  <si>
    <t>5300001179</t>
  </si>
  <si>
    <t>ワジキ産業株式会社</t>
  </si>
  <si>
    <t>高知市神田２１１１番地</t>
  </si>
  <si>
    <t>代表取締役　和喰　一泰</t>
  </si>
  <si>
    <t>088-833-2211</t>
  </si>
  <si>
    <t>088-833-2218</t>
  </si>
  <si>
    <t>ワジキサンギョウ</t>
  </si>
  <si>
    <t>5300001180</t>
  </si>
  <si>
    <t>早稲田システム開発株式会社</t>
  </si>
  <si>
    <t>東京都新宿区高田馬場４丁目４０番１７号</t>
  </si>
  <si>
    <t>代表取締役　内田　剛史</t>
  </si>
  <si>
    <t>03-6457-8585</t>
  </si>
  <si>
    <t>03-6279-3333</t>
  </si>
  <si>
    <t>ワセダシステムカイハツ</t>
  </si>
  <si>
    <t>5300001181</t>
  </si>
  <si>
    <t>ワタキューセイモア株式会社四国支店高知営業所</t>
  </si>
  <si>
    <t>高知市北久保９－２３</t>
  </si>
  <si>
    <t>所長　山口　貴弘</t>
  </si>
  <si>
    <t>088-861-1600</t>
  </si>
  <si>
    <t>088-861-1606</t>
  </si>
  <si>
    <t>ワタキューセイモア　シコクシテンコウチエイギョウショ</t>
  </si>
  <si>
    <t>5300001182</t>
  </si>
  <si>
    <t>有限会社渡辺石油店</t>
  </si>
  <si>
    <t>高知市桟橋通６丁目８番２５号</t>
  </si>
  <si>
    <t>取締役　渡辺　優</t>
  </si>
  <si>
    <t>088-832-6261</t>
  </si>
  <si>
    <t>088-832-6175</t>
  </si>
  <si>
    <t>ワタナベセキユテン</t>
  </si>
  <si>
    <t>5300001253</t>
  </si>
  <si>
    <t>渡辺電気保安管理事務所</t>
  </si>
  <si>
    <t>高知市朝倉丙１４９６</t>
  </si>
  <si>
    <t>電気管理技術者　渡辺　浩二</t>
  </si>
  <si>
    <t>090-8976-2454</t>
  </si>
  <si>
    <t>088-843-9374</t>
  </si>
  <si>
    <t>ワタナベデンキホアンカンリジムショ</t>
  </si>
  <si>
    <t>ビニール製品・化成品</t>
  </si>
  <si>
    <t>別製家具・生徒用机・椅子</t>
  </si>
  <si>
    <t>音声ペン</t>
  </si>
  <si>
    <t>黒板・ホワイトボード・電子黒板</t>
  </si>
  <si>
    <t>ミシン針</t>
  </si>
  <si>
    <t>投票用紙計数機</t>
  </si>
  <si>
    <t>移動ステージ等の公共施設の諸設備及び備品</t>
  </si>
  <si>
    <t>別注家具</t>
  </si>
  <si>
    <t>ラック・棚類、カルテ保管庫類</t>
  </si>
  <si>
    <t>スチール・アルミパーテイション</t>
  </si>
  <si>
    <t>博物館等文化施設の展示用特注家具</t>
  </si>
  <si>
    <t>図書館用品、図書館用機器</t>
  </si>
  <si>
    <t>ラック</t>
  </si>
  <si>
    <t>スコアペン</t>
  </si>
  <si>
    <t>展示模型・展示装置等の製作</t>
  </si>
  <si>
    <t>電子黒板</t>
  </si>
  <si>
    <t>勤怠管理システム他</t>
  </si>
  <si>
    <t>ネットワーク機器（ｗｉｆｉ含む）</t>
  </si>
  <si>
    <t>サーバ、サーバホスト</t>
  </si>
  <si>
    <t>クラウドサービス、ハウジングサービス等</t>
  </si>
  <si>
    <t>サーバー，ストレージ，セキュリティ機器等</t>
  </si>
  <si>
    <t>バーコード用プリンタ</t>
  </si>
  <si>
    <t>電子黒板、ＬＡＮシステム</t>
  </si>
  <si>
    <t>ＳＭＳ送信システム　入札情報検索システム</t>
  </si>
  <si>
    <t>サーバ</t>
  </si>
  <si>
    <t>はがき圧着機　郵便料金計器　</t>
  </si>
  <si>
    <t>展示・収蔵設備</t>
  </si>
  <si>
    <t>制御機器　情報処理用機器</t>
  </si>
  <si>
    <t>会議録等の印刷・製本等、オンデマンド印刷</t>
  </si>
  <si>
    <t>クリアファイル</t>
  </si>
  <si>
    <t>ノベルティグッズ他</t>
  </si>
  <si>
    <t>偽造防止印刷ＯＣＲ印刷</t>
  </si>
  <si>
    <t>表彰状和紙印刷</t>
  </si>
  <si>
    <t>オンデマンド・名刺・宛名・ステージハンガ</t>
  </si>
  <si>
    <t>回覧板</t>
  </si>
  <si>
    <t>メイシ　ハガキ</t>
  </si>
  <si>
    <t>後発医薬品通知、受診勧奨、服薬情報通知</t>
  </si>
  <si>
    <t>上製本、巻綴じ製本等</t>
  </si>
  <si>
    <t>箔押加工　パッケージ作成</t>
  </si>
  <si>
    <t>書籍</t>
  </si>
  <si>
    <t>空撮・水中撮影</t>
  </si>
  <si>
    <t>ドローン撮影</t>
  </si>
  <si>
    <t>空中写真・衛星写真</t>
  </si>
  <si>
    <t>デジタル撮影レプリカ作製各種デジタル加工</t>
  </si>
  <si>
    <t>図面等のスキャンニング</t>
  </si>
  <si>
    <t>電子納品・完成図書</t>
  </si>
  <si>
    <t>ＡＥＤ</t>
  </si>
  <si>
    <t>毒物　劇物</t>
  </si>
  <si>
    <t>水処理薬品、クロレスジアレス</t>
  </si>
  <si>
    <t>臨床検査の受託に伴う採血管等の販売</t>
  </si>
  <si>
    <t>尿素水</t>
  </si>
  <si>
    <t>毒物劇薬</t>
  </si>
  <si>
    <t>濃厚流動食　高栄養流動食</t>
  </si>
  <si>
    <t>医療用ガス</t>
  </si>
  <si>
    <t>アドブルー</t>
  </si>
  <si>
    <t>マスク・手袋・アルコール製剤等</t>
  </si>
  <si>
    <t>ろ材</t>
  </si>
  <si>
    <t>保健指導用機器・備品</t>
  </si>
  <si>
    <t>プール用薬品</t>
  </si>
  <si>
    <t>農薬</t>
  </si>
  <si>
    <t>水道用薬品</t>
  </si>
  <si>
    <t>自動体外式除細動器</t>
  </si>
  <si>
    <t>医療用外劇物</t>
  </si>
  <si>
    <t>感染防護服等</t>
  </si>
  <si>
    <t>エプロン</t>
  </si>
  <si>
    <t>Ｔシャツ、ポロシャツ、ブルゾン等プリント</t>
  </si>
  <si>
    <t>感染防護衣</t>
  </si>
  <si>
    <t>タオル</t>
  </si>
  <si>
    <t>傘</t>
  </si>
  <si>
    <t>ゴム手袋・ビニール手袋</t>
  </si>
  <si>
    <t>土のう袋</t>
  </si>
  <si>
    <t>トイレットペーパー　タオルペーパー</t>
  </si>
  <si>
    <t>接着剤</t>
  </si>
  <si>
    <t>ゴミ箱・マット・傘立て・高圧洗浄機等</t>
  </si>
  <si>
    <t>プール関連雑貨</t>
  </si>
  <si>
    <t>マット・モップ・厨房フィルター等</t>
  </si>
  <si>
    <t>電池　管球　サージカルマスク　使捨手袋　ニトリル</t>
  </si>
  <si>
    <t>マット・ゴミ箱・ベンチ・傘立等施設用品</t>
  </si>
  <si>
    <t>指定ごみ袋の製造</t>
  </si>
  <si>
    <t>紙袋・不織布バッグ　アームバッグ・ポリ袋</t>
  </si>
  <si>
    <t>ワックス、クリーナー</t>
  </si>
  <si>
    <t>ＬＥＤ照明</t>
  </si>
  <si>
    <t>駐車場・駐輪場管制システム他</t>
  </si>
  <si>
    <t>設備時計</t>
  </si>
  <si>
    <t>ＴＶ会議システム・通信機器</t>
  </si>
  <si>
    <t>無線装置、非常警報装置</t>
  </si>
  <si>
    <t>ドローン</t>
  </si>
  <si>
    <t>ＢＡＳ／ＢＥＭＳ</t>
  </si>
  <si>
    <t>駐車場管制機器</t>
  </si>
  <si>
    <t>警報機器</t>
  </si>
  <si>
    <t>下水道管内調査ＴＶカメラ</t>
  </si>
  <si>
    <t>監視カメラ等</t>
  </si>
  <si>
    <t>ミシン</t>
  </si>
  <si>
    <t>衛星通信機器</t>
  </si>
  <si>
    <t>舞台照明・舞台音響機器・電球等消耗品</t>
  </si>
  <si>
    <t>非常用発電設備</t>
  </si>
  <si>
    <t>太陽光発電装置等</t>
  </si>
  <si>
    <t>舞台照明機器・電球等消耗品、舞台吊物装置</t>
  </si>
  <si>
    <t>電気時計設備・情報表示設備等</t>
  </si>
  <si>
    <t>サーモカメラ・配電盤</t>
  </si>
  <si>
    <t>監視カメラ　ポータブル蓄電池</t>
  </si>
  <si>
    <t>ネットワーク機器、ＩｏＴ・ＩＣＴ機器</t>
  </si>
  <si>
    <t>カラオケ機器及び周辺機器</t>
  </si>
  <si>
    <t>電話機　電話交換機</t>
  </si>
  <si>
    <t>非常通報装置</t>
  </si>
  <si>
    <t>防犯カメラ</t>
  </si>
  <si>
    <t>防犯・監視カメラ</t>
  </si>
  <si>
    <t>高圧・低圧配電盤　各種配電盤</t>
  </si>
  <si>
    <t>公営競技向けトータリゼータシステム機器</t>
  </si>
  <si>
    <t>施設用照明器具</t>
  </si>
  <si>
    <t>フィルター</t>
  </si>
  <si>
    <t>冷暖房用機器部品販売</t>
  </si>
  <si>
    <t>情報機器</t>
  </si>
  <si>
    <t>防災対策用　蓄電池</t>
  </si>
  <si>
    <t>舞台照明器具</t>
  </si>
  <si>
    <t>舞台照明機器</t>
  </si>
  <si>
    <t>上下水道用電気機械器具</t>
  </si>
  <si>
    <t>ＬＥＤ、照明器具</t>
  </si>
  <si>
    <t>ＬＥＤ防犯灯</t>
  </si>
  <si>
    <t>環境衛生機器</t>
  </si>
  <si>
    <t>濾過機</t>
  </si>
  <si>
    <t>水処理機器及び部品、水処理機器用ろ過布</t>
  </si>
  <si>
    <t>測量機　製図機</t>
  </si>
  <si>
    <t>芝生グラウンド管理機械</t>
  </si>
  <si>
    <t>水処理機器</t>
  </si>
  <si>
    <t>自動券売機、ＩＣカード機器、入退場機器</t>
  </si>
  <si>
    <t>純水機器・ＵＶ殺菌装置</t>
  </si>
  <si>
    <t>窓洗浄装置・荷重計・トラック計量装置他</t>
  </si>
  <si>
    <t>モバトラ・Ｏｃ－ｉ</t>
  </si>
  <si>
    <t>排水管清掃器</t>
  </si>
  <si>
    <t>搬送設備　圧縮梱包機</t>
  </si>
  <si>
    <t>粗大ゴミ破砕処理施設</t>
  </si>
  <si>
    <t>清掃工場内天井クレーンバケット本体・部品</t>
  </si>
  <si>
    <t>ブロワ、脱水機等</t>
  </si>
  <si>
    <t>水処理装置</t>
  </si>
  <si>
    <t>電動工具・焼却炉・金物・ＮＣ木工機械</t>
  </si>
  <si>
    <t>環境衛生機器、水処理装置</t>
  </si>
  <si>
    <t>ストレージタンク</t>
  </si>
  <si>
    <t>ベアリング・パッキンオイルシール・ベルト</t>
  </si>
  <si>
    <t>各種フォークリフト</t>
  </si>
  <si>
    <t>ごみ灰クレーン等の各種部品</t>
  </si>
  <si>
    <t>排水機維持管理等</t>
  </si>
  <si>
    <t>ファン、ブロワー</t>
  </si>
  <si>
    <t>高圧ガスに関わる商品</t>
  </si>
  <si>
    <t>発電機</t>
  </si>
  <si>
    <t>火災消火訓練装置</t>
  </si>
  <si>
    <t>水処理関連機器</t>
  </si>
  <si>
    <t>常圧浮上濃縮装置（浄化センター機械）部品</t>
  </si>
  <si>
    <t>エアフィルター</t>
  </si>
  <si>
    <t>水処理設備機器</t>
  </si>
  <si>
    <t>油圧機器</t>
  </si>
  <si>
    <t>自転車搬送コンベア</t>
  </si>
  <si>
    <t>ディーゼルエンジン、ガスタービン等</t>
  </si>
  <si>
    <t>上下水道処理施設に関する機械器具部品</t>
  </si>
  <si>
    <t>上下水処理施設用の機械器具部品</t>
  </si>
  <si>
    <t>プラスチックチェーン膜ろ過装置</t>
  </si>
  <si>
    <t>電動操作盤</t>
  </si>
  <si>
    <t>機械器具・各種部品</t>
  </si>
  <si>
    <t>濾過装置　取水装置</t>
  </si>
  <si>
    <t>水処理機械器具・部品</t>
  </si>
  <si>
    <t>ブロワ　水処理機器</t>
  </si>
  <si>
    <t>電動弁</t>
  </si>
  <si>
    <t>移動式ろ過機、洗砂機除塵機</t>
  </si>
  <si>
    <t>昇降機用機器部品販売</t>
  </si>
  <si>
    <t>ごみ処理施設用機械器具　省エネ型バケット</t>
  </si>
  <si>
    <t>水処理装置　電動弁</t>
  </si>
  <si>
    <t>ごみ焼却施設内装品類</t>
  </si>
  <si>
    <t>上下水道用機械器具</t>
  </si>
  <si>
    <t>小荷物専用昇降機</t>
  </si>
  <si>
    <t>グリーストラップオゾン改善システム</t>
  </si>
  <si>
    <t>土木建設機械</t>
  </si>
  <si>
    <t>コンベア据付、タンク据付等</t>
  </si>
  <si>
    <t>昇降機、水処理装置、プール浄化装置</t>
  </si>
  <si>
    <t>調理器具（鍋・ボウル等）</t>
  </si>
  <si>
    <t>学校用調理台</t>
  </si>
  <si>
    <t>厨房用エプロン</t>
  </si>
  <si>
    <t>環境・衛生機器・手指消毒・洗剤</t>
  </si>
  <si>
    <t>ガス器具</t>
  </si>
  <si>
    <t>ステンレス容器　ステンレス衛生設備</t>
  </si>
  <si>
    <t>包装機器</t>
  </si>
  <si>
    <t>厨房機械器具備品全般</t>
  </si>
  <si>
    <t>自動採水器</t>
  </si>
  <si>
    <t>研究設備</t>
  </si>
  <si>
    <t>熱電対</t>
  </si>
  <si>
    <t>理化学消耗品</t>
  </si>
  <si>
    <t>ガス検知器　流量計</t>
  </si>
  <si>
    <t>測定機器</t>
  </si>
  <si>
    <t>プラネタリウム・補助機器・大型天体望遠鏡</t>
  </si>
  <si>
    <t>水質検査機器</t>
  </si>
  <si>
    <t>制御機器</t>
  </si>
  <si>
    <t>気象測定機器</t>
  </si>
  <si>
    <t>ＬＰガス機器</t>
  </si>
  <si>
    <t>アドブルー（尿素水）</t>
  </si>
  <si>
    <t>木質ペレット</t>
  </si>
  <si>
    <t>油圧装置作動油</t>
  </si>
  <si>
    <t>ガス発電機</t>
  </si>
  <si>
    <t>災害備蓄品収納庫遠隔開錠システム</t>
  </si>
  <si>
    <t>防火シャッター用危害防止装置</t>
  </si>
  <si>
    <t>道路反射鏡</t>
  </si>
  <si>
    <t>悪路運搬可能台車の販売</t>
  </si>
  <si>
    <t>避難誘導灯</t>
  </si>
  <si>
    <t>エアー遮断機等</t>
  </si>
  <si>
    <t>避難所用発電機、ライト、消防ポンプ等</t>
  </si>
  <si>
    <t>ドローン（無人航空機）</t>
  </si>
  <si>
    <t>備蓄用飲料水、発電機　炊出用器具</t>
  </si>
  <si>
    <t>消防設備等保守点検　消火器引取処分</t>
  </si>
  <si>
    <t>反射材・簡易遮断機</t>
  </si>
  <si>
    <t>非常警報装置</t>
  </si>
  <si>
    <t>シャッター・ドア</t>
  </si>
  <si>
    <t>住宅用火災警報器</t>
  </si>
  <si>
    <t>防災ベッド</t>
  </si>
  <si>
    <t>金庫電気錠出入管理システム防犯ガラス</t>
  </si>
  <si>
    <t>防災ＢＯＸ</t>
  </si>
  <si>
    <t>ヘルメット・簡易トイレ・毛布・蓄電機等</t>
  </si>
  <si>
    <t>ソーラー式街路灯　蓄光関連製品</t>
  </si>
  <si>
    <t>消防用設備保守点検</t>
  </si>
  <si>
    <t>路面用油吸着材、水面用油吸着材・油処理剤</t>
  </si>
  <si>
    <t>炊出用器具</t>
  </si>
  <si>
    <t>火災報知設備機器、消火設備機器等</t>
  </si>
  <si>
    <t>防災ライト</t>
  </si>
  <si>
    <t>避難用発電機、ライト、消防ポンプ等</t>
  </si>
  <si>
    <t>防災用循環式トイレ</t>
  </si>
  <si>
    <t>アクションキーボックス</t>
  </si>
  <si>
    <t>パンケーキクラッシュ訓練設備</t>
  </si>
  <si>
    <t>ドローン機体</t>
  </si>
  <si>
    <t>強力吸引作業車　高圧洗浄車</t>
  </si>
  <si>
    <t>二輪車（自転車・電動自転車含む）用品</t>
  </si>
  <si>
    <t>検診車</t>
  </si>
  <si>
    <t>給水車</t>
  </si>
  <si>
    <t>排水ポンプ車</t>
  </si>
  <si>
    <t>潤滑油</t>
  </si>
  <si>
    <t>救助用ゴムボート、和船、航空機関連機器</t>
  </si>
  <si>
    <t>トイレカー</t>
  </si>
  <si>
    <t>タイヤ</t>
  </si>
  <si>
    <t>フォークリフト</t>
  </si>
  <si>
    <t>災害用支援車</t>
  </si>
  <si>
    <t>ＥＶバイク</t>
  </si>
  <si>
    <t>船外機</t>
  </si>
  <si>
    <t>自転車・原動機付自転車・電動自転車</t>
  </si>
  <si>
    <t>貨物車両、高所作業車</t>
  </si>
  <si>
    <t>フォークリフト　物流システム</t>
  </si>
  <si>
    <t>スポーツトラクター</t>
  </si>
  <si>
    <t>遮熱性塗料、防草剤、自然土舗装材</t>
  </si>
  <si>
    <t>塩化カルシウム　塩化ナトリウム</t>
  </si>
  <si>
    <t>常温合材　凍結防止材</t>
  </si>
  <si>
    <t>ＺＥＲＯカーボンソイル</t>
  </si>
  <si>
    <t>焼却炉用耐火材</t>
  </si>
  <si>
    <t>防草シート</t>
  </si>
  <si>
    <t>土壌改良剤、人工芝、アンツーカ</t>
  </si>
  <si>
    <t>Ｄ・ＢＯＸ、デルタチューブ</t>
  </si>
  <si>
    <t>止水剤（ウォーターストップ）</t>
  </si>
  <si>
    <t>土</t>
  </si>
  <si>
    <t>真砂土・黒土・通し土砂・珪砂・アンツーカ</t>
  </si>
  <si>
    <t>農業用資材　ハウス用部品</t>
  </si>
  <si>
    <t>凍結防止材</t>
  </si>
  <si>
    <t>電柱広告・パネル　サイン</t>
  </si>
  <si>
    <t>デジタルサイネージ</t>
  </si>
  <si>
    <t>プレート　懸垂幕　ステージハンガー</t>
  </si>
  <si>
    <t>犬鑑札・注射済票・水道門票・家屋調査済証</t>
  </si>
  <si>
    <t>サイン類</t>
  </si>
  <si>
    <t>路面貼付シート</t>
  </si>
  <si>
    <t>舞台用諸幕</t>
  </si>
  <si>
    <t>犬鑑札</t>
  </si>
  <si>
    <t>展示企画什器作製設置パネル作製</t>
  </si>
  <si>
    <t>原動機付自転車標識　住居表示版</t>
  </si>
  <si>
    <t>サイン標示</t>
  </si>
  <si>
    <t>ステージハンガー</t>
  </si>
  <si>
    <t>選挙関連広告　懸垂幕・横断幕</t>
  </si>
  <si>
    <t>屋内外サイン・デジタルサイネージ等</t>
  </si>
  <si>
    <t>シール・ステッカー・他各種広告物</t>
  </si>
  <si>
    <t>電照看板　デジタルサイネージ</t>
  </si>
  <si>
    <t>博物館等文化施設の展示解説パネル</t>
  </si>
  <si>
    <t>フィルム貼、ステッカー、プレート、名入れ</t>
  </si>
  <si>
    <t>啓発記念品・ノベルティグッズ</t>
  </si>
  <si>
    <t>車両ラッピング</t>
  </si>
  <si>
    <t>広告等のデザイン作成</t>
  </si>
  <si>
    <t>懸垂幕　ステージハンガー</t>
  </si>
  <si>
    <t>式次台・垂幕等</t>
  </si>
  <si>
    <t>イベント看板</t>
  </si>
  <si>
    <t>花苗、樹木等　花壇植え替え</t>
  </si>
  <si>
    <t>農業用被覆資材</t>
  </si>
  <si>
    <t>花苗、樹木等花壇植え替え</t>
  </si>
  <si>
    <t>ブラインド・壁材・床材等内装資材</t>
  </si>
  <si>
    <t>舞台大道具、緞帳及び舞台諸幕</t>
  </si>
  <si>
    <t>舞台大道具</t>
  </si>
  <si>
    <t>暗幕、緞張、舞台諸幕舞台大道具</t>
  </si>
  <si>
    <t>舞台用大道具・備品</t>
  </si>
  <si>
    <t>上敷・ござ</t>
  </si>
  <si>
    <t>展示ケース等展示用特注什器類の製作</t>
  </si>
  <si>
    <t>イベント用装飾備品</t>
  </si>
  <si>
    <t>ソファ、チェア、棚、テーブル等</t>
  </si>
  <si>
    <t>防災倉庫・収納庫</t>
  </si>
  <si>
    <t>施設用備品及設備道具</t>
  </si>
  <si>
    <t>コーン・バー・フェンス等の規制材関係</t>
  </si>
  <si>
    <t>遊具、ベンチ、東屋、掲示板、手すり</t>
  </si>
  <si>
    <t>ゴミ箱・ベンチ・パーテーション等</t>
  </si>
  <si>
    <t>ベンチ・ゴミ箱・パーテーション等</t>
  </si>
  <si>
    <t>プレハブリース</t>
  </si>
  <si>
    <t>シート</t>
  </si>
  <si>
    <t>清掃道具</t>
  </si>
  <si>
    <t>教育ＩＣＴ関連システム</t>
  </si>
  <si>
    <t>学校グランド備品（ブランコ、鉄棒等）</t>
  </si>
  <si>
    <t>給食衣、体育衣料、テント</t>
  </si>
  <si>
    <t>書籍補修材料　木製家具</t>
  </si>
  <si>
    <t>遊具</t>
  </si>
  <si>
    <t>心理検査用紙・用具、箱庭療法用具</t>
  </si>
  <si>
    <t>デジタル教科書</t>
  </si>
  <si>
    <t>屋外遊具</t>
  </si>
  <si>
    <t>保健室用品</t>
  </si>
  <si>
    <t>歴史体験学習用教材・模型</t>
  </si>
  <si>
    <t>工作用接着剤</t>
  </si>
  <si>
    <t>黒板施工、修理</t>
  </si>
  <si>
    <t>黒板・ホワイトボード掲示板・名札</t>
  </si>
  <si>
    <t>視聴覚資料（ＣＤ・カセットテープ等）</t>
  </si>
  <si>
    <t>学習支援事業に係る教材の提供業務等</t>
  </si>
  <si>
    <t>清掃道具　マット　体育館シート</t>
  </si>
  <si>
    <t>実験台・調理台</t>
  </si>
  <si>
    <t>陸上関係用具、備品</t>
  </si>
  <si>
    <t>クライミング遊具</t>
  </si>
  <si>
    <t>スポーツウェア　スポーツシューズ</t>
  </si>
  <si>
    <t>プール備品　水泳用品</t>
  </si>
  <si>
    <t>運動器具保守点検</t>
  </si>
  <si>
    <t>スポーツライン</t>
  </si>
  <si>
    <t>レジャー用品</t>
  </si>
  <si>
    <t>証書ファイル、卒業証書、各種賞状</t>
  </si>
  <si>
    <t>タオル、手拭、名入ノベルティアイテム</t>
  </si>
  <si>
    <t>啓蒙啓発用、ＰＲ，イベント用物品</t>
  </si>
  <si>
    <t>旗　メダル</t>
  </si>
  <si>
    <t>旗</t>
  </si>
  <si>
    <t>ＤＶＤ，電子辞書、電子ジャーナル</t>
  </si>
  <si>
    <t>電子書籍</t>
  </si>
  <si>
    <t>音楽書籍</t>
  </si>
  <si>
    <t>便覧　例規集</t>
  </si>
  <si>
    <t>図書館用品</t>
  </si>
  <si>
    <t>特定保健指導用冊子等</t>
  </si>
  <si>
    <t>るるぶ等、旅行情報誌</t>
  </si>
  <si>
    <t>電子住宅地図</t>
  </si>
  <si>
    <t>電子出版物</t>
  </si>
  <si>
    <t>小冊子、リーフレット、カレンダー、副読本</t>
  </si>
  <si>
    <t>電子書籍、雑誌、紙芝居等</t>
  </si>
  <si>
    <t>母子健康手帳、予防接種手帳</t>
  </si>
  <si>
    <t>地域情報誌出版、販売</t>
  </si>
  <si>
    <t>図書カード</t>
  </si>
  <si>
    <t>出版物</t>
  </si>
  <si>
    <t>余剰電力の買受</t>
  </si>
  <si>
    <t>電力供給</t>
  </si>
  <si>
    <t>文化財等レプリカ・模型作製</t>
  </si>
  <si>
    <t>図書カード・クオカード</t>
  </si>
  <si>
    <t>土木設計専門ソフト　業務委託見積システム</t>
  </si>
  <si>
    <t>防犯カメラシステム　出入管理システム</t>
  </si>
  <si>
    <t>わら製品</t>
  </si>
  <si>
    <t>食品模型</t>
  </si>
  <si>
    <t>無人航空機（ドローン）の販売</t>
  </si>
  <si>
    <t>ＡＩエージェント・人流感知機</t>
  </si>
  <si>
    <t>電気通信システム、情報処理システム</t>
  </si>
  <si>
    <t>ＩＣカード、プリペイドカード</t>
  </si>
  <si>
    <t>自動観測・データ処理ソフトウェア</t>
  </si>
  <si>
    <t>教育映像ソフト（映画・ビデオ・ＤＶＤ）</t>
  </si>
  <si>
    <t>清掃工場内ロストルなどの消耗品</t>
  </si>
  <si>
    <t>セニアカー・電動自転車</t>
  </si>
  <si>
    <t>弁当　惣菜</t>
  </si>
  <si>
    <t>監視カメラ、エアー遮断機、気象測器等</t>
  </si>
  <si>
    <t>文化財レプリカ・グッズ製作</t>
  </si>
  <si>
    <t>アーム・可逆盤施錠装置</t>
  </si>
  <si>
    <t>ごみ処理施設関連部品</t>
  </si>
  <si>
    <t>釣銭機・券売機　両替機・番号呼出機</t>
  </si>
  <si>
    <t>水位計　脱臭用活性炭</t>
  </si>
  <si>
    <t>得意先支援システム</t>
  </si>
  <si>
    <t>舞台照明機器　舞台音響機器</t>
  </si>
  <si>
    <t>ストリートファニチュア（ベンチ等）</t>
  </si>
  <si>
    <t>ろ過砂、ろ過砂利、ろ材全般</t>
  </si>
  <si>
    <t>サーマルカメラ販売</t>
  </si>
  <si>
    <t>映像ソフト</t>
  </si>
  <si>
    <t>ロカクリーン</t>
  </si>
  <si>
    <t>ユニットハウス</t>
  </si>
  <si>
    <t>ゴミ収集枠</t>
  </si>
  <si>
    <t>公営競技関連機器</t>
  </si>
  <si>
    <t>加工食品</t>
  </si>
  <si>
    <t>ガス警報器</t>
  </si>
  <si>
    <t>古文書等保存資材</t>
  </si>
  <si>
    <t>ガラスフィルム</t>
  </si>
  <si>
    <t>有害鳥獣捕獲檻関係　ため池監視装置</t>
  </si>
  <si>
    <t>健康づくり等各種啓発グッズ</t>
  </si>
  <si>
    <t>洗濯設備機器</t>
  </si>
  <si>
    <t>文化財に係る物品一式</t>
  </si>
  <si>
    <t>木質バイオマス関連</t>
  </si>
  <si>
    <t>火葬炉台車保護材・火葬炉用品販売</t>
  </si>
  <si>
    <t>ホケン</t>
  </si>
  <si>
    <t>埋蔵文化財関連商品全般</t>
  </si>
  <si>
    <t>駐輪ラック</t>
  </si>
  <si>
    <t>学校公園等遊器具</t>
  </si>
  <si>
    <t>産業用鉛蓄電池</t>
  </si>
  <si>
    <t>活性炭、粒状活性炭、ろ過砂、ろ過砂利</t>
  </si>
  <si>
    <t>模型・レプリカ等展示用造形物の製作</t>
  </si>
  <si>
    <t>鳥獣被害対策用品（罠、檻、柵、ネット等）</t>
  </si>
  <si>
    <t>仮設用トイレ</t>
  </si>
  <si>
    <t>マルチストック型冷凍冷蔵自動販売機</t>
  </si>
  <si>
    <t>電動操作機用部品</t>
  </si>
  <si>
    <t>博物館等文化施設の展示模型・レプリカ</t>
  </si>
  <si>
    <t>プールろ過装置等水処理装置</t>
  </si>
  <si>
    <t>遊具の販売</t>
  </si>
  <si>
    <t>トイレ用部品販売</t>
  </si>
  <si>
    <t>公営競技に用いる機器及び消耗品</t>
  </si>
  <si>
    <t>有害鳥獣捕獲用具・防除資材全般</t>
  </si>
  <si>
    <t>道路維持管理システム・ＳＤＧｓ関連品</t>
  </si>
  <si>
    <t>公営競技向け消耗品</t>
  </si>
  <si>
    <t>洗面台・水まわり</t>
  </si>
  <si>
    <t>窓口案内機器</t>
  </si>
  <si>
    <t>ガス衣類乾燥器　ガスファンヒーター　</t>
  </si>
  <si>
    <t>火葬場施設の備品・用品・消耗品</t>
  </si>
  <si>
    <t>手帳の製作、販売</t>
  </si>
  <si>
    <t>食器洗浄機用洗剤　給茶機用粉茶</t>
  </si>
  <si>
    <t>火葬炉設備部品及び消耗品並びに斎場備品</t>
  </si>
  <si>
    <t>ごみ焼却炉用装置部品</t>
  </si>
  <si>
    <t>ジェットタオル</t>
  </si>
  <si>
    <t>ＣＤ、ＤＶＤ</t>
  </si>
  <si>
    <t>埋蔵文化財保存原液・保存修復用樹脂等</t>
  </si>
  <si>
    <t>啓発用品、イベント用ＰＲグッズ</t>
  </si>
  <si>
    <t>機械加工等</t>
  </si>
  <si>
    <t>車輌重機、非鉄スクラップ他</t>
  </si>
  <si>
    <t>落じん灰</t>
  </si>
  <si>
    <t>建設機械等</t>
  </si>
  <si>
    <t>楽器全般</t>
  </si>
  <si>
    <t>消火器引取処分　消防関係物引取処分</t>
  </si>
  <si>
    <t>ＰＣ等</t>
  </si>
  <si>
    <t>不用ＯＡ機器の買受</t>
  </si>
  <si>
    <t>ＰＣ等電子廃材、廃バッテリー，アルミ缶</t>
  </si>
  <si>
    <t>火葬残骨灰買受</t>
  </si>
  <si>
    <t>ＯＡ機器、小型家電、ＯＡ周辺関連品等</t>
  </si>
  <si>
    <t>空調機器、通信機器、ＬＥＤ照明</t>
  </si>
  <si>
    <t>防犯カメラシステム　ＡＥＤ</t>
  </si>
  <si>
    <t>大型映像装置ＬＥＤ機器・音響・照明機器</t>
  </si>
  <si>
    <t>ＧＩＳシステム、ＰＣ周辺機器のリース</t>
  </si>
  <si>
    <t>事務機器</t>
  </si>
  <si>
    <t>倉庫内設備・分析機器消防設備・理化学機器</t>
  </si>
  <si>
    <t>空調設備・照明設備</t>
  </si>
  <si>
    <t>電話交換設備，生ごみ処理機</t>
  </si>
  <si>
    <t>計量・計測・通信機器クラウドモニタリング</t>
  </si>
  <si>
    <t>映像・音響機器レンタル</t>
  </si>
  <si>
    <t>下水道管内調査カメラガス検知器リース</t>
  </si>
  <si>
    <t>ユニットハウス　プレハブ</t>
  </si>
  <si>
    <t>室内装飾品、事務用家具等のリース</t>
  </si>
  <si>
    <t>消火器</t>
  </si>
  <si>
    <t>冷蔵機等食品陳列機器　事務用家具</t>
  </si>
  <si>
    <t>測量機</t>
  </si>
  <si>
    <t>視聴覚放送機器、公営競技関連機器</t>
  </si>
  <si>
    <t>福祉用具</t>
  </si>
  <si>
    <t>空調設備</t>
  </si>
  <si>
    <t>電話設備</t>
  </si>
  <si>
    <t>ファクシミリ　電話設備</t>
  </si>
  <si>
    <t>遠隔監視装置</t>
  </si>
  <si>
    <t>陳列什器</t>
  </si>
  <si>
    <t>通信機器類</t>
  </si>
  <si>
    <t>カラオケ機器及びソフトのリース・レンタル</t>
  </si>
  <si>
    <t>遺物番号付け機械（ジェットマーカー）</t>
  </si>
  <si>
    <t>緑化商品事務機器歩行補助用具ＬＥＤ照明他</t>
  </si>
  <si>
    <t>空調用機器</t>
  </si>
  <si>
    <t>ユニットハウス・什器備品・空調機他</t>
  </si>
  <si>
    <t>構内電話交換設備</t>
  </si>
  <si>
    <t>ユニフォーム等リネン品全般</t>
  </si>
  <si>
    <t>ＧＩＳ関連システム、ＧＩＳ基本ソフト</t>
  </si>
  <si>
    <t>フォークリフト・環境機器レンタル</t>
  </si>
  <si>
    <t>発電機等</t>
  </si>
  <si>
    <t>自立支援システムソフト</t>
  </si>
  <si>
    <t>仮設校舎、仮園舎、鉄骨プレハブ構築物</t>
  </si>
  <si>
    <t>トイレ用衛生器具賃貸借及び保守</t>
  </si>
  <si>
    <t>電話設備　Ｗｉ－Ｆｉ設備</t>
  </si>
  <si>
    <t>ＬＥＤ照明、空調機器等業務用設備全般</t>
  </si>
  <si>
    <t>イベント企画運営・デザイン</t>
  </si>
  <si>
    <t>音響機器</t>
  </si>
  <si>
    <t>通信機器、サーバ、ソフトウェア</t>
  </si>
  <si>
    <t>特殊寝台・車イス・歩行器・リフト等</t>
  </si>
  <si>
    <t>ＬＥＤ防犯灯、通信放送機器、空調機器等</t>
  </si>
  <si>
    <t>情報通信機器、事務用機器、道路照明灯他</t>
  </si>
  <si>
    <t>運転シミュレータ、セキュリティ関連機器等</t>
  </si>
  <si>
    <t>マイナンバーカードプリンターのリース</t>
  </si>
  <si>
    <t>貸テント　貸テーブル　貸椅子</t>
  </si>
  <si>
    <t>空調用機器・照明機器等</t>
  </si>
  <si>
    <t>自動車リース（ＥＶ車等）</t>
  </si>
  <si>
    <t>通信機器　ＳＩＭ　ルーター　タブレット等</t>
  </si>
  <si>
    <t>水処理装置、水処理関連機器</t>
  </si>
  <si>
    <t>空調機器、測量測定器、工作機械、工具等</t>
  </si>
  <si>
    <t>フォークリフトレンタル</t>
  </si>
  <si>
    <t>什器備品、コンサル業務を含めた引越・移転</t>
  </si>
  <si>
    <t>給食配送、検体搬送</t>
  </si>
  <si>
    <t>メール便配送　会報誌広報誌全配布</t>
  </si>
  <si>
    <t>ＤＶＤ・動画制作・配信など映像制作全般</t>
  </si>
  <si>
    <t>音響・映像</t>
  </si>
  <si>
    <t>イベント関係資機材　映像・ＣＭ制作</t>
  </si>
  <si>
    <t>オンライン広告　デジタル活用支援研修</t>
  </si>
  <si>
    <t>催事に関する映像制作・編集・配信</t>
  </si>
  <si>
    <t>広告物全般</t>
  </si>
  <si>
    <t>ＷＥＢ広告等の企画・運用・広告物の作成</t>
  </si>
  <si>
    <t>ＷＥＢ広告</t>
  </si>
  <si>
    <t>展示物制作、映像・音響製作</t>
  </si>
  <si>
    <t>広告配信</t>
  </si>
  <si>
    <t>デジタル広告</t>
  </si>
  <si>
    <t>ＳＮＳ運用支援、ＰＲ支援業務</t>
  </si>
  <si>
    <t>映像を通じた催事</t>
  </si>
  <si>
    <t>テレビ番組放送・製作</t>
  </si>
  <si>
    <t>テレビ実況放映業務、放送用番組制作</t>
  </si>
  <si>
    <t>イベント式典会場設営</t>
  </si>
  <si>
    <t>ホームページバナー広告などの有料広告</t>
  </si>
  <si>
    <t>会場設営</t>
  </si>
  <si>
    <t>広告付き庁内案内モニター等の設置</t>
  </si>
  <si>
    <t>広告代理</t>
  </si>
  <si>
    <t>イベント</t>
  </si>
  <si>
    <t>ＷＥＢ広告・折込・ポスティング・交通広告</t>
  </si>
  <si>
    <t>催事関係の会場設営・会場設計</t>
  </si>
  <si>
    <t>展示関連映像ソフト・システムの企画・制作</t>
  </si>
  <si>
    <t>ウェブ広告　映像制作編集　マーケティング</t>
  </si>
  <si>
    <t>モニター等による庁舎内広告事業運営</t>
  </si>
  <si>
    <t>公営競技向けイベント企画・運営</t>
  </si>
  <si>
    <t>映像コンテンツ制作</t>
  </si>
  <si>
    <t>映像制作</t>
  </si>
  <si>
    <t>デジタル等を活用するプロモーション等</t>
  </si>
  <si>
    <t>ＳＮＳ広告、プロモーション、企画</t>
  </si>
  <si>
    <t>広告入公用封筒の無償提供</t>
  </si>
  <si>
    <t>ＷＥＢ広告　その他制作物</t>
  </si>
  <si>
    <t>映像、写真、ドローン空撮ＳＮＳ対策</t>
  </si>
  <si>
    <t>ネット等の広告企画、作成</t>
  </si>
  <si>
    <t>広告・広報・映像・デザイン</t>
  </si>
  <si>
    <t>販促グッズ制作　看板などデザイン全般</t>
  </si>
  <si>
    <t>防災マップ・ハザードマップ作成</t>
  </si>
  <si>
    <t>動画制作</t>
  </si>
  <si>
    <t>シール・ステッカー　ポスターチラシ制作</t>
  </si>
  <si>
    <t>デザイン制作</t>
  </si>
  <si>
    <t>パッケージ・サイン　他</t>
  </si>
  <si>
    <t>ロゴデザイン等</t>
  </si>
  <si>
    <t>デザイン　グラフィックデザイン</t>
  </si>
  <si>
    <t>グラフィックデザイン</t>
  </si>
  <si>
    <t>広報誌等の企画・制作・印刷・製本・配布</t>
  </si>
  <si>
    <t>プリントユニフォーム、名入ノベルティー</t>
  </si>
  <si>
    <t>名刺</t>
  </si>
  <si>
    <t>販促物等の企画・デザイン</t>
  </si>
  <si>
    <t>ドローンによる空撮（免許有）</t>
  </si>
  <si>
    <t>ポスターやチラシのデザイン</t>
  </si>
  <si>
    <t>デザインから印刷まで可能</t>
  </si>
  <si>
    <t>デジタル等を活用するデザイン・編集等</t>
  </si>
  <si>
    <t>イルミネーションの企画・デザイン</t>
  </si>
  <si>
    <t>写真、執筆、コピー、写真教室講師</t>
  </si>
  <si>
    <t>ポスター</t>
  </si>
  <si>
    <t>映像制作動画編集写真撮影ドローン空撮</t>
  </si>
  <si>
    <t>情報化に関わる計画策定、実施設計等</t>
  </si>
  <si>
    <t>ＳＭＳ配信サービス事業</t>
  </si>
  <si>
    <t>スキャニング、画像取込・修正等</t>
  </si>
  <si>
    <t>データ計測・可視化・分析、ＤＭＰ構築</t>
  </si>
  <si>
    <t>電算運用</t>
  </si>
  <si>
    <t>システム監査、ＩＴコンサルティング</t>
  </si>
  <si>
    <t>ＩＴインフラ設計・構築及び運用保守</t>
  </si>
  <si>
    <t>インターネットサービス</t>
  </si>
  <si>
    <t>生成ＡＩサービス導入運用支援，データ整備</t>
  </si>
  <si>
    <t>スキャニング</t>
  </si>
  <si>
    <t>人事支援システムのクラウドサービス提供</t>
  </si>
  <si>
    <t>インターネット接続サービス</t>
  </si>
  <si>
    <t>ＩＣＴ支援業務</t>
  </si>
  <si>
    <t>ＩＴ研修、データ分析、調査、ＯＡ研修等</t>
  </si>
  <si>
    <t>データ集計・印刷物等の印刷・発送</t>
  </si>
  <si>
    <t>ＡＩＯＣＲ　ＢＰＯ・事務委託</t>
  </si>
  <si>
    <t>住基・戸籍附票入出力証明書発行、郵便請求</t>
  </si>
  <si>
    <t>コンサル業務等</t>
  </si>
  <si>
    <t>ネットワーク構築・セキュリティコンサル等</t>
  </si>
  <si>
    <t>研修の企画運営</t>
  </si>
  <si>
    <t>情報処理コンサルタント・構築</t>
  </si>
  <si>
    <t>技術サポート（教育等のサービス）</t>
  </si>
  <si>
    <t>保守（サーバ・端末他）クラウドサービス等</t>
  </si>
  <si>
    <t>システム企画・コンサルティング</t>
  </si>
  <si>
    <t>クラウドサービス，データーセンター業務</t>
  </si>
  <si>
    <t>ＧＩＳデータ解析、ＢＩＭＣＩＭデータ作成</t>
  </si>
  <si>
    <t>ネットワーク構築</t>
  </si>
  <si>
    <t>ＳＶ、ＮＷ機器リモート監視</t>
  </si>
  <si>
    <t>会議録検索・議会映像配信システム等</t>
  </si>
  <si>
    <t>ＩＴコンサルティング、業務効率化等研修</t>
  </si>
  <si>
    <t>安否確認、防災、気象に係わるシステム全般</t>
  </si>
  <si>
    <t>職員研修、会計支援業務</t>
  </si>
  <si>
    <t>ＩＴコンサルティングＰＭＯ支援調達支援等</t>
  </si>
  <si>
    <t>ＳａａＳ型クラウドサービスの提供</t>
  </si>
  <si>
    <t>文書管理サービス提供</t>
  </si>
  <si>
    <t>弊社製品操作研修</t>
  </si>
  <si>
    <t>建設資機材価格等電子データ提供</t>
  </si>
  <si>
    <t>インストラクター</t>
  </si>
  <si>
    <t>ネットワーク構築・保守</t>
  </si>
  <si>
    <t>翻訳エンジン等の翻訳サービス</t>
  </si>
  <si>
    <t>ＡＳＰ・クラウドサービス</t>
  </si>
  <si>
    <t>情報関連サービス</t>
  </si>
  <si>
    <t>データプリントアウト処理の受託</t>
  </si>
  <si>
    <t>ホームページ作成</t>
  </si>
  <si>
    <t>ふるさと納税支援業務、デジタルサイネージ</t>
  </si>
  <si>
    <t>ＩＣＴ支援員の人材派遣・紹介</t>
  </si>
  <si>
    <t>レセプトデータ等の匿名化名寄せ集計等業務</t>
  </si>
  <si>
    <t>クラウド、アプリケーション等サービス提供</t>
  </si>
  <si>
    <t>消防団に関するアプリ</t>
  </si>
  <si>
    <t>入札情報検索サービスの提供</t>
  </si>
  <si>
    <t>情報セキュリティ監査ＩＴコンサルＩＴ研修</t>
  </si>
  <si>
    <t>一斉情報発信サービスすぐメールシリーズ</t>
  </si>
  <si>
    <t>ＩＣＴ活用・セキュリティコンサルティング</t>
  </si>
  <si>
    <t>公会計業務</t>
  </si>
  <si>
    <t>ハードウェア（サーバ・端末等）構築・保守</t>
  </si>
  <si>
    <t>情報システム監査、情報システム構築</t>
  </si>
  <si>
    <t>自社システム操作に係る情報専門員の支援</t>
  </si>
  <si>
    <t>書誌データ作成、デジタル化、電子図書館</t>
  </si>
  <si>
    <t>公用車管理システム</t>
  </si>
  <si>
    <t>ウェブコンテンツの作成</t>
  </si>
  <si>
    <t>地理情報、文書等の電子化</t>
  </si>
  <si>
    <t>情報サービス</t>
  </si>
  <si>
    <t>防災・気象情報の提供及び配信</t>
  </si>
  <si>
    <t>医療費分析・レセプトデータ分析業務</t>
  </si>
  <si>
    <t>不要ＯＡ機器のデータ消去</t>
  </si>
  <si>
    <t>システム計画策定・調査・分析・仕様書作成</t>
  </si>
  <si>
    <t>ヘルプデスク設置・運営</t>
  </si>
  <si>
    <t>ＳＭＳ配信サービスの提供</t>
  </si>
  <si>
    <t>データ解析</t>
  </si>
  <si>
    <t>システム講習</t>
  </si>
  <si>
    <t>ＡＩ、ＲＰＡ、チャットボットシステム導入</t>
  </si>
  <si>
    <t>財務書類作成・固定資産台帳再整備支援等</t>
  </si>
  <si>
    <t>資料文書の電子化　スキャン業務</t>
  </si>
  <si>
    <t>財務書類等作成支援、消費税監査等</t>
  </si>
  <si>
    <t>上下水道施設固定資産台帳作成</t>
  </si>
  <si>
    <t>生活習慣病重症化予防事業及び受信勧奨事業</t>
  </si>
  <si>
    <t>一般事務</t>
  </si>
  <si>
    <t>ネットワーク構築、機器導入、サポート</t>
  </si>
  <si>
    <t>インターネット業務、アプリ開発、ＨＰ作成</t>
  </si>
  <si>
    <t>Ｇｏｏｇｌｅクラウドサービス</t>
  </si>
  <si>
    <t>入学試験インターネット出願システム</t>
  </si>
  <si>
    <t>電子化</t>
  </si>
  <si>
    <t>情報処理、情報システム構築、ＩＴコンサル</t>
  </si>
  <si>
    <t>リコー戸籍情報システム運用保守</t>
  </si>
  <si>
    <t>使用済ＰＣ・小型家電等のデータ消去</t>
  </si>
  <si>
    <t>機器保守、データセンター業務</t>
  </si>
  <si>
    <t>廃家電（家電４品目その他）</t>
  </si>
  <si>
    <t>金属処理（処分）</t>
  </si>
  <si>
    <t>一般廃棄物（処分）</t>
  </si>
  <si>
    <t>一般廃棄物処分</t>
  </si>
  <si>
    <t>低濃度ＰＣＢ無害化処理</t>
  </si>
  <si>
    <t>廃棄物（消火器）</t>
  </si>
  <si>
    <t>ＰＣＢ汚染物の調査・登録・処分場申請代行</t>
  </si>
  <si>
    <t>一般廃棄物処理（処分）</t>
  </si>
  <si>
    <t>使用済小型電子機器等再資源化業務</t>
  </si>
  <si>
    <t>高知市清掃工場の焼却灰処理</t>
  </si>
  <si>
    <t>もっぱら物</t>
  </si>
  <si>
    <t>グリストラップ清掃汚泥吸引処分</t>
  </si>
  <si>
    <t>低濃度ＰＣＢ廃棄物無害化処理</t>
  </si>
  <si>
    <t>エアコン内部清掃及び換気扇分解洗浄清掃</t>
  </si>
  <si>
    <t>し尿処理施設等の槽内清掃及び収集運搬処分</t>
  </si>
  <si>
    <t>建築物環境衛生管理業務</t>
  </si>
  <si>
    <t>ごみ処理施設炉内清掃　水処理施設槽内清掃</t>
  </si>
  <si>
    <t>不明水調査、腐食劣化調査、水密性調査など</t>
  </si>
  <si>
    <t>下水道管内清掃・処理施設清掃</t>
  </si>
  <si>
    <t>浄化槽施工修理</t>
  </si>
  <si>
    <t>不明水調査・腐食劣化調査・水密性調査等</t>
  </si>
  <si>
    <t>外壁美装</t>
  </si>
  <si>
    <t>エアコン分解洗浄</t>
  </si>
  <si>
    <t>車両清掃</t>
  </si>
  <si>
    <t>ろ過池維持管理、ろ過池清掃、ろ過池調査</t>
  </si>
  <si>
    <t>ろ層調査業務</t>
  </si>
  <si>
    <t>し尿処理施設等清掃</t>
  </si>
  <si>
    <t>エアコン洗浄・清掃　害虫消毒</t>
  </si>
  <si>
    <t>エアコンクリーニング、外壁洗浄</t>
  </si>
  <si>
    <t>下水道処理施設管理　農業集落排水施設管理</t>
  </si>
  <si>
    <t>中央監視装置保守</t>
  </si>
  <si>
    <t>複合機保守</t>
  </si>
  <si>
    <t>駐車場・駐輪場保守点検業務</t>
  </si>
  <si>
    <t>防火設備保守点検業務</t>
  </si>
  <si>
    <t>浄水設備保守点検業務</t>
  </si>
  <si>
    <t>監視カメラ設備保守　測定器校正業務</t>
  </si>
  <si>
    <t>プール・浴槽等濾過装置</t>
  </si>
  <si>
    <t>Ｊ－ＡＬＥＲＴ保守</t>
  </si>
  <si>
    <t>自動券売機、ＩＣカード機器，入退場機器</t>
  </si>
  <si>
    <t>オゾン式脱臭除菌装置保守点検</t>
  </si>
  <si>
    <t>電気・機械器具等の保守点検修繕</t>
  </si>
  <si>
    <t>環境測定機保守点検</t>
  </si>
  <si>
    <t>上下水道施設保守点検、港湾施設保守点検</t>
  </si>
  <si>
    <t>リサイクル設備　搬送設備</t>
  </si>
  <si>
    <t>医療機器の保守</t>
  </si>
  <si>
    <t>医療機器保守委託</t>
  </si>
  <si>
    <t>防火設備点検業務</t>
  </si>
  <si>
    <t>清掃工場設備修繕（焼却炉等）</t>
  </si>
  <si>
    <t>ごみ処理施設関連機器保守点検</t>
  </si>
  <si>
    <t>清掃工場内天井クレーン関連設備の保守点検</t>
  </si>
  <si>
    <t>防火設備点検</t>
  </si>
  <si>
    <t>移動観覧席、ステージ、劇場椅子の保守・修繕</t>
  </si>
  <si>
    <t>業務用冷凍・冷蔵設備保守点検</t>
  </si>
  <si>
    <t>防排煙設備点検　防火設備点検</t>
  </si>
  <si>
    <t>救急資器材保守点検</t>
  </si>
  <si>
    <t>圧力容器</t>
  </si>
  <si>
    <t>舞台照明・音響・吊物設備保守及び管理業務</t>
  </si>
  <si>
    <t>舞台設備操作・管理業務</t>
  </si>
  <si>
    <t>プラネタリウム等天文設備保守点検業務</t>
  </si>
  <si>
    <t>ごみクレーン点検・修理・整備等</t>
  </si>
  <si>
    <t>医療機器（電位治療器）の保守</t>
  </si>
  <si>
    <t>舞台機構設備保守点検</t>
  </si>
  <si>
    <t>舞台吊物設備保守点検</t>
  </si>
  <si>
    <t>舞台機構保守点検</t>
  </si>
  <si>
    <t>医療機器の保守点検</t>
  </si>
  <si>
    <t>医療機器保守点検</t>
  </si>
  <si>
    <t>事務用機器保守業務</t>
  </si>
  <si>
    <t>油類地下タンク検査　ガス設備保守点検</t>
  </si>
  <si>
    <t>非常用発電設備保守点検修繕</t>
  </si>
  <si>
    <t>ポンプ場保守点検</t>
  </si>
  <si>
    <t>上下水道・水道・樋門施設維持点検管理業務</t>
  </si>
  <si>
    <t>硝子フィルム貼付業務</t>
  </si>
  <si>
    <t>ポンプ場の運転管理</t>
  </si>
  <si>
    <t>火災消火訓練設備</t>
  </si>
  <si>
    <t>自社製品の保守・修理</t>
  </si>
  <si>
    <t>屋外遊具設置工事遊具点検撤去工事修繕業務</t>
  </si>
  <si>
    <t>場外水道ポンプ場他</t>
  </si>
  <si>
    <t>焼却施設運転管理業務</t>
  </si>
  <si>
    <t>油圧装置保守点検</t>
  </si>
  <si>
    <t>自転車搬送コンベア・駐輪ラック保守点検</t>
  </si>
  <si>
    <t>内燃機関等設備保守点検</t>
  </si>
  <si>
    <t>分析機器保守点検</t>
  </si>
  <si>
    <t>学校・施設・公園等遊具保守点検</t>
  </si>
  <si>
    <t>自家用電気工作物保安管理業務委託</t>
  </si>
  <si>
    <t>水処理設備の保守点検業務</t>
  </si>
  <si>
    <t>環境設備施設運転管理業務</t>
  </si>
  <si>
    <t>非常通報装置保守</t>
  </si>
  <si>
    <t>防犯・監視カメラ保守</t>
  </si>
  <si>
    <t>トレーニング機器　体育施設機械器具</t>
  </si>
  <si>
    <t>クレーン点検・修理・整備等</t>
  </si>
  <si>
    <t>議場設備保守点検、出退表示設備保守点検</t>
  </si>
  <si>
    <t>公営競技場の電算機等、保守運用業務委託</t>
  </si>
  <si>
    <t>プール濾過装置保守業務及び修繕</t>
  </si>
  <si>
    <t>ポンプ運転管理</t>
  </si>
  <si>
    <t>厨房機械器具保守点検</t>
  </si>
  <si>
    <t>ＡＶ設備保守点検</t>
  </si>
  <si>
    <t>減圧弁等の保守点検・整備、修繕</t>
  </si>
  <si>
    <t>下水道処理施設・ポンプ場維持管理業務</t>
  </si>
  <si>
    <t>建物総合管理　包括管理</t>
  </si>
  <si>
    <t>電動弁保守点検</t>
  </si>
  <si>
    <t>上水道施設保守管理</t>
  </si>
  <si>
    <t>上下水道、ごみ、し尿処理施設維持管理業務</t>
  </si>
  <si>
    <t>無線設備保守</t>
  </si>
  <si>
    <t>プール保守管理業務及び修繕</t>
  </si>
  <si>
    <t>揚排水ポンプ設備保守点検</t>
  </si>
  <si>
    <t>音響・映像設備　映写機保守点検</t>
  </si>
  <si>
    <t>グラブバケットの保守点検整備</t>
  </si>
  <si>
    <t>火葬炉設備の保守点検・運転業務委託</t>
  </si>
  <si>
    <t>医療機器保守</t>
  </si>
  <si>
    <t>上下水道施設の運転、維持管理</t>
  </si>
  <si>
    <t>各種シャッター類の保守点検業務</t>
  </si>
  <si>
    <t>厨房機器保守点検</t>
  </si>
  <si>
    <t>火葬炉設備保守点検</t>
  </si>
  <si>
    <t>舞台照明設備保守点検</t>
  </si>
  <si>
    <t>ごみ焼却施設設備保守及び運転</t>
  </si>
  <si>
    <t>送風機設備保守点検</t>
  </si>
  <si>
    <t>駐車場機器保守、各種シュミレータ機器保守</t>
  </si>
  <si>
    <t>計量機器保守点検　ＪＣＳＳはかり校正</t>
  </si>
  <si>
    <t>上下水道施設の保守維持管理</t>
  </si>
  <si>
    <t>小荷物専用昇降機保守点検・修理</t>
  </si>
  <si>
    <t>パンケーキクラッシュ訓練設備点検</t>
  </si>
  <si>
    <t>ホール音響設備保守管理</t>
  </si>
  <si>
    <t>防火対象物点検及び防火管理点検</t>
  </si>
  <si>
    <t>水処理装置、水処理関連機器保守点検</t>
  </si>
  <si>
    <t>トレーニングマシン保守点検</t>
  </si>
  <si>
    <t>防災計画・避難計画策定</t>
  </si>
  <si>
    <t>ＩＣＴ関連調査・分析・監査・計画策定</t>
  </si>
  <si>
    <t>地籍測量</t>
  </si>
  <si>
    <t>森林整備関係調査・測定</t>
  </si>
  <si>
    <t>まちづくり計画立案支援</t>
  </si>
  <si>
    <t>整理作業、報告書作成、遺物保存処理・分析</t>
  </si>
  <si>
    <t>計量証明事業、石綿事前調査、環境計画策定</t>
  </si>
  <si>
    <t>流量調査</t>
  </si>
  <si>
    <t>鉄構造物錆劣化診断調査</t>
  </si>
  <si>
    <t>廃棄物実態調査・建築物健全度調査</t>
  </si>
  <si>
    <t>森林整備、地域防災計画、災害廃棄物処理等</t>
  </si>
  <si>
    <t>ストレスチェック・健康関連問診業務</t>
  </si>
  <si>
    <t>遺跡調査出土品等の放射性炭素年代測定</t>
  </si>
  <si>
    <t>業務量・業務フロー調査分析、ＢＰＲ等支援</t>
  </si>
  <si>
    <t>アスベスト調査</t>
  </si>
  <si>
    <t>ＴＶカメラ調査、人孔調査、管内目視調査等</t>
  </si>
  <si>
    <t>遺構実測、出土遺物実測・整理、保存処理等</t>
  </si>
  <si>
    <t>ＩＴ関連調査・研究</t>
  </si>
  <si>
    <t>建設資機材価格、工事費、歩掛等調査</t>
  </si>
  <si>
    <t>環境調査、空家調査、ＰＦＩ調査</t>
  </si>
  <si>
    <t>経営コンサルタント業務</t>
  </si>
  <si>
    <t>相続関係等調査</t>
  </si>
  <si>
    <t>報告書作成・史跡整備・埋蔵文化財関連業務</t>
  </si>
  <si>
    <t>漏水調査・カメラ調査</t>
  </si>
  <si>
    <t>ロカクリーン性状分析</t>
  </si>
  <si>
    <t>劇場・ホールに関する調査及び計画策定業務</t>
  </si>
  <si>
    <t>交通量調査</t>
  </si>
  <si>
    <t>建設資材価格調査業務</t>
  </si>
  <si>
    <t>交通関係調査業務</t>
  </si>
  <si>
    <t>アンケート調査</t>
  </si>
  <si>
    <t>価格調査、特別調査、歩掛調査</t>
  </si>
  <si>
    <t>地籍調査</t>
  </si>
  <si>
    <t>展示関連調査・構想・計画策定支援</t>
  </si>
  <si>
    <t>ＰＦＩアドバイザリー業務</t>
  </si>
  <si>
    <t>簡易認知機能確認スケール</t>
  </si>
  <si>
    <t>企業信用調査・データベース事業・出版事業等</t>
  </si>
  <si>
    <t>自治体経営活動に係る支援・コンサル等</t>
  </si>
  <si>
    <t>ＡＩ及び人工衛星を活用した調査、漏水調査</t>
  </si>
  <si>
    <t>消防・防災通信システム等の調査計画</t>
  </si>
  <si>
    <t>企業信用調査、データベース事業、出版等</t>
  </si>
  <si>
    <t>放射性物質調査　アスベスト調査</t>
  </si>
  <si>
    <t>飲料水・ダイオキシン・大気・石綿・底質他</t>
  </si>
  <si>
    <t>アスベスト調査、ＰＣＢ分析、騒音振動調査</t>
  </si>
  <si>
    <t>環境関連調査・計画</t>
  </si>
  <si>
    <t>学力調査等</t>
  </si>
  <si>
    <t>ストレスチェック</t>
  </si>
  <si>
    <t>文化財レプリカ修復、複製</t>
  </si>
  <si>
    <t>省エネ診断等</t>
  </si>
  <si>
    <t>ＥＳＣＯ、ＰＰＦ・ＰＦＩの事業の業務支援</t>
  </si>
  <si>
    <t>下水道管路施設保守点検調査（ＴＶカメラ）</t>
  </si>
  <si>
    <t>一般廃棄物処理施設精密機能検査</t>
  </si>
  <si>
    <t>火葬場設備の現地調査等の関連業務</t>
  </si>
  <si>
    <t>環境アセスメント</t>
  </si>
  <si>
    <t>ろ過池ろ材調査　ろ過池ろ層調査</t>
  </si>
  <si>
    <t>耐震診断調査・管内調査等</t>
  </si>
  <si>
    <t>計量証明事業（濃度）・水道水質検査業務</t>
  </si>
  <si>
    <t>ＰＦＩ導入可能性調査</t>
  </si>
  <si>
    <t>ＰＰＰ／ＰＦＩ，インフラ整備支援等調査</t>
  </si>
  <si>
    <t>ＰＰＰ／ＰＦＩ導入可能性調査</t>
  </si>
  <si>
    <t>漏水調査・ＡＩ劣化診断、ドローン調査</t>
  </si>
  <si>
    <t>配水池ロボット調査、水道管内カメラ調査</t>
  </si>
  <si>
    <t>学校向け総合学力調査、英語等各種能力調査</t>
  </si>
  <si>
    <t>漏水調査</t>
  </si>
  <si>
    <t>環境計量証明業務　ＰＣＢほか</t>
  </si>
  <si>
    <t>ごみ焼却施設設備の劣化調査</t>
  </si>
  <si>
    <t>土壌汚染　再生エネルギー</t>
  </si>
  <si>
    <t>監査、コンサルティング業務等</t>
  </si>
  <si>
    <t>ＴＶカメラ車による暗渠・管渠内の調査</t>
  </si>
  <si>
    <t>各種調査・保健福祉・経済・総合計画等代行</t>
  </si>
  <si>
    <t>市場調査・ＧＡＰ調査・教育に関する調査等</t>
  </si>
  <si>
    <t>農水産業コンサルティング全般・行政診断等</t>
  </si>
  <si>
    <t>公租公課の収納代行業務等</t>
  </si>
  <si>
    <t>収納事務代行</t>
  </si>
  <si>
    <t>公共施設等の受付案内誘導等運営の業務委託</t>
  </si>
  <si>
    <t>書類交換、書類審査、受付案内、請負事務等</t>
  </si>
  <si>
    <t>総務事務、総務事務等の事務代行全般</t>
  </si>
  <si>
    <t>受付、案内、電話交換</t>
  </si>
  <si>
    <t>マイナンバー等申請サポート</t>
  </si>
  <si>
    <t>収納代行業務</t>
  </si>
  <si>
    <t>コールセンター構築・運営、受付・案内業務</t>
  </si>
  <si>
    <t>ジェネリック通知、健康管理支援、受診勧奨</t>
  </si>
  <si>
    <t>診療報酬明細書調査及び集計事業</t>
  </si>
  <si>
    <t>研修、例規整備支援、文書管理サービス提供</t>
  </si>
  <si>
    <t>ＢＰＯ（事務局）業務</t>
  </si>
  <si>
    <t>報告書・議事録作成　執筆・編集・取材</t>
  </si>
  <si>
    <t>手話通訳</t>
  </si>
  <si>
    <t>図書館運営業務</t>
  </si>
  <si>
    <t>事務補助、ふるさと納税業務</t>
  </si>
  <si>
    <t>アンケート発送・回収・入力・集計・分析</t>
  </si>
  <si>
    <t>宛名印刷</t>
  </si>
  <si>
    <t>医療事務関連業務</t>
  </si>
  <si>
    <t>イベントに関する企画運営・事務局運営</t>
  </si>
  <si>
    <t>マイナンバーカード申請サポート等</t>
  </si>
  <si>
    <t>外部人材活用推進　商談会・営業代行</t>
  </si>
  <si>
    <t>家事代行事業</t>
  </si>
  <si>
    <t>糖尿病性腎症重症化予防業務、各種保健事業</t>
  </si>
  <si>
    <t>自治体業務のアウトソーシング</t>
  </si>
  <si>
    <t>要介護認定事務・調査業務、ケアプラン点検</t>
  </si>
  <si>
    <t>就労・採用支援、総合受付・案内</t>
  </si>
  <si>
    <t>マイナ関連業務、事務支援、受付等業務</t>
  </si>
  <si>
    <t>事務全般の請負（総務事務、会計事務等）</t>
  </si>
  <si>
    <t>多言語電話通訳</t>
  </si>
  <si>
    <t>ストレスチェック、重症化予防事業</t>
  </si>
  <si>
    <t>計量士による定期検査に代わる検査</t>
  </si>
  <si>
    <t>健康管理支援　保健指導</t>
  </si>
  <si>
    <t>警備輸送　身辺警備</t>
  </si>
  <si>
    <t>防犯カメラ等防犯機器設置及び販売</t>
  </si>
  <si>
    <t>輸送警備</t>
  </si>
  <si>
    <t>駐車場警備・列車見張員</t>
  </si>
  <si>
    <t>イベント警備　受付案内</t>
  </si>
  <si>
    <t>プール監視・管理業務</t>
  </si>
  <si>
    <t>カラーコーン等設置</t>
  </si>
  <si>
    <t>公園管理修理　樹木・雑木伐採</t>
  </si>
  <si>
    <t>樹木伐採</t>
  </si>
  <si>
    <t>森林整備関連業務</t>
  </si>
  <si>
    <t>造園業</t>
  </si>
  <si>
    <t>樹木、雑木伐採</t>
  </si>
  <si>
    <t>蜂の巣駆除</t>
  </si>
  <si>
    <t>樹木伐採・樹木医による樹木調査診断治療</t>
  </si>
  <si>
    <t>池、公園、噴水等の浚渫、清掃、洗浄</t>
  </si>
  <si>
    <t>地域情報化における業務委託全般</t>
  </si>
  <si>
    <t>ＩＣＴ関連コンサルティング</t>
  </si>
  <si>
    <t>航空レーザー測量、ＵＡＶ計測、衛星画像</t>
  </si>
  <si>
    <t>有料職業紹介・Ｗｅｂ求人広告運営管理</t>
  </si>
  <si>
    <t>会計指導、会計監査、監査支援業務</t>
  </si>
  <si>
    <t>ＩＣＴ支援員の派遣</t>
  </si>
  <si>
    <t>特定保健指導、その他保健事業</t>
  </si>
  <si>
    <t>ＩＤカード・身分証明書他</t>
  </si>
  <si>
    <t>入院セットの個人向けレンタル業務</t>
  </si>
  <si>
    <t>トレース　地図調整</t>
  </si>
  <si>
    <t>電話健康相談、特定保健指導</t>
  </si>
  <si>
    <t>財務書類作成支援・公営企業法適用化支援等</t>
  </si>
  <si>
    <t>会計監査、その他財務コンサルティング業務</t>
  </si>
  <si>
    <t>写真撮影、３次元計測遺構測量、レプリカ</t>
  </si>
  <si>
    <t>書庫改善業務</t>
  </si>
  <si>
    <t>ＢＰＯ</t>
  </si>
  <si>
    <t>ドローン農薬散布作業</t>
  </si>
  <si>
    <t>指定管理者制度に基づく施設運営管理</t>
  </si>
  <si>
    <t>ストレスチェック業務</t>
  </si>
  <si>
    <t>外国語指導、研修、ＥＣ，オンライン英会話</t>
  </si>
  <si>
    <t>無人航空機（ドローン）の資格取得の企画運営</t>
  </si>
  <si>
    <t>水道メーター検針・上下水道料金等徴収業務</t>
  </si>
  <si>
    <t>気象情報提供業務</t>
  </si>
  <si>
    <t>各種保健指導業務等　医療用機械器具リース</t>
  </si>
  <si>
    <t>ワクチン接種</t>
  </si>
  <si>
    <t>航空レーザー測量、ＧＩＳ、土地評価</t>
  </si>
  <si>
    <t>受付・案内、電話交換市民課窓口業務</t>
  </si>
  <si>
    <t>空撮写真測量・ドローンスクール</t>
  </si>
  <si>
    <t>企業版ふるさと納税マッチング支援業務</t>
  </si>
  <si>
    <t>地域情報化支援・防災無線／消防無線設計等</t>
  </si>
  <si>
    <t>ネットワーク機器据付・配線</t>
  </si>
  <si>
    <t>保健事業、産業保健、ストレスチェック</t>
  </si>
  <si>
    <t>路面性状調査</t>
  </si>
  <si>
    <t>各種企業情報データ提供、配信サービス</t>
  </si>
  <si>
    <t>運動施設年間維持管理業務　指定管理者業務</t>
  </si>
  <si>
    <t>ビデオ撮影・映像制作</t>
  </si>
  <si>
    <t>放射性炭素濃度測定・自然科学分析</t>
  </si>
  <si>
    <t>ピアノ調律　イベント音響</t>
  </si>
  <si>
    <t>ごみ処理施設の運転管理業務</t>
  </si>
  <si>
    <t>柔道整復等療養費支給申請書内容点検業務</t>
  </si>
  <si>
    <t>二輪車（自転車・電動自転車含む）修理整備</t>
  </si>
  <si>
    <t>学習・観察会・温暖化防止活動の企画・運営</t>
  </si>
  <si>
    <t>気象情報提供・気象に関わる全般</t>
  </si>
  <si>
    <t>特定健診・がん検診等受診勧奨業務他</t>
  </si>
  <si>
    <t>ＶＲ、ＣＧ製作、航空画像表示システム製作</t>
  </si>
  <si>
    <t>例規支援、各種計画策定、講師派遣</t>
  </si>
  <si>
    <t>火葬炉運転管理（斎場施設運営）</t>
  </si>
  <si>
    <t>ごみ処理施設運転管理業務委託</t>
  </si>
  <si>
    <t>室内装飾品、事務用家具等のクリーニング</t>
  </si>
  <si>
    <t>ミシン販売・修理</t>
  </si>
  <si>
    <t>管路調査</t>
  </si>
  <si>
    <t>手続事務の請負</t>
  </si>
  <si>
    <t>各種ネット等の設置・張替・修繕業務</t>
  </si>
  <si>
    <t>建設機械等点検整備</t>
  </si>
  <si>
    <t>家具へのクリーニング　抗菌・抗ウイルス加工</t>
  </si>
  <si>
    <t>ネットワーク保守　インターネット接続サービス</t>
  </si>
  <si>
    <t>電話交換、納税催告業務、受付窓口業務</t>
  </si>
  <si>
    <t>損害保険</t>
  </si>
  <si>
    <t>道路の補修</t>
  </si>
  <si>
    <t>防災行政無線監理、特殊車両システム開発</t>
  </si>
  <si>
    <t>特定健診・特定保健指導、各種保健指導委託</t>
  </si>
  <si>
    <t>楽器調律修理・楽器オーバーホール</t>
  </si>
  <si>
    <t>エアコンクリーニング　ミシンメンテナンス</t>
  </si>
  <si>
    <t>防災訓練</t>
  </si>
  <si>
    <t>腸内細菌検査・食品検査・水質検査</t>
  </si>
  <si>
    <t>健康診断</t>
  </si>
  <si>
    <t>消防設備等工事</t>
  </si>
  <si>
    <t>離職者在職者の能力開発セミナー・ＰＣ研修</t>
  </si>
  <si>
    <t>下水道処理施設の維持管理</t>
  </si>
  <si>
    <t>ＳＰＤの受託</t>
  </si>
  <si>
    <t>自動販売機による物品等の販売</t>
  </si>
  <si>
    <t>防犯カメラ販売（保守・点検を含む。）</t>
  </si>
  <si>
    <t>プラネタリウム用番組制作・据付業務</t>
  </si>
  <si>
    <t>浄水場ろ過池清掃・調査業務</t>
  </si>
  <si>
    <t>火葬業務、斎場の運営及び管理</t>
  </si>
  <si>
    <t>配水池、貯水槽等の清掃及び調査</t>
  </si>
  <si>
    <t>学習支援事業・部活動運営の業務受託</t>
  </si>
  <si>
    <t>プラネタリウム番組の制作業務委託</t>
  </si>
  <si>
    <t>各種写真撮影</t>
  </si>
  <si>
    <t>官民連携支援</t>
  </si>
  <si>
    <t>国保保健事業、特定保健指導</t>
  </si>
  <si>
    <t>受診勧奨通知の作成・保健事業支援等</t>
  </si>
  <si>
    <t>自転車競技法第３条に掲げる競輪の実施事務</t>
  </si>
  <si>
    <t>給食業務受託</t>
  </si>
  <si>
    <t>船舶整備・ディーゼル発電装置整備</t>
  </si>
  <si>
    <t>絵図古文書撮影及び展示用データ作成</t>
  </si>
  <si>
    <t>公共施設の維持管理業務</t>
  </si>
  <si>
    <t>総合医業経営コンサルティング</t>
  </si>
  <si>
    <t>鳥獣ＤＸ推進コンサルティング</t>
  </si>
  <si>
    <t>放課後児童クラブ運営業務</t>
  </si>
  <si>
    <t>保健指導の電話勧奨業務等</t>
  </si>
  <si>
    <t>ミシンの点検・修理</t>
  </si>
  <si>
    <t>特定保健指導　糖尿病重症化予防</t>
  </si>
  <si>
    <t>一般介護・特保指導・各種運動教室等</t>
  </si>
  <si>
    <t>道路、道路施設維持管理業務</t>
  </si>
  <si>
    <t>文化財の修復・復元・複製・遺構の剥ぎ取り</t>
  </si>
  <si>
    <t>業務委託（各種申請受付、事務処理等）</t>
  </si>
  <si>
    <t>自動車メンテナンス請負</t>
  </si>
  <si>
    <t>公会計・公営企業会計支援</t>
  </si>
  <si>
    <t>公会計財務書類作成・公営企業会計業務等</t>
  </si>
  <si>
    <t>ビニールマット洗浄業務</t>
  </si>
  <si>
    <t>防災に関する訓練の企画・運営・評価・支援</t>
  </si>
  <si>
    <t>各種保健指導</t>
  </si>
  <si>
    <t>不動産賃貸借、介護予防体操等講師</t>
  </si>
  <si>
    <t>遺物洗浄・注記作業、レプリカ等制作・修復</t>
  </si>
  <si>
    <t>南海トラフ地震対策関連業務</t>
  </si>
  <si>
    <t>地方公共団体の地域政策に関する業務</t>
  </si>
  <si>
    <t>自転車搬送コンベア・駐輪ラック修繕・改修</t>
  </si>
  <si>
    <t>三次元点群測量　ドローン写真撮影</t>
  </si>
  <si>
    <t>鈑金・塗装</t>
  </si>
  <si>
    <t>プール関連施設の保守・補修</t>
  </si>
  <si>
    <t>ろ過池維持管理、活性炭入替業務</t>
  </si>
  <si>
    <t>競輪車券発売業務</t>
  </si>
  <si>
    <t>ＰＦＩモニタリング業務</t>
  </si>
  <si>
    <t>排水路用水路の汚泥清掃</t>
  </si>
  <si>
    <t>寝具類のクリーニング</t>
  </si>
  <si>
    <t>各種健康相談・メンタルヘルス事業等</t>
  </si>
  <si>
    <t>各種保健事業サービスの提供</t>
  </si>
  <si>
    <t>事務業務委託、ＢＰＲ業務委託、資金決済業</t>
  </si>
  <si>
    <t>上下水道・廃棄物処理施設運転保守管理業務</t>
  </si>
  <si>
    <t>コンビニ等収納代行サービス</t>
  </si>
  <si>
    <t>電動操作機点検</t>
  </si>
  <si>
    <t>遠隔医療通訳</t>
  </si>
  <si>
    <t>看護補助業務等</t>
  </si>
  <si>
    <t>博物館等文化施設の展示製作</t>
  </si>
  <si>
    <t>貸切バス運行</t>
  </si>
  <si>
    <t>タイヤ交換</t>
  </si>
  <si>
    <t>図書整理、図書館運営、コンサルタント業務</t>
  </si>
  <si>
    <t>学習支援業務、学童保育等の運営</t>
  </si>
  <si>
    <t>環境関連コンサル等</t>
  </si>
  <si>
    <t>公営競技に関わる運用業務</t>
  </si>
  <si>
    <t>廃棄物や環境に関する研修等</t>
  </si>
  <si>
    <t>火葬場設備に係る基本構想策定等</t>
  </si>
  <si>
    <t>し尿・ごみ処理、リサイクル施設等運転管理</t>
  </si>
  <si>
    <t>小水力発電関連の調査・検討・設計等</t>
  </si>
  <si>
    <t>水泳・スポーツ教室実施業務</t>
  </si>
  <si>
    <t>販売した装置の保守・メンテナンス</t>
  </si>
  <si>
    <t>アドバイザリー業務</t>
  </si>
  <si>
    <t>公営競技向け機器保守・運用業務</t>
  </si>
  <si>
    <t>電動バイクメンテナンス</t>
  </si>
  <si>
    <t>博物館等展示演出装置類の保守点検及び改修</t>
  </si>
  <si>
    <t>放課後児童クラブ</t>
  </si>
  <si>
    <t>給食の配送</t>
  </si>
  <si>
    <t>ロボットで配水池内部清掃・調査</t>
  </si>
  <si>
    <t>公会計支援事業、公有財産利活用検討等</t>
  </si>
  <si>
    <t>都市力強化、事業策定、経営改善等支援</t>
  </si>
  <si>
    <t>ＯＡ機器等の記録媒体出張現地破壊処理</t>
  </si>
  <si>
    <t>窓口支援業務、プリントサービス</t>
  </si>
  <si>
    <t>写真撮影、貴重資料電子化</t>
  </si>
  <si>
    <t>コールセンター、受付案内</t>
  </si>
  <si>
    <t>文化財調査木質遺物保存処理、自然科学分析</t>
  </si>
  <si>
    <t>ＩＣＴ教育サポート、研修・研究事業</t>
  </si>
  <si>
    <t>翻訳・通訳</t>
  </si>
  <si>
    <t>厨房機器設備空調機器照明器具保守点検修理</t>
  </si>
  <si>
    <t>二輪車（自転車・原付を含む）整備業務</t>
  </si>
  <si>
    <t>水道メーター検針、上下水道料金徴収等業務</t>
  </si>
  <si>
    <t>火葬業務及び火葬場施設運営維持管理</t>
  </si>
  <si>
    <t>ナンバリング圧着加工・エンコード</t>
  </si>
  <si>
    <t>集塵機用ろ過フィルター</t>
  </si>
  <si>
    <t>特定保健指導、未受診者対策事業等</t>
  </si>
  <si>
    <t>通訳・外国人患者対応等の研修企画運営</t>
  </si>
  <si>
    <t>クロス・床等の貼替</t>
  </si>
  <si>
    <t>会計及びシステム監査財務アドバイザリー等</t>
  </si>
  <si>
    <t>埋蔵・重要文化財保存修復、自然科学分析等</t>
  </si>
  <si>
    <t>プログラミング等の研修・企画</t>
  </si>
  <si>
    <t>電気通信設備保守管理キッティング</t>
  </si>
  <si>
    <t>モバイルポンプユニットのレンタル・リース</t>
  </si>
  <si>
    <t>人材育成，ものづくり体験，キャリア教育</t>
  </si>
  <si>
    <t>スポーツトラクター整備業務</t>
  </si>
  <si>
    <t>保健指導</t>
  </si>
  <si>
    <t>代表取締役　樋口　毅彦</t>
    <phoneticPr fontId="24"/>
  </si>
  <si>
    <t>代表取締役　樋口　毅彦</t>
    <phoneticPr fontId="18"/>
  </si>
  <si>
    <t>代表取締役　樋口　毅彦</t>
    <phoneticPr fontId="21"/>
  </si>
  <si>
    <t>代表取締役　樋口　毅彦</t>
    <phoneticPr fontId="22"/>
  </si>
  <si>
    <t>代表取締役　樋口　毅彦</t>
    <phoneticPr fontId="22"/>
  </si>
  <si>
    <t>代表取締役　今枝　哲郎</t>
    <phoneticPr fontId="24"/>
  </si>
  <si>
    <t>代表取締役　今枝　哲郎</t>
    <phoneticPr fontId="12"/>
  </si>
  <si>
    <t>代表取締役社長　𠮷永　英人</t>
    <phoneticPr fontId="24"/>
  </si>
  <si>
    <t>代表取締役社長　𠮷永　英人</t>
    <phoneticPr fontId="16"/>
  </si>
  <si>
    <t>代表取締役社長　𠮷永　英人</t>
    <phoneticPr fontId="17"/>
  </si>
  <si>
    <t>代表取締役社長　𠮷永　英人</t>
    <phoneticPr fontId="18"/>
  </si>
  <si>
    <t>代表取締役社長　𠮷永　英人</t>
    <phoneticPr fontId="12"/>
  </si>
  <si>
    <t>代表取締役社長　𠮷永　英人</t>
    <phoneticPr fontId="22"/>
  </si>
  <si>
    <t>株式会社𠮷永室内工芸</t>
    <phoneticPr fontId="24"/>
  </si>
  <si>
    <t>代表取締役　𠮷永　光男</t>
    <phoneticPr fontId="24"/>
  </si>
  <si>
    <t>株式会社𠮷永室内工芸</t>
    <phoneticPr fontId="18"/>
  </si>
  <si>
    <t>代表取締役　𠮷永　光男</t>
    <phoneticPr fontId="18"/>
  </si>
  <si>
    <t>有限会社𠮷村電気</t>
    <phoneticPr fontId="24"/>
  </si>
  <si>
    <t>取締役　𠮷村　幸久</t>
    <phoneticPr fontId="24"/>
  </si>
  <si>
    <t>有限会社𠮷村電気</t>
    <phoneticPr fontId="17"/>
  </si>
  <si>
    <t>取締役　𠮷村　幸久</t>
    <phoneticPr fontId="17"/>
  </si>
  <si>
    <t>有限会社𠮷村電気</t>
    <phoneticPr fontId="22"/>
  </si>
  <si>
    <t>取締役　𠮷村　幸久</t>
    <phoneticPr fontId="22"/>
  </si>
  <si>
    <t>代表取締役　𠮷本　幸男</t>
    <phoneticPr fontId="24"/>
  </si>
  <si>
    <t>代表取締役　𠮷本　幸男</t>
    <phoneticPr fontId="20"/>
  </si>
  <si>
    <t>常務執行役員エキスパート・ＢＰＯ事業本部パブリック本部長　松永　早苗</t>
    <phoneticPr fontId="24"/>
  </si>
  <si>
    <t>常務執行役員エキスパート・ＢＰＯ事業本部パブリック本部長　松永　早苗</t>
    <phoneticPr fontId="22"/>
  </si>
  <si>
    <t>出光リテール販売株式会社ファインオイル西日本カンパニー四国営業部営業一課高知オフィス</t>
    <phoneticPr fontId="24"/>
  </si>
  <si>
    <t>出光リテール販売株式会社ファインオイル西日本カンパニー四国営業部営業一課高知オフィス</t>
    <phoneticPr fontId="18"/>
  </si>
  <si>
    <t>代表取締役　尾𥔎　勇一</t>
    <phoneticPr fontId="24"/>
  </si>
  <si>
    <t>代表取締役　尾𥔎　勇一</t>
    <phoneticPr fontId="17"/>
  </si>
  <si>
    <t>代表取締役　尾𥔎　勇一</t>
    <phoneticPr fontId="22"/>
  </si>
  <si>
    <t>リージョンコネクト営業統括部西日本リージョン営業部長
片山　仁尊</t>
    <phoneticPr fontId="24"/>
  </si>
  <si>
    <t>リージョンコネクト営業統括部西日本リージョン営業部長
片山　仁尊</t>
    <phoneticPr fontId="12"/>
  </si>
  <si>
    <t>リージョンコネクト営業統括部西日本リージョン営業部長
片山　仁尊</t>
    <phoneticPr fontId="17"/>
  </si>
  <si>
    <t>リージョンコネクト営業統括部西日本リージョン営業部長
片山　仁尊</t>
    <phoneticPr fontId="22"/>
  </si>
  <si>
    <t>アカウントパートナー九州・中四国エリア統括　木村　寿志</t>
    <phoneticPr fontId="24"/>
  </si>
  <si>
    <t>アカウントパートナー九州・中四国エリア統括　木村　寿志</t>
    <phoneticPr fontId="15"/>
  </si>
  <si>
    <t>アカウントパートナー九州・中四国エリア統括　木村　寿志</t>
    <phoneticPr fontId="18"/>
  </si>
  <si>
    <t>アカウントパートナー九州・中四国エリア統括　木村　寿志</t>
    <phoneticPr fontId="22"/>
  </si>
  <si>
    <t>アカウントパートナー九州・中四国エリア統括　木村　寿志</t>
    <phoneticPr fontId="22"/>
  </si>
  <si>
    <t>株式会社アルファユニフォーム</t>
    <phoneticPr fontId="24"/>
  </si>
  <si>
    <t>株式会社アルファユニフォーム</t>
    <phoneticPr fontId="17"/>
  </si>
  <si>
    <t>株式会社いわさき高知営業所</t>
    <phoneticPr fontId="24"/>
  </si>
  <si>
    <t>株式会社いわさき高知営業所</t>
    <phoneticPr fontId="18"/>
  </si>
  <si>
    <t>ＮＥＣフィールディング株式会社高知営業所</t>
    <phoneticPr fontId="24"/>
  </si>
  <si>
    <t>ＮＥＣフィールディング株式会社高知営業所</t>
    <phoneticPr fontId="12"/>
  </si>
  <si>
    <t>ＮＥＣフィールディング株式会社高知営業所</t>
    <phoneticPr fontId="17"/>
  </si>
  <si>
    <t>ＮＥＣフィールディング株式会社高知営業所</t>
    <phoneticPr fontId="12"/>
  </si>
  <si>
    <t>株式会社オサキ</t>
    <phoneticPr fontId="24"/>
  </si>
  <si>
    <t>株式会社オサキ</t>
    <phoneticPr fontId="18"/>
  </si>
  <si>
    <t>小山株式会社高知営業所</t>
    <phoneticPr fontId="24"/>
  </si>
  <si>
    <t>小山株式会社高知営業所</t>
    <phoneticPr fontId="14"/>
  </si>
  <si>
    <t>小山株式会社高知営業所</t>
    <phoneticPr fontId="17"/>
  </si>
  <si>
    <t>小山株式会社高知営業所</t>
    <phoneticPr fontId="18"/>
  </si>
  <si>
    <t>小山株式会社高知営業所</t>
    <phoneticPr fontId="12"/>
  </si>
  <si>
    <t>小山株式会社高知営業所</t>
    <phoneticPr fontId="22"/>
  </si>
  <si>
    <t>サクセス・ベル株式会社</t>
    <phoneticPr fontId="24"/>
  </si>
  <si>
    <t>サクセス・ベル株式会社</t>
    <phoneticPr fontId="18"/>
  </si>
  <si>
    <t>サクセス・ベル株式会社</t>
    <phoneticPr fontId="18"/>
  </si>
  <si>
    <t>株式会社シンク</t>
    <phoneticPr fontId="24"/>
  </si>
  <si>
    <t>株式会社シンク</t>
    <phoneticPr fontId="12"/>
  </si>
  <si>
    <t>株式会社シンク</t>
    <phoneticPr fontId="22"/>
  </si>
  <si>
    <t>髙橋整備</t>
    <phoneticPr fontId="24"/>
  </si>
  <si>
    <t>髙橋整備</t>
    <phoneticPr fontId="22"/>
  </si>
  <si>
    <t>株式会社西原ネオ高松営業所</t>
    <phoneticPr fontId="24"/>
  </si>
  <si>
    <t>株式会社西原ネオ高松営業所</t>
    <phoneticPr fontId="18"/>
  </si>
  <si>
    <t>株式会社西原ネオ高松営業所</t>
    <phoneticPr fontId="22"/>
  </si>
  <si>
    <t>四国ガス産業株式会社高知営業所</t>
    <phoneticPr fontId="24"/>
  </si>
  <si>
    <t>四国ガス産業株式会社高知営業所</t>
    <phoneticPr fontId="17"/>
  </si>
  <si>
    <t>四国ガス産業株式会社高知営業所</t>
    <phoneticPr fontId="18"/>
  </si>
  <si>
    <t>四国ガス産業株式会社高知営業所</t>
    <phoneticPr fontId="12"/>
  </si>
  <si>
    <t>四国ガス産業株式会社高知営業所</t>
    <phoneticPr fontId="22"/>
  </si>
  <si>
    <t>近畿日本ツーリスト株式会社高知営業所</t>
    <phoneticPr fontId="24"/>
  </si>
  <si>
    <t>近畿日本ツーリスト株式会社高知営業所</t>
    <phoneticPr fontId="21"/>
  </si>
  <si>
    <t>近畿日本ツーリスト株式会社高知営業所</t>
    <phoneticPr fontId="22"/>
  </si>
  <si>
    <t>宮岡産業有限会社</t>
    <phoneticPr fontId="24"/>
  </si>
  <si>
    <t>宮岡産業有限会社</t>
    <phoneticPr fontId="18"/>
  </si>
  <si>
    <t>株式会社新県交ハイヤー</t>
    <phoneticPr fontId="24"/>
  </si>
  <si>
    <t>株式会社新県交ハイヤー</t>
    <phoneticPr fontId="21"/>
  </si>
  <si>
    <t>株式会社四銀地域経済研究所</t>
    <phoneticPr fontId="24"/>
  </si>
  <si>
    <t>株式会社四銀地域経済研究所</t>
    <phoneticPr fontId="22"/>
  </si>
  <si>
    <t>ＣＥＮＴＲＩＣ株式会社</t>
    <phoneticPr fontId="24"/>
  </si>
  <si>
    <t>ＣＥＮＴＲＩＣ株式会社</t>
    <phoneticPr fontId="22"/>
  </si>
  <si>
    <t>株式会社ジャクエツ高知店</t>
    <phoneticPr fontId="24"/>
  </si>
  <si>
    <t>株式会社ジャクエツ高知店</t>
    <phoneticPr fontId="18"/>
  </si>
  <si>
    <t>佐川急便株式会社四国支店</t>
    <phoneticPr fontId="24"/>
  </si>
  <si>
    <t>佐川急便株式会社四国支店</t>
    <phoneticPr fontId="21"/>
  </si>
  <si>
    <t>四国アセチレン工業株式会社高知営業所</t>
    <phoneticPr fontId="24"/>
  </si>
  <si>
    <t>四国アセチレン工業株式会社高知営業所</t>
    <phoneticPr fontId="14"/>
  </si>
  <si>
    <t>四国アセチレン工業株式会社高知営業所</t>
    <phoneticPr fontId="16"/>
  </si>
  <si>
    <t>四国アセチレン工業株式会社高知営業所</t>
    <phoneticPr fontId="18"/>
  </si>
  <si>
    <t>四国アセチレン工業株式会社高知営業所</t>
    <phoneticPr fontId="12"/>
  </si>
  <si>
    <t>四国アセチレン工業株式会社高知営業所</t>
    <phoneticPr fontId="22"/>
  </si>
  <si>
    <t>株式会社サカイ引越センター高知支社</t>
    <phoneticPr fontId="24"/>
  </si>
  <si>
    <t>株式会社サカイ引越センター高知支社</t>
    <phoneticPr fontId="14"/>
  </si>
  <si>
    <t>株式会社サカイ引越センター高知支社</t>
    <phoneticPr fontId="17"/>
  </si>
  <si>
    <t>株式会社サカイ引越センター高知支社</t>
    <phoneticPr fontId="21"/>
  </si>
  <si>
    <t>株式会社イーセル</t>
    <phoneticPr fontId="24"/>
  </si>
  <si>
    <t>株式会社イーセル</t>
    <phoneticPr fontId="20"/>
  </si>
  <si>
    <t>高知緑化建設株式会社</t>
    <phoneticPr fontId="24"/>
  </si>
  <si>
    <t>高知緑化建設株式会社</t>
    <phoneticPr fontId="18"/>
  </si>
  <si>
    <t>高知緑化建設株式会社</t>
    <phoneticPr fontId="22"/>
  </si>
  <si>
    <t>株式会社メディカルランド</t>
    <phoneticPr fontId="24"/>
  </si>
  <si>
    <t>株式会社メディカルランド</t>
    <phoneticPr fontId="18"/>
  </si>
  <si>
    <t>有限会社稲門スポーツ</t>
    <phoneticPr fontId="24"/>
  </si>
  <si>
    <t>有限会社稲門スポーツ</t>
    <phoneticPr fontId="18"/>
  </si>
  <si>
    <t>有限会社稲門スポーツ</t>
    <phoneticPr fontId="22"/>
  </si>
  <si>
    <t>リエスパワー株式会社</t>
    <phoneticPr fontId="24"/>
  </si>
  <si>
    <t>リエスパワー株式会社</t>
    <phoneticPr fontId="20"/>
  </si>
  <si>
    <t>エバーグリーン・マーケティング株式会社</t>
    <phoneticPr fontId="24"/>
  </si>
  <si>
    <t>エバーグリーン・マーケティング株式会社</t>
    <phoneticPr fontId="20"/>
  </si>
  <si>
    <t>株式会社フォアフロントテクノロジー</t>
    <phoneticPr fontId="24"/>
  </si>
  <si>
    <t>株式会社フォアフロントテクノロジー</t>
    <phoneticPr fontId="22"/>
  </si>
  <si>
    <t>株式会社フォアフロントテクノロジー</t>
    <phoneticPr fontId="22"/>
  </si>
  <si>
    <t>株式会社さんさんクリエイト</t>
    <phoneticPr fontId="24"/>
  </si>
  <si>
    <t>株式会社さんさんクリエイト</t>
    <phoneticPr fontId="18"/>
  </si>
  <si>
    <t>株式会社さんさんクリエイト</t>
    <phoneticPr fontId="22"/>
  </si>
  <si>
    <t>エネルエックス・ジャパン株式会社</t>
    <phoneticPr fontId="24"/>
  </si>
  <si>
    <t>エネルエックス・ジャパン株式会社</t>
    <phoneticPr fontId="20"/>
  </si>
  <si>
    <t>有限会社ペレ</t>
    <phoneticPr fontId="24"/>
  </si>
  <si>
    <t>有限会社ペレ</t>
    <phoneticPr fontId="22"/>
  </si>
  <si>
    <t>有限会社ペレ</t>
    <phoneticPr fontId="22"/>
  </si>
  <si>
    <t>株式会社カミノバ</t>
    <phoneticPr fontId="24"/>
  </si>
  <si>
    <t>株式会社カミノバ</t>
    <phoneticPr fontId="22"/>
  </si>
  <si>
    <t>有限会社高知有田サービス</t>
    <phoneticPr fontId="24"/>
  </si>
  <si>
    <t>有限会社高知有田サービス</t>
    <phoneticPr fontId="17"/>
  </si>
  <si>
    <t>有限会社高知有田サービス</t>
    <phoneticPr fontId="18"/>
  </si>
  <si>
    <t>有限会社高知有田サービス</t>
    <phoneticPr fontId="22"/>
  </si>
  <si>
    <t>株式会社イーシード</t>
    <phoneticPr fontId="24"/>
  </si>
  <si>
    <t>株式会社イーシード</t>
    <phoneticPr fontId="17"/>
  </si>
  <si>
    <t>株式会社イーシード</t>
    <phoneticPr fontId="18"/>
  </si>
  <si>
    <t>株式会社イーシード</t>
    <phoneticPr fontId="12"/>
  </si>
  <si>
    <t>株式会社イーシード</t>
    <phoneticPr fontId="22"/>
  </si>
  <si>
    <t>タキロンマテックス株式会社大阪支店</t>
    <phoneticPr fontId="24"/>
  </si>
  <si>
    <t>タキロンマテックス株式会社大阪支店</t>
    <phoneticPr fontId="17"/>
  </si>
  <si>
    <t>タキロンマテックス株式会社大阪支店</t>
    <phoneticPr fontId="18"/>
  </si>
  <si>
    <t>タキロンマテックス株式会社大阪支店</t>
    <phoneticPr fontId="22"/>
  </si>
  <si>
    <t>一般社団法人徳島県薬剤師会</t>
    <phoneticPr fontId="24"/>
  </si>
  <si>
    <t>一般社団法人徳島県薬剤師会</t>
    <phoneticPr fontId="22"/>
  </si>
  <si>
    <t>株式会社九州文化財総合研究所</t>
    <phoneticPr fontId="24"/>
  </si>
  <si>
    <t>株式会社九州文化財総合研究所</t>
    <phoneticPr fontId="18"/>
  </si>
  <si>
    <t>株式会社九州文化財総合研究所</t>
    <phoneticPr fontId="22"/>
  </si>
  <si>
    <t>有限会社永野設備</t>
    <phoneticPr fontId="24"/>
  </si>
  <si>
    <t>有限会社永野設備</t>
    <phoneticPr fontId="17"/>
  </si>
  <si>
    <t>有限会社永野設備</t>
    <phoneticPr fontId="18"/>
  </si>
  <si>
    <t>有限会社永野設備</t>
    <phoneticPr fontId="22"/>
  </si>
  <si>
    <t>有限会社永野設備</t>
    <phoneticPr fontId="22"/>
  </si>
  <si>
    <t>山﨑造園</t>
    <phoneticPr fontId="24"/>
  </si>
  <si>
    <t>山﨑造園</t>
    <phoneticPr fontId="22"/>
  </si>
  <si>
    <t>株式会社セゾンパーソナルプラス</t>
    <phoneticPr fontId="24"/>
  </si>
  <si>
    <t>株式会社セゾンパーソナルプラス</t>
    <phoneticPr fontId="22"/>
  </si>
  <si>
    <t>令和８年８月１日現在(新規登録)　</t>
    <phoneticPr fontId="2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</si>
</sst>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F800]dddd\,\ mmmm\ dd\,\ yyyy"/>
    <numFmt numFmtId="177" formatCode="#,##0_);\(#,##0\)"/>
    <numFmt numFmtId="178" formatCode="yyyy&quot;年&quot;m&quot;月&quot;d&quot;日&quot;;@"/>
  </numFmts>
  <fonts count="3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5"/>
      <name val="ＭＳ Ｐ明朝"/>
      <family val="1"/>
      <charset val="128"/>
    </font>
    <font>
      <sz val="11"/>
      <name val="ＭＳ Ｐゴシック"/>
      <family val="3"/>
      <charset val="128"/>
    </font>
    <font>
      <sz val="9"/>
      <name val="ＭＳ Ｐゴシック"/>
      <family val="3"/>
      <charset val="128"/>
    </font>
    <font>
      <sz val="11"/>
      <color indexed="8"/>
      <name val="ＭＳ Ｐゴシック"/>
      <family val="3"/>
      <charset val="128"/>
    </font>
    <font>
      <b/>
      <sz val="10"/>
      <name val="ＭＳ Ｐゴシック"/>
      <family val="3"/>
      <charset val="128"/>
    </font>
    <font>
      <sz val="10"/>
      <name val="ＭＳ Ｐゴシック"/>
      <family val="3"/>
      <charset val="128"/>
    </font>
    <font>
      <sz val="12"/>
      <name val="ＭＳ Ｐゴシック"/>
      <family val="3"/>
      <charset val="128"/>
    </font>
    <font>
      <b/>
      <sz val="12"/>
      <name val="ＭＳ Ｐゴシック"/>
      <family val="3"/>
      <charset val="128"/>
    </font>
    <font>
      <sz val="8"/>
      <name val="ＭＳ Ｐゴシック"/>
      <family val="3"/>
      <charset val="128"/>
    </font>
    <font>
      <sz val="6"/>
      <name val="ＭＳ Ｐゴシック"/>
      <family val="3"/>
      <charset val="128"/>
    </font>
    <font>
      <sz val="9"/>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9"/>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color indexed="8"/>
      <name val="ＭＳ Ｐゴシック"/>
      <family val="3"/>
      <charset val="128"/>
    </font>
    <font>
      <sz val="6"/>
      <name val="ＭＳ Ｐゴシック"/>
      <family val="3"/>
      <charset val="128"/>
    </font>
    <font>
      <u/>
      <sz val="11"/>
      <color theme="10"/>
      <name val="ＭＳ Ｐゴシック"/>
      <family val="3"/>
      <charset val="128"/>
      <scheme val="minor"/>
    </font>
    <font>
      <b/>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b/>
      <sz val="14"/>
      <color theme="1"/>
      <name val="ＭＳ Ｐゴシック"/>
      <family val="3"/>
      <charset val="128"/>
      <scheme val="minor"/>
    </font>
    <font>
      <b/>
      <u/>
      <sz val="11"/>
      <color theme="10"/>
      <name val="ＭＳ Ｐゴシック"/>
      <family val="3"/>
      <charset val="128"/>
    </font>
    <font>
      <b/>
      <sz val="11"/>
      <color rgb="FFFF0000"/>
      <name val="ＭＳ Ｐゴシック"/>
      <family val="3"/>
      <charset val="128"/>
      <scheme val="minor"/>
    </font>
    <font>
      <b/>
      <sz val="9"/>
      <color rgb="FFFF0000"/>
      <name val="ＭＳ Ｐゴシック"/>
      <family val="3"/>
      <charset val="128"/>
    </font>
    <font>
      <sz val="9"/>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rgb="FF8CECE3"/>
        <bgColor indexed="64"/>
      </patternFill>
    </fill>
    <fill>
      <patternFill patternType="solid">
        <fgColor theme="0"/>
        <bgColor indexed="64"/>
      </patternFill>
    </fill>
    <fill>
      <patternFill patternType="solid">
        <fgColor theme="5"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medium">
        <color indexed="64"/>
      </right>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s>
  <cellStyleXfs count="5">
    <xf numFmtId="0" fontId="0" fillId="0" borderId="0">
      <alignment vertical="center"/>
    </xf>
    <xf numFmtId="0" fontId="25" fillId="0" borderId="0" applyNumberFormat="0" applyFill="0" applyBorder="0" applyAlignment="0" applyProtection="0">
      <alignment vertical="center"/>
    </xf>
    <xf numFmtId="0" fontId="1" fillId="0" borderId="0"/>
    <xf numFmtId="0" fontId="6" fillId="0" borderId="0"/>
    <xf numFmtId="0" fontId="4" fillId="0" borderId="0"/>
  </cellStyleXfs>
  <cellXfs count="153">
    <xf numFmtId="0" fontId="0" fillId="0" borderId="0" xfId="0">
      <alignment vertical="center"/>
    </xf>
    <xf numFmtId="0" fontId="5" fillId="0" borderId="0" xfId="0" applyFont="1" applyFill="1" applyAlignment="1">
      <alignment horizontal="left" vertical="center" shrinkToFit="1"/>
    </xf>
    <xf numFmtId="0" fontId="5" fillId="0" borderId="0" xfId="0" applyFont="1" applyFill="1" applyAlignment="1">
      <alignment horizontal="center" vertical="center" shrinkToFit="1"/>
    </xf>
    <xf numFmtId="0" fontId="5" fillId="0" borderId="0" xfId="0" applyFont="1" applyFill="1" applyAlignment="1">
      <alignment horizontal="center" vertical="center"/>
    </xf>
    <xf numFmtId="0" fontId="9" fillId="0" borderId="0" xfId="4" applyFont="1"/>
    <xf numFmtId="0" fontId="0" fillId="0" borderId="0" xfId="0"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shrinkToFit="1"/>
    </xf>
    <xf numFmtId="178" fontId="5" fillId="2" borderId="1" xfId="3" applyNumberFormat="1" applyFont="1" applyFill="1" applyBorder="1" applyAlignment="1">
      <alignment horizontal="center" vertical="center" shrinkToFit="1"/>
    </xf>
    <xf numFmtId="0" fontId="0" fillId="0" borderId="0" xfId="0" applyFill="1" applyAlignment="1">
      <alignment horizontal="center" vertical="center"/>
    </xf>
    <xf numFmtId="0" fontId="27" fillId="2" borderId="1" xfId="0" applyFont="1" applyFill="1" applyBorder="1" applyAlignment="1">
      <alignment horizontal="center" vertical="center"/>
    </xf>
    <xf numFmtId="0" fontId="0" fillId="0" borderId="0" xfId="0" applyAlignment="1">
      <alignment vertical="center"/>
    </xf>
    <xf numFmtId="176" fontId="5" fillId="0" borderId="2" xfId="0" applyNumberFormat="1" applyFont="1" applyFill="1" applyBorder="1" applyAlignment="1">
      <alignment vertical="center" wrapText="1"/>
    </xf>
    <xf numFmtId="0" fontId="28" fillId="0" borderId="0" xfId="0" applyFont="1" applyAlignment="1">
      <alignment horizontal="left" vertical="center"/>
    </xf>
    <xf numFmtId="0" fontId="13" fillId="2" borderId="1" xfId="2" applyFont="1" applyFill="1" applyBorder="1" applyAlignment="1">
      <alignment vertical="center" wrapText="1"/>
    </xf>
    <xf numFmtId="0" fontId="5"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177" fontId="5" fillId="2" borderId="1" xfId="0" applyNumberFormat="1" applyFont="1" applyFill="1" applyBorder="1" applyAlignment="1">
      <alignment horizontal="left" vertical="center" wrapText="1" shrinkToFit="1"/>
    </xf>
    <xf numFmtId="176" fontId="5" fillId="2" borderId="1" xfId="3" applyNumberFormat="1" applyFont="1" applyFill="1" applyBorder="1" applyAlignment="1">
      <alignment horizontal="left" vertical="center" shrinkToFit="1"/>
    </xf>
    <xf numFmtId="178" fontId="5" fillId="2" borderId="1" xfId="3" applyNumberFormat="1" applyFont="1" applyFill="1" applyBorder="1" applyAlignment="1">
      <alignment horizontal="left" vertical="center" shrinkToFit="1"/>
    </xf>
    <xf numFmtId="0" fontId="27" fillId="2" borderId="1" xfId="0" applyFont="1" applyFill="1" applyBorder="1" applyAlignment="1">
      <alignment horizontal="left" vertical="center"/>
    </xf>
    <xf numFmtId="0" fontId="27" fillId="2" borderId="1" xfId="0" applyFont="1" applyFill="1" applyBorder="1" applyAlignment="1">
      <alignment horizontal="left" vertical="center" wrapText="1"/>
    </xf>
    <xf numFmtId="176" fontId="5" fillId="2" borderId="1" xfId="3" applyNumberFormat="1" applyFont="1" applyFill="1" applyBorder="1" applyAlignment="1">
      <alignment horizontal="left" vertical="center" wrapText="1" shrinkToFit="1"/>
    </xf>
    <xf numFmtId="0" fontId="27" fillId="2" borderId="1" xfId="0" applyFont="1" applyFill="1" applyBorder="1" applyAlignment="1">
      <alignment horizontal="left" vertical="center" wrapText="1" shrinkToFit="1"/>
    </xf>
    <xf numFmtId="0" fontId="27" fillId="0" borderId="0" xfId="0" applyFont="1" applyBorder="1" applyAlignment="1">
      <alignment horizontal="left" vertical="center" wrapText="1"/>
    </xf>
    <xf numFmtId="0" fontId="0" fillId="0" borderId="0" xfId="0" applyAlignment="1">
      <alignment vertical="center" wrapText="1"/>
    </xf>
    <xf numFmtId="0" fontId="27" fillId="2" borderId="1" xfId="0" applyFont="1" applyFill="1" applyBorder="1" applyAlignment="1">
      <alignment horizontal="center" vertical="center" wrapText="1"/>
    </xf>
    <xf numFmtId="0" fontId="5" fillId="2" borderId="1" xfId="0" applyFont="1" applyFill="1" applyBorder="1" applyAlignment="1">
      <alignment horizontal="center" vertical="center" wrapText="1" shrinkToFit="1"/>
    </xf>
    <xf numFmtId="0" fontId="29" fillId="2" borderId="1" xfId="0" applyFont="1" applyFill="1" applyBorder="1" applyAlignment="1">
      <alignment horizontal="left" vertical="center" wrapText="1"/>
    </xf>
    <xf numFmtId="0" fontId="5" fillId="2" borderId="1" xfId="3" applyNumberFormat="1" applyFont="1" applyFill="1" applyBorder="1" applyAlignment="1">
      <alignment horizontal="left" vertical="center" wrapText="1"/>
    </xf>
    <xf numFmtId="0" fontId="5" fillId="2" borderId="1" xfId="0" applyFont="1" applyFill="1" applyBorder="1" applyAlignment="1">
      <alignment horizontal="center" vertical="center" wrapText="1" shrinkToFit="1"/>
    </xf>
    <xf numFmtId="49" fontId="19" fillId="0" borderId="3" xfId="4" applyNumberFormat="1" applyFont="1" applyFill="1" applyBorder="1" applyAlignment="1">
      <alignment horizontal="center" vertical="center" wrapText="1"/>
    </xf>
    <xf numFmtId="49" fontId="19" fillId="0" borderId="4" xfId="4" applyNumberFormat="1" applyFont="1" applyFill="1" applyBorder="1" applyAlignment="1">
      <alignment horizontal="center" vertical="center" wrapText="1"/>
    </xf>
    <xf numFmtId="49" fontId="19" fillId="0" borderId="5" xfId="4" applyNumberFormat="1" applyFont="1" applyFill="1" applyBorder="1" applyAlignment="1">
      <alignment horizontal="center" vertical="center" wrapText="1"/>
    </xf>
    <xf numFmtId="0" fontId="19" fillId="0" borderId="6" xfId="4" applyFont="1" applyFill="1" applyBorder="1" applyAlignment="1">
      <alignment horizontal="left" vertical="center" wrapText="1"/>
    </xf>
    <xf numFmtId="0" fontId="19" fillId="0" borderId="7" xfId="4" applyFont="1" applyFill="1" applyBorder="1" applyAlignment="1">
      <alignment horizontal="left" vertical="center" wrapText="1"/>
    </xf>
    <xf numFmtId="0" fontId="19" fillId="0" borderId="8" xfId="4" applyFont="1" applyFill="1" applyBorder="1" applyAlignment="1">
      <alignment horizontal="left" vertical="center" wrapText="1"/>
    </xf>
    <xf numFmtId="49" fontId="19" fillId="0" borderId="7" xfId="4" applyNumberFormat="1" applyFont="1" applyFill="1" applyBorder="1" applyAlignment="1">
      <alignment horizontal="left" vertical="center" wrapText="1"/>
    </xf>
    <xf numFmtId="49" fontId="19" fillId="0" borderId="8" xfId="4" applyNumberFormat="1" applyFont="1" applyFill="1" applyBorder="1" applyAlignment="1">
      <alignment horizontal="left" vertical="center" wrapText="1"/>
    </xf>
    <xf numFmtId="0" fontId="19" fillId="3" borderId="9" xfId="4" applyFont="1" applyFill="1" applyBorder="1" applyAlignment="1">
      <alignment horizontal="center" vertical="center" wrapText="1"/>
    </xf>
    <xf numFmtId="0" fontId="19" fillId="3" borderId="10" xfId="4" applyFont="1" applyFill="1" applyBorder="1" applyAlignment="1">
      <alignment horizontal="center" vertical="center" wrapText="1"/>
    </xf>
    <xf numFmtId="0" fontId="19" fillId="3" borderId="11" xfId="4" applyFont="1" applyFill="1" applyBorder="1" applyAlignment="1">
      <alignment horizontal="center" vertical="center" wrapText="1"/>
    </xf>
    <xf numFmtId="49" fontId="19" fillId="0" borderId="6" xfId="4" applyNumberFormat="1" applyFont="1" applyFill="1" applyBorder="1" applyAlignment="1">
      <alignment horizontal="left" vertical="center" wrapText="1"/>
    </xf>
    <xf numFmtId="0" fontId="7" fillId="0" borderId="0" xfId="4" applyFont="1" applyAlignment="1">
      <alignment horizontal="left" vertical="center" wrapText="1"/>
    </xf>
    <xf numFmtId="0" fontId="19" fillId="4" borderId="3" xfId="4" applyFont="1" applyFill="1" applyBorder="1" applyAlignment="1">
      <alignment horizontal="left" vertical="center" wrapText="1"/>
    </xf>
    <xf numFmtId="0" fontId="19" fillId="4" borderId="4" xfId="4" applyFont="1" applyFill="1" applyBorder="1" applyAlignment="1">
      <alignment horizontal="left" vertical="center" wrapText="1"/>
    </xf>
    <xf numFmtId="0" fontId="19" fillId="4" borderId="5" xfId="4" applyFont="1" applyFill="1" applyBorder="1" applyAlignment="1">
      <alignment horizontal="left" vertical="center" wrapText="1"/>
    </xf>
    <xf numFmtId="0" fontId="19" fillId="0" borderId="4" xfId="4" applyFont="1" applyBorder="1" applyAlignment="1">
      <alignment horizontal="left" vertical="center" wrapText="1"/>
    </xf>
    <xf numFmtId="0" fontId="19" fillId="0" borderId="0" xfId="4" applyFont="1" applyAlignment="1">
      <alignment horizontal="left" vertical="center" wrapText="1"/>
    </xf>
    <xf numFmtId="0" fontId="19" fillId="4" borderId="10" xfId="4" applyFont="1" applyFill="1" applyBorder="1" applyAlignment="1">
      <alignment horizontal="left" vertical="center" wrapText="1"/>
    </xf>
    <xf numFmtId="0" fontId="5"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176" fontId="5" fillId="2" borderId="1" xfId="3" applyNumberFormat="1" applyFont="1" applyFill="1" applyBorder="1" applyAlignment="1">
      <alignment horizontal="left" vertical="center" wrapText="1"/>
    </xf>
    <xf numFmtId="177" fontId="5" fillId="2" borderId="1" xfId="0" applyNumberFormat="1" applyFont="1" applyFill="1" applyBorder="1" applyAlignment="1">
      <alignment horizontal="left" vertical="center" wrapText="1"/>
    </xf>
    <xf numFmtId="176" fontId="11" fillId="2" borderId="1" xfId="3" applyNumberFormat="1" applyFont="1" applyFill="1" applyBorder="1" applyAlignment="1">
      <alignment horizontal="left" vertical="center" wrapText="1"/>
    </xf>
    <xf numFmtId="177" fontId="11"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wrapText="1" shrinkToFit="1"/>
    </xf>
    <xf numFmtId="0" fontId="19" fillId="4" borderId="12" xfId="4" applyFont="1" applyFill="1" applyBorder="1" applyAlignment="1">
      <alignment horizontal="left" vertical="center" wrapText="1"/>
    </xf>
    <xf numFmtId="49" fontId="19" fillId="0" borderId="12" xfId="4" applyNumberFormat="1" applyFont="1" applyFill="1" applyBorder="1" applyAlignment="1">
      <alignment horizontal="center" vertical="center" wrapText="1"/>
    </xf>
    <xf numFmtId="49" fontId="19" fillId="0" borderId="13" xfId="4" applyNumberFormat="1" applyFont="1" applyFill="1" applyBorder="1" applyAlignment="1">
      <alignment horizontal="left" vertical="center" wrapText="1"/>
    </xf>
    <xf numFmtId="0" fontId="19" fillId="4" borderId="14" xfId="4" applyFont="1" applyFill="1" applyBorder="1" applyAlignment="1">
      <alignment horizontal="left" vertical="center" wrapText="1"/>
    </xf>
    <xf numFmtId="49" fontId="19" fillId="0" borderId="14" xfId="4" applyNumberFormat="1" applyFont="1" applyFill="1" applyBorder="1" applyAlignment="1">
      <alignment horizontal="center" vertical="center" wrapText="1"/>
    </xf>
    <xf numFmtId="49" fontId="19" fillId="0" borderId="15" xfId="4" applyNumberFormat="1" applyFont="1" applyFill="1" applyBorder="1" applyAlignment="1">
      <alignment horizontal="left" vertical="center" wrapText="1"/>
    </xf>
    <xf numFmtId="0" fontId="19" fillId="4" borderId="16" xfId="4" applyFont="1" applyFill="1" applyBorder="1" applyAlignment="1">
      <alignment horizontal="left" vertical="center" wrapText="1"/>
    </xf>
    <xf numFmtId="49" fontId="19" fillId="0" borderId="16" xfId="4" applyNumberFormat="1" applyFont="1" applyFill="1" applyBorder="1" applyAlignment="1">
      <alignment horizontal="center" vertical="center" wrapText="1"/>
    </xf>
    <xf numFmtId="49" fontId="19" fillId="0" borderId="17" xfId="4" applyNumberFormat="1" applyFont="1" applyFill="1" applyBorder="1" applyAlignment="1">
      <alignment horizontal="left" vertical="center" wrapText="1"/>
    </xf>
    <xf numFmtId="0" fontId="19" fillId="4" borderId="18" xfId="4" applyFont="1" applyFill="1" applyBorder="1" applyAlignment="1">
      <alignment horizontal="left" vertical="center" wrapText="1"/>
    </xf>
    <xf numFmtId="0" fontId="30" fillId="0" borderId="0" xfId="0" applyFont="1" applyAlignment="1">
      <alignment vertical="center"/>
    </xf>
    <xf numFmtId="0" fontId="27" fillId="0" borderId="0" xfId="0" applyFont="1" applyBorder="1" applyAlignment="1">
      <alignment horizontal="center" vertical="center" wrapText="1"/>
    </xf>
    <xf numFmtId="0" fontId="0" fillId="0" borderId="0" xfId="0" applyAlignment="1">
      <alignment horizontal="left" vertical="center"/>
    </xf>
    <xf numFmtId="0" fontId="30" fillId="0" borderId="0" xfId="0" applyFont="1" applyAlignment="1">
      <alignment vertical="center" shrinkToFit="1"/>
    </xf>
    <xf numFmtId="0" fontId="23" fillId="2" borderId="1" xfId="2" applyFont="1" applyFill="1" applyBorder="1" applyAlignment="1">
      <alignment vertical="center" wrapText="1"/>
    </xf>
    <xf numFmtId="0" fontId="30" fillId="0" borderId="0" xfId="0" applyFont="1" applyAlignment="1">
      <alignment horizontal="left" vertical="center"/>
    </xf>
    <xf numFmtId="176" fontId="11" fillId="2" borderId="1" xfId="3" applyNumberFormat="1" applyFont="1" applyFill="1" applyBorder="1" applyAlignment="1">
      <alignment horizontal="left" vertical="center" wrapText="1" shrinkToFit="1"/>
    </xf>
    <xf numFmtId="177" fontId="11" fillId="2" borderId="1" xfId="0" applyNumberFormat="1" applyFont="1" applyFill="1" applyBorder="1" applyAlignment="1">
      <alignment horizontal="left" vertical="center" wrapText="1" shrinkToFit="1"/>
    </xf>
    <xf numFmtId="0" fontId="29" fillId="2" borderId="1" xfId="0" applyFont="1" applyFill="1" applyBorder="1" applyAlignment="1">
      <alignment horizontal="left" vertical="center"/>
    </xf>
    <xf numFmtId="0" fontId="19" fillId="0" borderId="5" xfId="4" applyFont="1" applyBorder="1" applyAlignment="1">
      <alignment horizontal="left" vertical="center" wrapText="1"/>
    </xf>
    <xf numFmtId="0" fontId="19" fillId="0" borderId="3" xfId="4" applyFont="1" applyBorder="1" applyAlignment="1">
      <alignment horizontal="left" vertical="center" wrapText="1"/>
    </xf>
    <xf numFmtId="0" fontId="10" fillId="0" borderId="0" xfId="4" applyFont="1" applyAlignment="1">
      <alignment horizontal="center" vertical="center" wrapText="1"/>
    </xf>
    <xf numFmtId="0" fontId="11" fillId="2" borderId="1" xfId="3" applyNumberFormat="1" applyFont="1" applyFill="1" applyBorder="1" applyAlignment="1">
      <alignment horizontal="left" vertical="center" wrapText="1"/>
    </xf>
    <xf numFmtId="176" fontId="11" fillId="2" borderId="1" xfId="3" applyNumberFormat="1" applyFont="1" applyFill="1" applyBorder="1" applyAlignment="1">
      <alignment horizontal="left" vertical="center" shrinkToFit="1"/>
    </xf>
    <xf numFmtId="0" fontId="29" fillId="2" borderId="1" xfId="0" applyFont="1" applyFill="1" applyBorder="1" applyAlignment="1">
      <alignment horizontal="left" vertical="center" wrapText="1" shrinkToFit="1"/>
    </xf>
    <xf numFmtId="0" fontId="27" fillId="2" borderId="1" xfId="0" applyFont="1" applyFill="1" applyBorder="1" applyAlignment="1">
      <alignment vertical="center"/>
    </xf>
    <xf numFmtId="0" fontId="7" fillId="0" borderId="0" xfId="4" applyFont="1" applyAlignment="1">
      <alignment horizontal="center" vertical="center" wrapText="1"/>
    </xf>
    <xf numFmtId="0" fontId="7" fillId="0" borderId="0" xfId="4" applyFont="1" applyAlignment="1">
      <alignment vertical="center" wrapText="1"/>
    </xf>
    <xf numFmtId="0" fontId="8" fillId="0" borderId="0" xfId="4" applyFont="1"/>
    <xf numFmtId="0" fontId="19" fillId="0" borderId="4" xfId="4" applyFont="1" applyBorder="1" applyAlignment="1">
      <alignment horizontal="center" vertical="center" wrapText="1"/>
    </xf>
    <xf numFmtId="0" fontId="19" fillId="0" borderId="7" xfId="4" applyFont="1" applyBorder="1" applyAlignment="1">
      <alignment vertical="center" wrapText="1"/>
    </xf>
    <xf numFmtId="0" fontId="8" fillId="0" borderId="0" xfId="4" applyFont="1" applyBorder="1"/>
    <xf numFmtId="0" fontId="19" fillId="0" borderId="5" xfId="4" applyFont="1" applyBorder="1" applyAlignment="1">
      <alignment horizontal="center" vertical="center" wrapText="1"/>
    </xf>
    <xf numFmtId="0" fontId="19" fillId="0" borderId="8" xfId="4" applyFont="1" applyBorder="1" applyAlignment="1">
      <alignment vertical="center" wrapText="1"/>
    </xf>
    <xf numFmtId="0" fontId="19" fillId="0" borderId="14" xfId="4" applyFont="1" applyBorder="1" applyAlignment="1">
      <alignment horizontal="center" vertical="center" wrapText="1"/>
    </xf>
    <xf numFmtId="0" fontId="19" fillId="0" borderId="15" xfId="4" applyFont="1" applyBorder="1" applyAlignment="1">
      <alignment vertical="center" wrapText="1"/>
    </xf>
    <xf numFmtId="0" fontId="19" fillId="0" borderId="3" xfId="4" applyFont="1" applyBorder="1" applyAlignment="1">
      <alignment horizontal="center" vertical="center" wrapText="1"/>
    </xf>
    <xf numFmtId="0" fontId="19" fillId="0" borderId="6" xfId="4" applyFont="1" applyBorder="1" applyAlignment="1">
      <alignment vertical="center" wrapText="1"/>
    </xf>
    <xf numFmtId="0" fontId="19" fillId="0" borderId="16" xfId="4" applyFont="1" applyBorder="1" applyAlignment="1">
      <alignment horizontal="center" vertical="center" wrapText="1"/>
    </xf>
    <xf numFmtId="0" fontId="19" fillId="0" borderId="17" xfId="4" applyFont="1" applyBorder="1" applyAlignment="1">
      <alignment vertical="center" wrapText="1"/>
    </xf>
    <xf numFmtId="0" fontId="19" fillId="0" borderId="18" xfId="4" applyFont="1" applyBorder="1" applyAlignment="1">
      <alignment horizontal="center" vertical="center" wrapText="1"/>
    </xf>
    <xf numFmtId="0" fontId="19" fillId="0" borderId="19" xfId="4" applyFont="1" applyBorder="1" applyAlignment="1">
      <alignment vertical="center" wrapText="1"/>
    </xf>
    <xf numFmtId="0" fontId="19" fillId="0" borderId="12" xfId="4" applyFont="1" applyBorder="1" applyAlignment="1">
      <alignment horizontal="center" vertical="center" wrapText="1"/>
    </xf>
    <xf numFmtId="0" fontId="19" fillId="0" borderId="13" xfId="4" applyFont="1" applyBorder="1" applyAlignment="1">
      <alignment vertical="center" wrapText="1"/>
    </xf>
    <xf numFmtId="0" fontId="5" fillId="0" borderId="13" xfId="4" applyFont="1" applyBorder="1" applyAlignment="1">
      <alignment vertical="center" wrapText="1"/>
    </xf>
    <xf numFmtId="0" fontId="31" fillId="0" borderId="9" xfId="1" applyFont="1" applyBorder="1" applyAlignment="1">
      <alignment horizontal="center" vertical="center" wrapText="1"/>
    </xf>
    <xf numFmtId="0" fontId="19" fillId="0" borderId="10" xfId="4" applyFont="1" applyBorder="1" applyAlignment="1">
      <alignment horizontal="center" vertical="center" wrapText="1"/>
    </xf>
    <xf numFmtId="0" fontId="19" fillId="0" borderId="11" xfId="4" applyFont="1" applyBorder="1" applyAlignment="1">
      <alignment vertical="center" wrapText="1"/>
    </xf>
    <xf numFmtId="0" fontId="19" fillId="0" borderId="0" xfId="4" applyFont="1" applyAlignment="1">
      <alignment horizontal="center" vertical="center" wrapText="1"/>
    </xf>
    <xf numFmtId="0" fontId="19" fillId="0" borderId="0" xfId="4" applyFont="1" applyAlignment="1">
      <alignment vertical="center" wrapText="1"/>
    </xf>
    <xf numFmtId="0" fontId="0" fillId="0" borderId="0" xfId="0" applyAlignment="1">
      <alignment horizontal="left" vertical="center" wrapText="1"/>
    </xf>
    <xf numFmtId="0" fontId="30" fillId="0" borderId="0" xfId="0" applyFont="1" applyAlignment="1">
      <alignment horizontal="left" vertical="center" wrapText="1"/>
    </xf>
    <xf numFmtId="0" fontId="5" fillId="0" borderId="0" xfId="0" applyFont="1" applyFill="1" applyBorder="1" applyAlignment="1">
      <alignment horizontal="center" vertical="center" wrapText="1" shrinkToFit="1"/>
    </xf>
    <xf numFmtId="176" fontId="5" fillId="0" borderId="0" xfId="0" applyNumberFormat="1" applyFont="1" applyFill="1" applyBorder="1" applyAlignment="1">
      <alignment vertical="center" wrapText="1"/>
    </xf>
    <xf numFmtId="0" fontId="26" fillId="0" borderId="0" xfId="0" applyFont="1" applyAlignment="1">
      <alignment horizontal="left" vertical="center"/>
    </xf>
    <xf numFmtId="0" fontId="8" fillId="0" borderId="20" xfId="4" applyFont="1" applyBorder="1"/>
    <xf numFmtId="0" fontId="32" fillId="0" borderId="0" xfId="0" applyFont="1" applyAlignment="1">
      <alignment vertical="center"/>
    </xf>
    <xf numFmtId="176" fontId="33" fillId="0" borderId="0" xfId="0" applyNumberFormat="1" applyFont="1" applyFill="1" applyBorder="1" applyAlignment="1">
      <alignment vertical="center"/>
    </xf>
    <xf numFmtId="0" fontId="27" fillId="0" borderId="0"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xf>
    <xf numFmtId="0" fontId="27" fillId="0" borderId="0" xfId="0" applyFont="1" applyFill="1" applyBorder="1" applyAlignment="1">
      <alignment horizontal="left" vertical="center"/>
    </xf>
    <xf numFmtId="0" fontId="0" fillId="0" borderId="0" xfId="0" applyFill="1">
      <alignment vertical="center"/>
    </xf>
    <xf numFmtId="0" fontId="29"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27" fillId="0" borderId="0" xfId="0" applyFont="1" applyFill="1" applyBorder="1" applyAlignment="1">
      <alignment vertical="center" wrapText="1"/>
    </xf>
    <xf numFmtId="0" fontId="0" fillId="0" borderId="0" xfId="0" applyFill="1" applyAlignment="1">
      <alignment horizontal="left"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left" vertical="center"/>
    </xf>
    <xf numFmtId="178" fontId="5" fillId="5" borderId="1" xfId="3" applyNumberFormat="1" applyFont="1" applyFill="1" applyBorder="1" applyAlignment="1">
      <alignment horizontal="center" vertical="center" shrinkToFi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wrapText="1" shrinkToFit="1"/>
    </xf>
    <xf numFmtId="0" fontId="27" fillId="5" borderId="1" xfId="0" applyFont="1" applyFill="1" applyBorder="1" applyAlignment="1">
      <alignment horizontal="center" vertical="center" wrapText="1"/>
    </xf>
    <xf numFmtId="0" fontId="0" fillId="5" borderId="1" xfId="0" applyFill="1" applyBorder="1">
      <alignment vertical="center"/>
    </xf>
    <xf numFmtId="0" fontId="0" fillId="0" borderId="0" xfId="0" applyFill="1" applyAlignment="1">
      <alignment horizontal="left" vertical="center"/>
    </xf>
    <xf numFmtId="0" fontId="0" fillId="0" borderId="0" xfId="0" applyFill="1" applyAlignment="1">
      <alignment vertical="center" wrapText="1"/>
    </xf>
    <xf numFmtId="0" fontId="19" fillId="0" borderId="12" xfId="4" applyFont="1" applyBorder="1" applyAlignment="1">
      <alignment horizontal="left" vertical="center" wrapText="1"/>
    </xf>
    <xf numFmtId="0" fontId="31" fillId="0" borderId="24" xfId="1" applyFont="1" applyBorder="1" applyAlignment="1">
      <alignment horizontal="center" vertical="center" wrapText="1"/>
    </xf>
    <xf numFmtId="0" fontId="31" fillId="0" borderId="25" xfId="1" applyFont="1" applyBorder="1" applyAlignment="1">
      <alignment horizontal="center" vertical="center" wrapText="1"/>
    </xf>
    <xf numFmtId="0" fontId="31" fillId="0" borderId="26" xfId="1" applyFont="1" applyBorder="1" applyAlignment="1">
      <alignment horizontal="center" vertical="center" wrapText="1"/>
    </xf>
    <xf numFmtId="0" fontId="31" fillId="0" borderId="27" xfId="1" applyFont="1" applyBorder="1" applyAlignment="1">
      <alignment horizontal="center" vertical="center" wrapText="1"/>
    </xf>
    <xf numFmtId="0" fontId="31" fillId="0" borderId="28" xfId="1" applyFont="1" applyBorder="1" applyAlignment="1">
      <alignment horizontal="center" vertical="center" wrapText="1"/>
    </xf>
    <xf numFmtId="0" fontId="31" fillId="0" borderId="29" xfId="1" applyFont="1" applyBorder="1" applyAlignment="1">
      <alignment horizontal="center" vertical="center" wrapText="1"/>
    </xf>
    <xf numFmtId="0" fontId="31" fillId="0" borderId="21" xfId="1" applyFont="1" applyBorder="1" applyAlignment="1">
      <alignment horizontal="center" vertical="center" wrapText="1"/>
    </xf>
    <xf numFmtId="0" fontId="31" fillId="0" borderId="22" xfId="1" applyFont="1" applyBorder="1" applyAlignment="1">
      <alignment horizontal="center" vertical="center" wrapText="1"/>
    </xf>
    <xf numFmtId="0" fontId="31" fillId="0" borderId="23" xfId="1" applyFont="1" applyBorder="1" applyAlignment="1">
      <alignment horizontal="center" vertical="center" wrapText="1"/>
    </xf>
    <xf numFmtId="0" fontId="31" fillId="0" borderId="21" xfId="1" quotePrefix="1" applyFont="1" applyBorder="1" applyAlignment="1">
      <alignment horizontal="center" vertical="center" wrapText="1"/>
    </xf>
    <xf numFmtId="0" fontId="31" fillId="0" borderId="22" xfId="1" quotePrefix="1" applyFont="1" applyBorder="1" applyAlignment="1">
      <alignment horizontal="center" vertical="center" wrapText="1"/>
    </xf>
    <xf numFmtId="0" fontId="31" fillId="0" borderId="23" xfId="1" quotePrefix="1" applyFont="1" applyBorder="1" applyAlignment="1">
      <alignment horizontal="center" vertical="center" wrapText="1"/>
    </xf>
    <xf numFmtId="0" fontId="31" fillId="0" borderId="24" xfId="1" applyFont="1" applyBorder="1" applyAlignment="1">
      <alignment horizontal="center" vertical="center"/>
    </xf>
    <xf numFmtId="0" fontId="31" fillId="0" borderId="25" xfId="1" applyFont="1" applyBorder="1" applyAlignment="1">
      <alignment horizontal="center" vertical="center"/>
    </xf>
    <xf numFmtId="0" fontId="31" fillId="0" borderId="26" xfId="1" applyFont="1" applyBorder="1" applyAlignment="1">
      <alignment horizontal="center" vertical="center"/>
    </xf>
    <xf numFmtId="0" fontId="5" fillId="2" borderId="1" xfId="0" applyFont="1" applyFill="1" applyBorder="1" applyAlignment="1">
      <alignment horizontal="center" vertical="center" wrapText="1" shrinkToFit="1"/>
    </xf>
    <xf numFmtId="0" fontId="30" fillId="0" borderId="0" xfId="0" applyFont="1" applyAlignment="1">
      <alignment horizontal="left" vertical="center"/>
    </xf>
  </cellXfs>
  <cellStyles count="5">
    <cellStyle name="ハイパーリンク" xfId="1" builtinId="8"/>
    <cellStyle name="標準" xfId="0" builtinId="0"/>
    <cellStyle name="標準_01 事務用品・家具" xfId="2"/>
    <cellStyle name="標準_Sheet1" xfId="3"/>
    <cellStyle name="標準_閲覧用18.8～" xfId="4"/>
  </cellStyles>
  <dxfs count="81">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7" tint="0.79998168889431442"/>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1516"/>
  <sheetViews>
    <sheetView tabSelected="1" zoomScaleNormal="100" workbookViewId="0">
      <pane xSplit="2" ySplit="4" topLeftCell="C5" activePane="bottomRight" state="frozen"/>
      <selection pane="topRight"/>
      <selection pane="bottomLeft"/>
      <selection pane="bottomRight" activeCell="B13" sqref="B13"/>
    </sheetView>
  </sheetViews>
  <sheetFormatPr defaultColWidth="9" defaultRowHeight="26.25" customHeight="1"/>
  <cols>
    <col min="1" max="1" width="13.33203125" style="9" customWidth="1"/>
    <col min="2" max="2" width="37.44140625" style="120" customWidth="1"/>
    <col min="3" max="9" width="16.21875" style="120" customWidth="1"/>
    <col min="10" max="10" width="9" style="116" customWidth="1"/>
    <col min="11" max="11" width="39" style="120" customWidth="1"/>
    <col min="12" max="12" width="20.6640625" style="120" customWidth="1"/>
    <col min="13" max="14" width="11.44140625" style="9" customWidth="1"/>
    <col min="15" max="16" width="9" style="9" customWidth="1"/>
    <col min="17" max="17" width="11.44140625" style="120" hidden="1" customWidth="1"/>
    <col min="18" max="16384" width="9" style="120"/>
  </cols>
  <sheetData>
    <row r="1" spans="1:17" s="70" customFormat="1" ht="26.25" customHeight="1">
      <c r="A1" s="112" t="s">
        <v>841</v>
      </c>
      <c r="J1" s="25"/>
    </row>
    <row r="2" spans="1:17" customFormat="1" ht="26.25" customHeight="1">
      <c r="A2" s="13" t="s">
        <v>11957</v>
      </c>
      <c r="B2" s="11"/>
      <c r="C2" s="11"/>
      <c r="D2" s="114"/>
      <c r="E2" s="11"/>
      <c r="F2" s="11"/>
      <c r="G2" s="11"/>
      <c r="H2" s="11"/>
      <c r="I2" s="11"/>
      <c r="J2" s="69"/>
      <c r="M2" s="5"/>
      <c r="N2" s="5"/>
      <c r="O2" s="5"/>
      <c r="P2" s="5"/>
    </row>
    <row r="3" spans="1:17" customFormat="1" ht="26.25" customHeight="1">
      <c r="A3" s="2"/>
      <c r="B3" s="111"/>
      <c r="C3" s="111"/>
      <c r="D3" s="115"/>
      <c r="E3" s="111"/>
      <c r="F3" s="111"/>
      <c r="G3" s="111"/>
      <c r="H3" s="111"/>
      <c r="I3" s="111"/>
      <c r="J3" s="69"/>
      <c r="K3" s="1"/>
      <c r="L3" s="2"/>
      <c r="M3" s="3"/>
      <c r="N3" s="2"/>
      <c r="O3" s="2"/>
      <c r="P3" s="110"/>
    </row>
    <row r="4" spans="1:17" customFormat="1" ht="33" customHeight="1">
      <c r="A4" s="128" t="s">
        <v>633</v>
      </c>
      <c r="B4" s="129" t="s">
        <v>0</v>
      </c>
      <c r="C4" s="129" t="s">
        <v>807</v>
      </c>
      <c r="D4" s="129" t="s">
        <v>807</v>
      </c>
      <c r="E4" s="129" t="s">
        <v>807</v>
      </c>
      <c r="F4" s="129" t="s">
        <v>807</v>
      </c>
      <c r="G4" s="129" t="s">
        <v>807</v>
      </c>
      <c r="H4" s="129" t="s">
        <v>807</v>
      </c>
      <c r="I4" s="129" t="s">
        <v>807</v>
      </c>
      <c r="J4" s="131" t="s">
        <v>808</v>
      </c>
      <c r="K4" s="129" t="s">
        <v>1</v>
      </c>
      <c r="L4" s="129" t="s">
        <v>587</v>
      </c>
      <c r="M4" s="130" t="s">
        <v>3</v>
      </c>
      <c r="N4" s="130" t="s">
        <v>4</v>
      </c>
      <c r="O4" s="129" t="s">
        <v>809</v>
      </c>
      <c r="P4" s="129" t="s">
        <v>13</v>
      </c>
      <c r="Q4" s="132" t="s">
        <v>837</v>
      </c>
    </row>
    <row r="5" spans="1:17" ht="26.25" customHeight="1">
      <c r="A5" s="116" t="s">
        <v>854</v>
      </c>
      <c r="B5" s="117" t="s">
        <v>855</v>
      </c>
      <c r="C5" s="117" t="s">
        <v>856</v>
      </c>
      <c r="D5" s="117"/>
      <c r="E5" s="117"/>
      <c r="F5" s="117"/>
      <c r="G5" s="117"/>
      <c r="H5" s="117"/>
      <c r="I5" s="117"/>
      <c r="J5" s="116" t="s">
        <v>857</v>
      </c>
      <c r="K5" s="117" t="s">
        <v>858</v>
      </c>
      <c r="L5" s="117" t="s">
        <v>859</v>
      </c>
      <c r="M5" s="116" t="s">
        <v>860</v>
      </c>
      <c r="N5" s="116" t="s">
        <v>861</v>
      </c>
      <c r="O5" s="116" t="s">
        <v>862</v>
      </c>
      <c r="P5" s="116"/>
      <c r="Q5" s="120" t="s">
        <v>864</v>
      </c>
    </row>
    <row r="6" spans="1:17" ht="26.25" customHeight="1">
      <c r="A6" s="116" t="s">
        <v>865</v>
      </c>
      <c r="B6" s="117" t="s">
        <v>866</v>
      </c>
      <c r="C6" s="117" t="s">
        <v>867</v>
      </c>
      <c r="D6" s="117" t="s">
        <v>868</v>
      </c>
      <c r="E6" s="117" t="s">
        <v>869</v>
      </c>
      <c r="F6" s="117"/>
      <c r="G6" s="117"/>
      <c r="H6" s="117"/>
      <c r="I6" s="117"/>
      <c r="J6" s="116" t="s">
        <v>870</v>
      </c>
      <c r="K6" s="117" t="s">
        <v>871</v>
      </c>
      <c r="L6" s="117" t="s">
        <v>872</v>
      </c>
      <c r="M6" s="116" t="s">
        <v>873</v>
      </c>
      <c r="N6" s="116" t="s">
        <v>874</v>
      </c>
      <c r="O6" s="116" t="s">
        <v>843</v>
      </c>
      <c r="P6" s="116"/>
      <c r="Q6" s="120" t="s">
        <v>875</v>
      </c>
    </row>
    <row r="7" spans="1:17" ht="26.25" customHeight="1">
      <c r="A7" s="116" t="s">
        <v>876</v>
      </c>
      <c r="B7" s="117" t="s">
        <v>877</v>
      </c>
      <c r="C7" s="117" t="s">
        <v>844</v>
      </c>
      <c r="D7" s="117" t="s">
        <v>848</v>
      </c>
      <c r="E7" s="117"/>
      <c r="F7" s="117"/>
      <c r="G7" s="117"/>
      <c r="H7" s="117"/>
      <c r="I7" s="117"/>
      <c r="J7" s="116" t="s">
        <v>878</v>
      </c>
      <c r="K7" s="117" t="s">
        <v>879</v>
      </c>
      <c r="L7" s="117" t="s">
        <v>880</v>
      </c>
      <c r="M7" s="116" t="s">
        <v>881</v>
      </c>
      <c r="N7" s="116" t="s">
        <v>882</v>
      </c>
      <c r="O7" s="116" t="s">
        <v>862</v>
      </c>
      <c r="P7" s="116"/>
      <c r="Q7" s="120" t="s">
        <v>883</v>
      </c>
    </row>
    <row r="8" spans="1:17" ht="26.25" customHeight="1">
      <c r="A8" s="116" t="s">
        <v>884</v>
      </c>
      <c r="B8" s="117" t="s">
        <v>885</v>
      </c>
      <c r="C8" s="117" t="s">
        <v>848</v>
      </c>
      <c r="D8" s="117" t="s">
        <v>886</v>
      </c>
      <c r="E8" s="117"/>
      <c r="F8" s="117"/>
      <c r="G8" s="117"/>
      <c r="H8" s="117"/>
      <c r="I8" s="117"/>
      <c r="J8" s="116" t="s">
        <v>887</v>
      </c>
      <c r="K8" s="117" t="s">
        <v>888</v>
      </c>
      <c r="L8" s="117" t="s">
        <v>889</v>
      </c>
      <c r="M8" s="116" t="s">
        <v>890</v>
      </c>
      <c r="N8" s="116" t="s">
        <v>891</v>
      </c>
      <c r="O8" s="116" t="s">
        <v>843</v>
      </c>
      <c r="P8" s="116"/>
      <c r="Q8" s="120" t="s">
        <v>892</v>
      </c>
    </row>
    <row r="9" spans="1:17" ht="26.25" customHeight="1">
      <c r="A9" s="116" t="s">
        <v>893</v>
      </c>
      <c r="B9" s="117" t="s">
        <v>894</v>
      </c>
      <c r="C9" s="117" t="s">
        <v>895</v>
      </c>
      <c r="D9" s="117"/>
      <c r="E9" s="117"/>
      <c r="F9" s="117"/>
      <c r="G9" s="117"/>
      <c r="H9" s="117"/>
      <c r="I9" s="117"/>
      <c r="J9" s="116" t="s">
        <v>896</v>
      </c>
      <c r="K9" s="117" t="s">
        <v>897</v>
      </c>
      <c r="L9" s="117" t="s">
        <v>898</v>
      </c>
      <c r="M9" s="116" t="s">
        <v>899</v>
      </c>
      <c r="N9" s="116" t="s">
        <v>900</v>
      </c>
      <c r="O9" s="116" t="s">
        <v>862</v>
      </c>
      <c r="P9" s="116"/>
      <c r="Q9" s="120" t="s">
        <v>901</v>
      </c>
    </row>
    <row r="10" spans="1:17" ht="26.25" customHeight="1">
      <c r="A10" s="116" t="s">
        <v>902</v>
      </c>
      <c r="B10" s="117" t="s">
        <v>903</v>
      </c>
      <c r="C10" s="117" t="s">
        <v>869</v>
      </c>
      <c r="D10" s="117" t="s">
        <v>904</v>
      </c>
      <c r="E10" s="117"/>
      <c r="F10" s="117"/>
      <c r="G10" s="117"/>
      <c r="H10" s="117"/>
      <c r="I10" s="117"/>
      <c r="J10" s="116" t="s">
        <v>905</v>
      </c>
      <c r="K10" s="117" t="s">
        <v>906</v>
      </c>
      <c r="L10" s="117" t="s">
        <v>907</v>
      </c>
      <c r="M10" s="116" t="s">
        <v>908</v>
      </c>
      <c r="N10" s="116" t="s">
        <v>909</v>
      </c>
      <c r="O10" s="116" t="s">
        <v>862</v>
      </c>
      <c r="P10" s="116"/>
      <c r="Q10" s="120" t="s">
        <v>910</v>
      </c>
    </row>
    <row r="11" spans="1:17" ht="26.25" customHeight="1">
      <c r="A11" s="116" t="s">
        <v>911</v>
      </c>
      <c r="B11" s="117" t="s">
        <v>912</v>
      </c>
      <c r="C11" s="117" t="s">
        <v>904</v>
      </c>
      <c r="D11" s="117" t="s">
        <v>886</v>
      </c>
      <c r="E11" s="117"/>
      <c r="F11" s="117"/>
      <c r="G11" s="117"/>
      <c r="H11" s="117"/>
      <c r="I11" s="117"/>
      <c r="J11" s="116" t="s">
        <v>913</v>
      </c>
      <c r="K11" s="117" t="s">
        <v>914</v>
      </c>
      <c r="L11" s="117" t="s">
        <v>915</v>
      </c>
      <c r="M11" s="116" t="s">
        <v>916</v>
      </c>
      <c r="N11" s="116" t="s">
        <v>917</v>
      </c>
      <c r="O11" s="116" t="s">
        <v>862</v>
      </c>
      <c r="P11" s="116"/>
      <c r="Q11" s="120" t="s">
        <v>918</v>
      </c>
    </row>
    <row r="12" spans="1:17" ht="26.25" customHeight="1">
      <c r="A12" s="116" t="s">
        <v>919</v>
      </c>
      <c r="B12" s="117" t="s">
        <v>920</v>
      </c>
      <c r="C12" s="117" t="s">
        <v>921</v>
      </c>
      <c r="D12" s="117" t="s">
        <v>922</v>
      </c>
      <c r="E12" s="117" t="s">
        <v>923</v>
      </c>
      <c r="F12" s="117" t="s">
        <v>924</v>
      </c>
      <c r="G12" s="117" t="s">
        <v>925</v>
      </c>
      <c r="H12" s="117"/>
      <c r="I12" s="117"/>
      <c r="J12" s="116" t="s">
        <v>926</v>
      </c>
      <c r="K12" s="117" t="s">
        <v>927</v>
      </c>
      <c r="L12" s="117" t="s">
        <v>928</v>
      </c>
      <c r="M12" s="116" t="s">
        <v>929</v>
      </c>
      <c r="N12" s="116" t="s">
        <v>930</v>
      </c>
      <c r="O12" s="116" t="s">
        <v>862</v>
      </c>
      <c r="P12" s="116"/>
      <c r="Q12" s="120" t="s">
        <v>931</v>
      </c>
    </row>
    <row r="13" spans="1:17" ht="26.25" customHeight="1">
      <c r="A13" s="116" t="s">
        <v>932</v>
      </c>
      <c r="B13" s="117" t="s">
        <v>933</v>
      </c>
      <c r="C13" s="117" t="s">
        <v>934</v>
      </c>
      <c r="D13" s="117" t="s">
        <v>921</v>
      </c>
      <c r="E13" s="117" t="s">
        <v>924</v>
      </c>
      <c r="F13" s="117" t="s">
        <v>842</v>
      </c>
      <c r="G13" s="117"/>
      <c r="H13" s="117"/>
      <c r="I13" s="117"/>
      <c r="J13" s="116" t="s">
        <v>935</v>
      </c>
      <c r="K13" s="117" t="s">
        <v>936</v>
      </c>
      <c r="L13" s="117" t="s">
        <v>937</v>
      </c>
      <c r="M13" s="116" t="s">
        <v>938</v>
      </c>
      <c r="N13" s="116" t="s">
        <v>939</v>
      </c>
      <c r="O13" s="116" t="s">
        <v>843</v>
      </c>
      <c r="P13" s="116" t="s">
        <v>940</v>
      </c>
      <c r="Q13" s="120" t="s">
        <v>941</v>
      </c>
    </row>
    <row r="14" spans="1:17" ht="26.25" customHeight="1">
      <c r="A14" s="116" t="s">
        <v>942</v>
      </c>
      <c r="B14" s="117" t="s">
        <v>943</v>
      </c>
      <c r="C14" s="117" t="s">
        <v>845</v>
      </c>
      <c r="D14" s="117" t="s">
        <v>921</v>
      </c>
      <c r="E14" s="117" t="s">
        <v>922</v>
      </c>
      <c r="F14" s="117"/>
      <c r="G14" s="117"/>
      <c r="H14" s="117"/>
      <c r="I14" s="117"/>
      <c r="J14" s="116" t="s">
        <v>944</v>
      </c>
      <c r="K14" s="117" t="s">
        <v>945</v>
      </c>
      <c r="L14" s="117" t="s">
        <v>946</v>
      </c>
      <c r="M14" s="116" t="s">
        <v>947</v>
      </c>
      <c r="N14" s="116" t="s">
        <v>948</v>
      </c>
      <c r="O14" s="116" t="s">
        <v>949</v>
      </c>
      <c r="P14" s="116"/>
      <c r="Q14" s="120" t="s">
        <v>950</v>
      </c>
    </row>
    <row r="15" spans="1:17" ht="26.25" customHeight="1">
      <c r="A15" s="116" t="s">
        <v>951</v>
      </c>
      <c r="B15" s="117" t="s">
        <v>952</v>
      </c>
      <c r="C15" s="117" t="s">
        <v>924</v>
      </c>
      <c r="D15" s="117" t="s">
        <v>904</v>
      </c>
      <c r="E15" s="117"/>
      <c r="F15" s="117"/>
      <c r="G15" s="117"/>
      <c r="H15" s="117"/>
      <c r="I15" s="117"/>
      <c r="J15" s="116" t="s">
        <v>953</v>
      </c>
      <c r="K15" s="117" t="s">
        <v>954</v>
      </c>
      <c r="L15" s="117" t="s">
        <v>955</v>
      </c>
      <c r="M15" s="116" t="s">
        <v>956</v>
      </c>
      <c r="N15" s="116" t="s">
        <v>957</v>
      </c>
      <c r="O15" s="116" t="s">
        <v>862</v>
      </c>
      <c r="P15" s="116"/>
      <c r="Q15" s="120" t="s">
        <v>958</v>
      </c>
    </row>
    <row r="16" spans="1:17" ht="26.25" customHeight="1">
      <c r="A16" s="116" t="s">
        <v>959</v>
      </c>
      <c r="B16" s="117" t="s">
        <v>960</v>
      </c>
      <c r="C16" s="117" t="s">
        <v>921</v>
      </c>
      <c r="D16" s="117"/>
      <c r="E16" s="117"/>
      <c r="F16" s="117"/>
      <c r="G16" s="117"/>
      <c r="H16" s="117"/>
      <c r="I16" s="117"/>
      <c r="J16" s="116" t="s">
        <v>961</v>
      </c>
      <c r="K16" s="117" t="s">
        <v>962</v>
      </c>
      <c r="L16" s="117" t="s">
        <v>963</v>
      </c>
      <c r="M16" s="116" t="s">
        <v>964</v>
      </c>
      <c r="N16" s="116" t="s">
        <v>965</v>
      </c>
      <c r="O16" s="116" t="s">
        <v>862</v>
      </c>
      <c r="P16" s="116"/>
      <c r="Q16" s="120" t="s">
        <v>966</v>
      </c>
    </row>
    <row r="17" spans="1:17" ht="26.25" customHeight="1">
      <c r="A17" s="116" t="s">
        <v>967</v>
      </c>
      <c r="B17" s="117" t="s">
        <v>968</v>
      </c>
      <c r="C17" s="117" t="s">
        <v>847</v>
      </c>
      <c r="D17" s="117" t="s">
        <v>868</v>
      </c>
      <c r="E17" s="117"/>
      <c r="F17" s="117"/>
      <c r="G17" s="117"/>
      <c r="H17" s="117"/>
      <c r="I17" s="117"/>
      <c r="J17" s="116" t="s">
        <v>969</v>
      </c>
      <c r="K17" s="117" t="s">
        <v>970</v>
      </c>
      <c r="L17" s="117" t="s">
        <v>971</v>
      </c>
      <c r="M17" s="116" t="s">
        <v>972</v>
      </c>
      <c r="N17" s="116" t="s">
        <v>973</v>
      </c>
      <c r="O17" s="116" t="s">
        <v>843</v>
      </c>
      <c r="P17" s="116"/>
      <c r="Q17" s="120" t="s">
        <v>974</v>
      </c>
    </row>
    <row r="18" spans="1:17" ht="26.25" customHeight="1">
      <c r="A18" s="116" t="s">
        <v>975</v>
      </c>
      <c r="B18" s="117" t="s">
        <v>976</v>
      </c>
      <c r="C18" s="117" t="s">
        <v>844</v>
      </c>
      <c r="D18" s="117" t="s">
        <v>845</v>
      </c>
      <c r="E18" s="117" t="s">
        <v>848</v>
      </c>
      <c r="F18" s="117" t="s">
        <v>856</v>
      </c>
      <c r="G18" s="117"/>
      <c r="H18" s="117"/>
      <c r="I18" s="117"/>
      <c r="J18" s="116" t="s">
        <v>977</v>
      </c>
      <c r="K18" s="117" t="s">
        <v>978</v>
      </c>
      <c r="L18" s="117" t="s">
        <v>979</v>
      </c>
      <c r="M18" s="116" t="s">
        <v>980</v>
      </c>
      <c r="N18" s="116" t="s">
        <v>981</v>
      </c>
      <c r="O18" s="116" t="s">
        <v>862</v>
      </c>
      <c r="P18" s="116"/>
      <c r="Q18" s="120" t="s">
        <v>982</v>
      </c>
    </row>
    <row r="19" spans="1:17" ht="26.25" customHeight="1">
      <c r="A19" s="116" t="s">
        <v>983</v>
      </c>
      <c r="B19" s="117" t="s">
        <v>984</v>
      </c>
      <c r="C19" s="117" t="s">
        <v>844</v>
      </c>
      <c r="D19" s="117" t="s">
        <v>847</v>
      </c>
      <c r="E19" s="117" t="s">
        <v>848</v>
      </c>
      <c r="F19" s="117"/>
      <c r="G19" s="117"/>
      <c r="H19" s="117"/>
      <c r="I19" s="117"/>
      <c r="J19" s="116" t="s">
        <v>985</v>
      </c>
      <c r="K19" s="117" t="s">
        <v>986</v>
      </c>
      <c r="L19" s="117" t="s">
        <v>987</v>
      </c>
      <c r="M19" s="116" t="s">
        <v>988</v>
      </c>
      <c r="N19" s="116" t="s">
        <v>989</v>
      </c>
      <c r="O19" s="116" t="s">
        <v>862</v>
      </c>
      <c r="P19" s="116"/>
      <c r="Q19" s="120" t="s">
        <v>990</v>
      </c>
    </row>
    <row r="20" spans="1:17" ht="26.25" customHeight="1">
      <c r="A20" s="116" t="s">
        <v>991</v>
      </c>
      <c r="B20" s="117" t="s">
        <v>992</v>
      </c>
      <c r="C20" s="117" t="s">
        <v>848</v>
      </c>
      <c r="D20" s="117" t="s">
        <v>886</v>
      </c>
      <c r="E20" s="117"/>
      <c r="F20" s="117"/>
      <c r="G20" s="117"/>
      <c r="H20" s="117"/>
      <c r="I20" s="117"/>
      <c r="J20" s="116" t="s">
        <v>985</v>
      </c>
      <c r="K20" s="117" t="s">
        <v>986</v>
      </c>
      <c r="L20" s="117" t="s">
        <v>993</v>
      </c>
      <c r="M20" s="116" t="s">
        <v>994</v>
      </c>
      <c r="N20" s="116" t="s">
        <v>995</v>
      </c>
      <c r="O20" s="116" t="s">
        <v>862</v>
      </c>
      <c r="P20" s="116"/>
      <c r="Q20" s="120" t="s">
        <v>996</v>
      </c>
    </row>
    <row r="21" spans="1:17" ht="26.25" customHeight="1">
      <c r="A21" s="116" t="s">
        <v>997</v>
      </c>
      <c r="B21" s="117" t="s">
        <v>998</v>
      </c>
      <c r="C21" s="117" t="s">
        <v>844</v>
      </c>
      <c r="D21" s="117" t="s">
        <v>904</v>
      </c>
      <c r="E21" s="117" t="s">
        <v>856</v>
      </c>
      <c r="F21" s="117"/>
      <c r="G21" s="117"/>
      <c r="H21" s="117"/>
      <c r="I21" s="117"/>
      <c r="J21" s="116" t="s">
        <v>999</v>
      </c>
      <c r="K21" s="117" t="s">
        <v>1000</v>
      </c>
      <c r="L21" s="117" t="s">
        <v>1001</v>
      </c>
      <c r="M21" s="116" t="s">
        <v>1002</v>
      </c>
      <c r="N21" s="116" t="s">
        <v>1003</v>
      </c>
      <c r="O21" s="116" t="s">
        <v>862</v>
      </c>
      <c r="P21" s="116"/>
      <c r="Q21" s="120" t="s">
        <v>1004</v>
      </c>
    </row>
    <row r="22" spans="1:17" ht="26.25" customHeight="1">
      <c r="A22" s="116" t="s">
        <v>1005</v>
      </c>
      <c r="B22" s="117" t="s">
        <v>1006</v>
      </c>
      <c r="C22" s="117" t="s">
        <v>844</v>
      </c>
      <c r="D22" s="117" t="s">
        <v>847</v>
      </c>
      <c r="E22" s="117" t="s">
        <v>848</v>
      </c>
      <c r="F22" s="117"/>
      <c r="G22" s="117"/>
      <c r="H22" s="117"/>
      <c r="I22" s="117"/>
      <c r="J22" s="116" t="s">
        <v>1007</v>
      </c>
      <c r="K22" s="117" t="s">
        <v>1008</v>
      </c>
      <c r="L22" s="117" t="s">
        <v>1009</v>
      </c>
      <c r="M22" s="116" t="s">
        <v>1010</v>
      </c>
      <c r="N22" s="116" t="s">
        <v>1011</v>
      </c>
      <c r="O22" s="116" t="s">
        <v>862</v>
      </c>
      <c r="P22" s="116"/>
      <c r="Q22" s="120" t="s">
        <v>1012</v>
      </c>
    </row>
    <row r="23" spans="1:17" ht="26.25" customHeight="1">
      <c r="A23" s="116" t="s">
        <v>1013</v>
      </c>
      <c r="B23" s="117" t="s">
        <v>1014</v>
      </c>
      <c r="C23" s="117" t="s">
        <v>844</v>
      </c>
      <c r="D23" s="117" t="s">
        <v>848</v>
      </c>
      <c r="E23" s="117"/>
      <c r="F23" s="117"/>
      <c r="G23" s="117"/>
      <c r="H23" s="117"/>
      <c r="I23" s="117"/>
      <c r="J23" s="116" t="s">
        <v>1015</v>
      </c>
      <c r="K23" s="117" t="s">
        <v>1016</v>
      </c>
      <c r="L23" s="117" t="s">
        <v>1017</v>
      </c>
      <c r="M23" s="116" t="s">
        <v>1018</v>
      </c>
      <c r="N23" s="116" t="s">
        <v>1019</v>
      </c>
      <c r="O23" s="116" t="s">
        <v>949</v>
      </c>
      <c r="P23" s="116"/>
      <c r="Q23" s="120" t="s">
        <v>1020</v>
      </c>
    </row>
    <row r="24" spans="1:17" ht="26.25" customHeight="1">
      <c r="A24" s="116" t="s">
        <v>1021</v>
      </c>
      <c r="B24" s="117" t="s">
        <v>1022</v>
      </c>
      <c r="C24" s="117" t="s">
        <v>1023</v>
      </c>
      <c r="D24" s="117"/>
      <c r="E24" s="117"/>
      <c r="F24" s="117"/>
      <c r="G24" s="117"/>
      <c r="H24" s="117"/>
      <c r="I24" s="117"/>
      <c r="J24" s="116" t="s">
        <v>1024</v>
      </c>
      <c r="K24" s="117" t="s">
        <v>1025</v>
      </c>
      <c r="L24" s="117" t="s">
        <v>1026</v>
      </c>
      <c r="M24" s="116" t="s">
        <v>1027</v>
      </c>
      <c r="N24" s="116" t="s">
        <v>1028</v>
      </c>
      <c r="O24" s="116" t="s">
        <v>862</v>
      </c>
      <c r="P24" s="116"/>
      <c r="Q24" s="120" t="s">
        <v>1029</v>
      </c>
    </row>
    <row r="25" spans="1:17" ht="26.25" customHeight="1">
      <c r="A25" s="116" t="s">
        <v>1030</v>
      </c>
      <c r="B25" s="117" t="s">
        <v>1031</v>
      </c>
      <c r="C25" s="117" t="s">
        <v>921</v>
      </c>
      <c r="D25" s="117" t="s">
        <v>923</v>
      </c>
      <c r="E25" s="117"/>
      <c r="F25" s="117"/>
      <c r="G25" s="117"/>
      <c r="H25" s="117"/>
      <c r="I25" s="117"/>
      <c r="J25" s="116" t="s">
        <v>1032</v>
      </c>
      <c r="K25" s="117" t="s">
        <v>1033</v>
      </c>
      <c r="L25" s="117" t="s">
        <v>1034</v>
      </c>
      <c r="M25" s="116" t="s">
        <v>1035</v>
      </c>
      <c r="N25" s="116" t="s">
        <v>1036</v>
      </c>
      <c r="O25" s="116" t="s">
        <v>843</v>
      </c>
      <c r="P25" s="116"/>
      <c r="Q25" s="120" t="s">
        <v>1037</v>
      </c>
    </row>
    <row r="26" spans="1:17" ht="26.25" customHeight="1">
      <c r="A26" s="116" t="s">
        <v>1038</v>
      </c>
      <c r="B26" s="117" t="s">
        <v>1039</v>
      </c>
      <c r="C26" s="117" t="s">
        <v>867</v>
      </c>
      <c r="D26" s="117"/>
      <c r="E26" s="117"/>
      <c r="F26" s="117"/>
      <c r="G26" s="117"/>
      <c r="H26" s="117"/>
      <c r="I26" s="117"/>
      <c r="J26" s="116" t="s">
        <v>1040</v>
      </c>
      <c r="K26" s="117" t="s">
        <v>1041</v>
      </c>
      <c r="L26" s="117" t="s">
        <v>1042</v>
      </c>
      <c r="M26" s="116" t="s">
        <v>1043</v>
      </c>
      <c r="N26" s="116" t="s">
        <v>1044</v>
      </c>
      <c r="O26" s="116" t="s">
        <v>862</v>
      </c>
      <c r="P26" s="116"/>
      <c r="Q26" s="120" t="s">
        <v>1045</v>
      </c>
    </row>
    <row r="27" spans="1:17" ht="26.25" customHeight="1">
      <c r="A27" s="116" t="s">
        <v>1046</v>
      </c>
      <c r="B27" s="117" t="s">
        <v>1047</v>
      </c>
      <c r="C27" s="117" t="s">
        <v>904</v>
      </c>
      <c r="D27" s="117"/>
      <c r="E27" s="117"/>
      <c r="F27" s="117"/>
      <c r="G27" s="117"/>
      <c r="H27" s="117"/>
      <c r="I27" s="117"/>
      <c r="J27" s="116" t="s">
        <v>1048</v>
      </c>
      <c r="K27" s="117" t="s">
        <v>1049</v>
      </c>
      <c r="L27" s="117" t="s">
        <v>1050</v>
      </c>
      <c r="M27" s="116" t="s">
        <v>1051</v>
      </c>
      <c r="N27" s="116" t="s">
        <v>1052</v>
      </c>
      <c r="O27" s="116" t="s">
        <v>843</v>
      </c>
      <c r="P27" s="116"/>
      <c r="Q27" s="120" t="s">
        <v>1053</v>
      </c>
    </row>
    <row r="28" spans="1:17" ht="26.25" customHeight="1">
      <c r="A28" s="116" t="s">
        <v>1054</v>
      </c>
      <c r="B28" s="117" t="s">
        <v>1055</v>
      </c>
      <c r="C28" s="117" t="s">
        <v>925</v>
      </c>
      <c r="D28" s="117"/>
      <c r="E28" s="117"/>
      <c r="F28" s="117"/>
      <c r="G28" s="117"/>
      <c r="H28" s="117"/>
      <c r="I28" s="117"/>
      <c r="J28" s="116" t="s">
        <v>1056</v>
      </c>
      <c r="K28" s="117" t="s">
        <v>1057</v>
      </c>
      <c r="L28" s="117" t="s">
        <v>1058</v>
      </c>
      <c r="M28" s="116" t="s">
        <v>1059</v>
      </c>
      <c r="N28" s="116" t="s">
        <v>1059</v>
      </c>
      <c r="O28" s="116" t="s">
        <v>843</v>
      </c>
      <c r="P28" s="116"/>
      <c r="Q28" s="120" t="s">
        <v>1060</v>
      </c>
    </row>
    <row r="29" spans="1:17" ht="26.25" customHeight="1">
      <c r="A29" s="116" t="s">
        <v>1061</v>
      </c>
      <c r="B29" s="117" t="s">
        <v>1062</v>
      </c>
      <c r="C29" s="117" t="s">
        <v>923</v>
      </c>
      <c r="D29" s="117"/>
      <c r="E29" s="117"/>
      <c r="F29" s="117"/>
      <c r="G29" s="117"/>
      <c r="H29" s="117"/>
      <c r="I29" s="117"/>
      <c r="J29" s="116" t="s">
        <v>1063</v>
      </c>
      <c r="K29" s="117" t="s">
        <v>1064</v>
      </c>
      <c r="L29" s="117" t="s">
        <v>1065</v>
      </c>
      <c r="M29" s="116" t="s">
        <v>1066</v>
      </c>
      <c r="N29" s="116" t="s">
        <v>1067</v>
      </c>
      <c r="O29" s="116" t="s">
        <v>862</v>
      </c>
      <c r="P29" s="116"/>
      <c r="Q29" s="120" t="s">
        <v>1068</v>
      </c>
    </row>
    <row r="30" spans="1:17" ht="26.25" customHeight="1">
      <c r="A30" s="116" t="s">
        <v>1069</v>
      </c>
      <c r="B30" s="117" t="s">
        <v>1070</v>
      </c>
      <c r="C30" s="117" t="s">
        <v>886</v>
      </c>
      <c r="D30" s="117" t="s">
        <v>856</v>
      </c>
      <c r="E30" s="117"/>
      <c r="F30" s="117"/>
      <c r="G30" s="117"/>
      <c r="H30" s="117"/>
      <c r="I30" s="117"/>
      <c r="J30" s="116" t="s">
        <v>1071</v>
      </c>
      <c r="K30" s="117" t="s">
        <v>1072</v>
      </c>
      <c r="L30" s="117" t="s">
        <v>1073</v>
      </c>
      <c r="M30" s="116" t="s">
        <v>1074</v>
      </c>
      <c r="N30" s="116" t="s">
        <v>1075</v>
      </c>
      <c r="O30" s="116" t="s">
        <v>862</v>
      </c>
      <c r="P30" s="116"/>
      <c r="Q30" s="120" t="s">
        <v>1076</v>
      </c>
    </row>
    <row r="31" spans="1:17" ht="26.25" customHeight="1">
      <c r="A31" s="116" t="s">
        <v>1077</v>
      </c>
      <c r="B31" s="117" t="s">
        <v>1078</v>
      </c>
      <c r="C31" s="117" t="s">
        <v>847</v>
      </c>
      <c r="D31" s="117" t="s">
        <v>868</v>
      </c>
      <c r="E31" s="117"/>
      <c r="F31" s="117"/>
      <c r="G31" s="117"/>
      <c r="H31" s="117"/>
      <c r="I31" s="117"/>
      <c r="J31" s="116" t="s">
        <v>1079</v>
      </c>
      <c r="K31" s="117" t="s">
        <v>1080</v>
      </c>
      <c r="L31" s="117" t="s">
        <v>1081</v>
      </c>
      <c r="M31" s="116" t="s">
        <v>1082</v>
      </c>
      <c r="N31" s="116" t="s">
        <v>1083</v>
      </c>
      <c r="O31" s="116" t="s">
        <v>853</v>
      </c>
      <c r="P31" s="116"/>
      <c r="Q31" s="120" t="s">
        <v>1084</v>
      </c>
    </row>
    <row r="32" spans="1:17" ht="26.25" customHeight="1">
      <c r="A32" s="116" t="s">
        <v>1085</v>
      </c>
      <c r="B32" s="117" t="s">
        <v>1086</v>
      </c>
      <c r="C32" s="117" t="s">
        <v>848</v>
      </c>
      <c r="D32" s="117"/>
      <c r="E32" s="117"/>
      <c r="F32" s="117"/>
      <c r="G32" s="117"/>
      <c r="H32" s="117"/>
      <c r="I32" s="117"/>
      <c r="J32" s="116" t="s">
        <v>1087</v>
      </c>
      <c r="K32" s="117" t="s">
        <v>1088</v>
      </c>
      <c r="L32" s="117" t="s">
        <v>1089</v>
      </c>
      <c r="M32" s="116" t="s">
        <v>1090</v>
      </c>
      <c r="N32" s="116" t="s">
        <v>1091</v>
      </c>
      <c r="O32" s="116" t="s">
        <v>862</v>
      </c>
      <c r="P32" s="116"/>
      <c r="Q32" s="120" t="s">
        <v>1092</v>
      </c>
    </row>
    <row r="33" spans="1:17" ht="26.25" customHeight="1">
      <c r="A33" s="116" t="s">
        <v>1093</v>
      </c>
      <c r="B33" s="117" t="s">
        <v>1094</v>
      </c>
      <c r="C33" s="117" t="s">
        <v>924</v>
      </c>
      <c r="D33" s="117"/>
      <c r="E33" s="117"/>
      <c r="F33" s="117"/>
      <c r="G33" s="117"/>
      <c r="H33" s="117"/>
      <c r="I33" s="117"/>
      <c r="J33" s="116" t="s">
        <v>1095</v>
      </c>
      <c r="K33" s="117" t="s">
        <v>1096</v>
      </c>
      <c r="L33" s="117" t="s">
        <v>1097</v>
      </c>
      <c r="M33" s="116" t="s">
        <v>1098</v>
      </c>
      <c r="N33" s="116" t="s">
        <v>1099</v>
      </c>
      <c r="O33" s="116" t="s">
        <v>843</v>
      </c>
      <c r="P33" s="116"/>
      <c r="Q33" s="120" t="s">
        <v>1100</v>
      </c>
    </row>
    <row r="34" spans="1:17" ht="26.25" customHeight="1">
      <c r="A34" s="116" t="s">
        <v>1101</v>
      </c>
      <c r="B34" s="117" t="s">
        <v>1102</v>
      </c>
      <c r="C34" s="117" t="s">
        <v>1103</v>
      </c>
      <c r="D34" s="117" t="s">
        <v>904</v>
      </c>
      <c r="E34" s="117" t="s">
        <v>856</v>
      </c>
      <c r="F34" s="117"/>
      <c r="G34" s="117"/>
      <c r="H34" s="117"/>
      <c r="I34" s="117"/>
      <c r="J34" s="116" t="s">
        <v>1104</v>
      </c>
      <c r="K34" s="117" t="s">
        <v>1105</v>
      </c>
      <c r="L34" s="117" t="s">
        <v>1106</v>
      </c>
      <c r="M34" s="116" t="s">
        <v>1107</v>
      </c>
      <c r="N34" s="116" t="s">
        <v>1108</v>
      </c>
      <c r="O34" s="116" t="s">
        <v>862</v>
      </c>
      <c r="P34" s="116"/>
      <c r="Q34" s="120" t="s">
        <v>1109</v>
      </c>
    </row>
    <row r="35" spans="1:17" ht="26.25" customHeight="1">
      <c r="A35" s="116" t="s">
        <v>1110</v>
      </c>
      <c r="B35" s="117" t="s">
        <v>1111</v>
      </c>
      <c r="C35" s="117" t="s">
        <v>924</v>
      </c>
      <c r="D35" s="117"/>
      <c r="E35" s="117"/>
      <c r="F35" s="117"/>
      <c r="G35" s="117"/>
      <c r="H35" s="117"/>
      <c r="I35" s="117"/>
      <c r="J35" s="116" t="s">
        <v>1112</v>
      </c>
      <c r="K35" s="117" t="s">
        <v>1113</v>
      </c>
      <c r="L35" s="117" t="s">
        <v>1114</v>
      </c>
      <c r="M35" s="116" t="s">
        <v>1115</v>
      </c>
      <c r="N35" s="116" t="s">
        <v>1116</v>
      </c>
      <c r="O35" s="116" t="s">
        <v>843</v>
      </c>
      <c r="P35" s="116"/>
      <c r="Q35" s="120" t="s">
        <v>1117</v>
      </c>
    </row>
    <row r="36" spans="1:17" ht="26.25" customHeight="1">
      <c r="A36" s="116" t="s">
        <v>1118</v>
      </c>
      <c r="B36" s="117" t="s">
        <v>1119</v>
      </c>
      <c r="C36" s="117" t="s">
        <v>923</v>
      </c>
      <c r="D36" s="117" t="s">
        <v>1120</v>
      </c>
      <c r="E36" s="117" t="s">
        <v>1121</v>
      </c>
      <c r="F36" s="117" t="s">
        <v>925</v>
      </c>
      <c r="G36" s="117"/>
      <c r="H36" s="117"/>
      <c r="I36" s="117"/>
      <c r="J36" s="116" t="s">
        <v>1122</v>
      </c>
      <c r="K36" s="117" t="s">
        <v>1123</v>
      </c>
      <c r="L36" s="117" t="s">
        <v>1124</v>
      </c>
      <c r="M36" s="116" t="s">
        <v>1125</v>
      </c>
      <c r="N36" s="116" t="s">
        <v>1126</v>
      </c>
      <c r="O36" s="116" t="s">
        <v>843</v>
      </c>
      <c r="P36" s="116" t="s">
        <v>940</v>
      </c>
      <c r="Q36" s="120" t="s">
        <v>1127</v>
      </c>
    </row>
    <row r="37" spans="1:17" ht="26.25" customHeight="1">
      <c r="A37" s="116" t="s">
        <v>1128</v>
      </c>
      <c r="B37" s="117" t="s">
        <v>1129</v>
      </c>
      <c r="C37" s="117" t="s">
        <v>904</v>
      </c>
      <c r="D37" s="117"/>
      <c r="E37" s="117"/>
      <c r="F37" s="117"/>
      <c r="G37" s="117"/>
      <c r="H37" s="117"/>
      <c r="I37" s="117"/>
      <c r="J37" s="116" t="s">
        <v>1130</v>
      </c>
      <c r="K37" s="117" t="s">
        <v>1131</v>
      </c>
      <c r="L37" s="117" t="s">
        <v>1132</v>
      </c>
      <c r="M37" s="116" t="s">
        <v>1133</v>
      </c>
      <c r="N37" s="116" t="s">
        <v>1134</v>
      </c>
      <c r="O37" s="116" t="s">
        <v>843</v>
      </c>
      <c r="P37" s="116" t="s">
        <v>940</v>
      </c>
      <c r="Q37" s="120" t="s">
        <v>1135</v>
      </c>
    </row>
    <row r="38" spans="1:17" ht="26.25" customHeight="1">
      <c r="A38" s="116" t="s">
        <v>1136</v>
      </c>
      <c r="B38" s="117" t="s">
        <v>1137</v>
      </c>
      <c r="C38" s="117" t="s">
        <v>842</v>
      </c>
      <c r="D38" s="117"/>
      <c r="E38" s="117"/>
      <c r="F38" s="117"/>
      <c r="G38" s="117"/>
      <c r="H38" s="117"/>
      <c r="I38" s="117"/>
      <c r="J38" s="116" t="s">
        <v>1138</v>
      </c>
      <c r="K38" s="117" t="s">
        <v>1139</v>
      </c>
      <c r="L38" s="117" t="s">
        <v>1140</v>
      </c>
      <c r="M38" s="116" t="s">
        <v>1141</v>
      </c>
      <c r="N38" s="116" t="s">
        <v>1142</v>
      </c>
      <c r="O38" s="116" t="s">
        <v>843</v>
      </c>
      <c r="P38" s="116"/>
      <c r="Q38" s="120" t="s">
        <v>1143</v>
      </c>
    </row>
    <row r="39" spans="1:17" ht="26.25" customHeight="1">
      <c r="A39" s="116" t="s">
        <v>1144</v>
      </c>
      <c r="B39" s="117" t="s">
        <v>1145</v>
      </c>
      <c r="C39" s="117" t="s">
        <v>842</v>
      </c>
      <c r="D39" s="117" t="s">
        <v>1146</v>
      </c>
      <c r="E39" s="117"/>
      <c r="F39" s="117"/>
      <c r="G39" s="117"/>
      <c r="H39" s="117"/>
      <c r="I39" s="117"/>
      <c r="J39" s="116" t="s">
        <v>1147</v>
      </c>
      <c r="K39" s="117" t="s">
        <v>1148</v>
      </c>
      <c r="L39" s="117" t="s">
        <v>1149</v>
      </c>
      <c r="M39" s="116" t="s">
        <v>1150</v>
      </c>
      <c r="N39" s="116" t="s">
        <v>1151</v>
      </c>
      <c r="O39" s="116" t="s">
        <v>862</v>
      </c>
      <c r="P39" s="116"/>
      <c r="Q39" s="120" t="s">
        <v>1152</v>
      </c>
    </row>
    <row r="40" spans="1:17" ht="26.25" customHeight="1">
      <c r="A40" s="116" t="s">
        <v>1153</v>
      </c>
      <c r="B40" s="117" t="s">
        <v>1154</v>
      </c>
      <c r="C40" s="117" t="s">
        <v>923</v>
      </c>
      <c r="D40" s="117" t="s">
        <v>1120</v>
      </c>
      <c r="E40" s="117"/>
      <c r="F40" s="117"/>
      <c r="G40" s="117"/>
      <c r="H40" s="117"/>
      <c r="I40" s="117"/>
      <c r="J40" s="116" t="s">
        <v>1122</v>
      </c>
      <c r="K40" s="117" t="s">
        <v>1155</v>
      </c>
      <c r="L40" s="117" t="s">
        <v>1156</v>
      </c>
      <c r="M40" s="116" t="s">
        <v>1157</v>
      </c>
      <c r="N40" s="116" t="s">
        <v>1158</v>
      </c>
      <c r="O40" s="116" t="s">
        <v>843</v>
      </c>
      <c r="P40" s="116" t="s">
        <v>940</v>
      </c>
      <c r="Q40" s="120" t="s">
        <v>1159</v>
      </c>
    </row>
    <row r="41" spans="1:17" ht="26.25" customHeight="1">
      <c r="A41" s="116" t="s">
        <v>1160</v>
      </c>
      <c r="B41" s="117" t="s">
        <v>1161</v>
      </c>
      <c r="C41" s="117" t="s">
        <v>844</v>
      </c>
      <c r="D41" s="117" t="s">
        <v>1162</v>
      </c>
      <c r="E41" s="117" t="s">
        <v>1163</v>
      </c>
      <c r="F41" s="117" t="s">
        <v>848</v>
      </c>
      <c r="G41" s="117" t="s">
        <v>904</v>
      </c>
      <c r="H41" s="117" t="s">
        <v>856</v>
      </c>
      <c r="I41" s="117"/>
      <c r="J41" s="116" t="s">
        <v>1164</v>
      </c>
      <c r="K41" s="117" t="s">
        <v>1165</v>
      </c>
      <c r="L41" s="117" t="s">
        <v>1166</v>
      </c>
      <c r="M41" s="116" t="s">
        <v>1167</v>
      </c>
      <c r="N41" s="116" t="s">
        <v>1168</v>
      </c>
      <c r="O41" s="116" t="s">
        <v>853</v>
      </c>
      <c r="P41" s="116" t="s">
        <v>940</v>
      </c>
      <c r="Q41" s="120" t="s">
        <v>1169</v>
      </c>
    </row>
    <row r="42" spans="1:17" ht="26.25" customHeight="1">
      <c r="A42" s="116" t="s">
        <v>1170</v>
      </c>
      <c r="B42" s="117" t="s">
        <v>1171</v>
      </c>
      <c r="C42" s="117" t="s">
        <v>1162</v>
      </c>
      <c r="D42" s="117" t="s">
        <v>867</v>
      </c>
      <c r="E42" s="117" t="s">
        <v>869</v>
      </c>
      <c r="F42" s="117"/>
      <c r="G42" s="117"/>
      <c r="H42" s="117"/>
      <c r="I42" s="117"/>
      <c r="J42" s="116" t="s">
        <v>1172</v>
      </c>
      <c r="K42" s="117" t="s">
        <v>1173</v>
      </c>
      <c r="L42" s="117" t="s">
        <v>1174</v>
      </c>
      <c r="M42" s="116" t="s">
        <v>1175</v>
      </c>
      <c r="N42" s="116" t="s">
        <v>1176</v>
      </c>
      <c r="O42" s="116" t="s">
        <v>843</v>
      </c>
      <c r="P42" s="116"/>
      <c r="Q42" s="120" t="s">
        <v>1177</v>
      </c>
    </row>
    <row r="43" spans="1:17" ht="26.25" customHeight="1">
      <c r="A43" s="116" t="s">
        <v>1178</v>
      </c>
      <c r="B43" s="117" t="s">
        <v>1179</v>
      </c>
      <c r="C43" s="117" t="s">
        <v>856</v>
      </c>
      <c r="D43" s="117"/>
      <c r="E43" s="117"/>
      <c r="F43" s="117"/>
      <c r="G43" s="117"/>
      <c r="H43" s="117"/>
      <c r="I43" s="117"/>
      <c r="J43" s="116" t="s">
        <v>1180</v>
      </c>
      <c r="K43" s="117" t="s">
        <v>1181</v>
      </c>
      <c r="L43" s="117" t="s">
        <v>1182</v>
      </c>
      <c r="M43" s="116" t="s">
        <v>1183</v>
      </c>
      <c r="N43" s="116" t="s">
        <v>1184</v>
      </c>
      <c r="O43" s="116" t="s">
        <v>862</v>
      </c>
      <c r="P43" s="116"/>
      <c r="Q43" s="120" t="s">
        <v>1185</v>
      </c>
    </row>
    <row r="44" spans="1:17" ht="26.25" customHeight="1">
      <c r="A44" s="116" t="s">
        <v>1186</v>
      </c>
      <c r="B44" s="117" t="s">
        <v>1187</v>
      </c>
      <c r="C44" s="117" t="s">
        <v>934</v>
      </c>
      <c r="D44" s="117"/>
      <c r="E44" s="117"/>
      <c r="F44" s="117"/>
      <c r="G44" s="117"/>
      <c r="H44" s="117"/>
      <c r="I44" s="117"/>
      <c r="J44" s="116" t="s">
        <v>1015</v>
      </c>
      <c r="K44" s="117" t="s">
        <v>1188</v>
      </c>
      <c r="L44" s="117" t="s">
        <v>1189</v>
      </c>
      <c r="M44" s="116" t="s">
        <v>1190</v>
      </c>
      <c r="N44" s="116" t="s">
        <v>1191</v>
      </c>
      <c r="O44" s="116" t="s">
        <v>949</v>
      </c>
      <c r="P44" s="116"/>
      <c r="Q44" s="120" t="s">
        <v>1192</v>
      </c>
    </row>
    <row r="45" spans="1:17" ht="26.25" customHeight="1">
      <c r="A45" s="116" t="s">
        <v>1193</v>
      </c>
      <c r="B45" s="117" t="s">
        <v>1194</v>
      </c>
      <c r="C45" s="117" t="s">
        <v>924</v>
      </c>
      <c r="D45" s="117"/>
      <c r="E45" s="117"/>
      <c r="F45" s="117"/>
      <c r="G45" s="117"/>
      <c r="H45" s="117"/>
      <c r="I45" s="117"/>
      <c r="J45" s="116" t="s">
        <v>1195</v>
      </c>
      <c r="K45" s="117" t="s">
        <v>1196</v>
      </c>
      <c r="L45" s="117" t="s">
        <v>1197</v>
      </c>
      <c r="M45" s="116" t="s">
        <v>1198</v>
      </c>
      <c r="N45" s="116" t="s">
        <v>1199</v>
      </c>
      <c r="O45" s="116" t="s">
        <v>843</v>
      </c>
      <c r="P45" s="116"/>
      <c r="Q45" s="120" t="s">
        <v>1200</v>
      </c>
    </row>
    <row r="46" spans="1:17" ht="26.25" customHeight="1">
      <c r="A46" s="116" t="s">
        <v>1201</v>
      </c>
      <c r="B46" s="117" t="s">
        <v>1202</v>
      </c>
      <c r="C46" s="117" t="s">
        <v>904</v>
      </c>
      <c r="D46" s="117" t="s">
        <v>856</v>
      </c>
      <c r="E46" s="117"/>
      <c r="F46" s="117"/>
      <c r="G46" s="117"/>
      <c r="H46" s="117"/>
      <c r="I46" s="117"/>
      <c r="J46" s="116" t="s">
        <v>1203</v>
      </c>
      <c r="K46" s="117" t="s">
        <v>1204</v>
      </c>
      <c r="L46" s="117" t="s">
        <v>1205</v>
      </c>
      <c r="M46" s="116" t="s">
        <v>1206</v>
      </c>
      <c r="N46" s="116" t="s">
        <v>1207</v>
      </c>
      <c r="O46" s="116" t="s">
        <v>862</v>
      </c>
      <c r="P46" s="116"/>
      <c r="Q46" s="120" t="s">
        <v>1208</v>
      </c>
    </row>
    <row r="47" spans="1:17" ht="26.25" customHeight="1">
      <c r="A47" s="116" t="s">
        <v>1209</v>
      </c>
      <c r="B47" s="117" t="s">
        <v>1210</v>
      </c>
      <c r="C47" s="117" t="s">
        <v>845</v>
      </c>
      <c r="D47" s="117" t="s">
        <v>921</v>
      </c>
      <c r="E47" s="117" t="s">
        <v>842</v>
      </c>
      <c r="F47" s="117"/>
      <c r="G47" s="117"/>
      <c r="H47" s="117"/>
      <c r="I47" s="117"/>
      <c r="J47" s="116" t="s">
        <v>1211</v>
      </c>
      <c r="K47" s="117" t="s">
        <v>1212</v>
      </c>
      <c r="L47" s="117" t="s">
        <v>1213</v>
      </c>
      <c r="M47" s="116" t="s">
        <v>1214</v>
      </c>
      <c r="N47" s="116" t="s">
        <v>1215</v>
      </c>
      <c r="O47" s="116" t="s">
        <v>862</v>
      </c>
      <c r="P47" s="116"/>
      <c r="Q47" s="120" t="s">
        <v>1216</v>
      </c>
    </row>
    <row r="48" spans="1:17" ht="26.25" customHeight="1">
      <c r="A48" s="116" t="s">
        <v>1217</v>
      </c>
      <c r="B48" s="117" t="s">
        <v>1218</v>
      </c>
      <c r="C48" s="117" t="s">
        <v>921</v>
      </c>
      <c r="D48" s="117"/>
      <c r="E48" s="117"/>
      <c r="F48" s="117"/>
      <c r="G48" s="117"/>
      <c r="H48" s="117"/>
      <c r="I48" s="117"/>
      <c r="J48" s="116" t="s">
        <v>1211</v>
      </c>
      <c r="K48" s="117" t="s">
        <v>1219</v>
      </c>
      <c r="L48" s="117" t="s">
        <v>1220</v>
      </c>
      <c r="M48" s="116" t="s">
        <v>1221</v>
      </c>
      <c r="N48" s="116" t="s">
        <v>1222</v>
      </c>
      <c r="O48" s="116" t="s">
        <v>862</v>
      </c>
      <c r="P48" s="116"/>
      <c r="Q48" s="120" t="s">
        <v>1223</v>
      </c>
    </row>
    <row r="49" spans="1:17" ht="26.25" customHeight="1">
      <c r="A49" s="116" t="s">
        <v>1224</v>
      </c>
      <c r="B49" s="117" t="s">
        <v>1225</v>
      </c>
      <c r="C49" s="117" t="s">
        <v>1226</v>
      </c>
      <c r="D49" s="117" t="s">
        <v>1227</v>
      </c>
      <c r="E49" s="117" t="s">
        <v>1228</v>
      </c>
      <c r="F49" s="117" t="s">
        <v>869</v>
      </c>
      <c r="G49" s="117" t="s">
        <v>848</v>
      </c>
      <c r="H49" s="117"/>
      <c r="I49" s="117"/>
      <c r="J49" s="116" t="s">
        <v>1229</v>
      </c>
      <c r="K49" s="117" t="s">
        <v>1230</v>
      </c>
      <c r="L49" s="117" t="s">
        <v>1231</v>
      </c>
      <c r="M49" s="116" t="s">
        <v>1232</v>
      </c>
      <c r="N49" s="116" t="s">
        <v>1233</v>
      </c>
      <c r="O49" s="116" t="s">
        <v>862</v>
      </c>
      <c r="P49" s="116"/>
      <c r="Q49" s="120" t="s">
        <v>1234</v>
      </c>
    </row>
    <row r="50" spans="1:17" ht="26.25" customHeight="1">
      <c r="A50" s="116" t="s">
        <v>1235</v>
      </c>
      <c r="B50" s="117" t="s">
        <v>1236</v>
      </c>
      <c r="C50" s="117" t="s">
        <v>904</v>
      </c>
      <c r="D50" s="117"/>
      <c r="E50" s="117"/>
      <c r="F50" s="117"/>
      <c r="G50" s="117"/>
      <c r="H50" s="117"/>
      <c r="I50" s="117"/>
      <c r="J50" s="116" t="s">
        <v>1237</v>
      </c>
      <c r="K50" s="117" t="s">
        <v>1238</v>
      </c>
      <c r="L50" s="117" t="s">
        <v>1239</v>
      </c>
      <c r="M50" s="116" t="s">
        <v>1240</v>
      </c>
      <c r="N50" s="116" t="s">
        <v>1241</v>
      </c>
      <c r="O50" s="116" t="s">
        <v>862</v>
      </c>
      <c r="P50" s="116"/>
      <c r="Q50" s="120" t="s">
        <v>1242</v>
      </c>
    </row>
    <row r="51" spans="1:17" ht="26.25" customHeight="1">
      <c r="A51" s="116" t="s">
        <v>1243</v>
      </c>
      <c r="B51" s="117" t="s">
        <v>1244</v>
      </c>
      <c r="C51" s="117" t="s">
        <v>848</v>
      </c>
      <c r="D51" s="117" t="s">
        <v>886</v>
      </c>
      <c r="E51" s="117"/>
      <c r="F51" s="117"/>
      <c r="G51" s="117"/>
      <c r="H51" s="117"/>
      <c r="I51" s="117"/>
      <c r="J51" s="116" t="s">
        <v>1245</v>
      </c>
      <c r="K51" s="117" t="s">
        <v>1246</v>
      </c>
      <c r="L51" s="117" t="s">
        <v>1247</v>
      </c>
      <c r="M51" s="116" t="s">
        <v>1248</v>
      </c>
      <c r="N51" s="116" t="s">
        <v>1249</v>
      </c>
      <c r="O51" s="116" t="s">
        <v>862</v>
      </c>
      <c r="P51" s="116"/>
      <c r="Q51" s="120" t="s">
        <v>1250</v>
      </c>
    </row>
    <row r="52" spans="1:17" ht="26.25" customHeight="1">
      <c r="A52" s="116" t="s">
        <v>1251</v>
      </c>
      <c r="B52" s="117" t="s">
        <v>1252</v>
      </c>
      <c r="C52" s="117" t="s">
        <v>934</v>
      </c>
      <c r="D52" s="117"/>
      <c r="E52" s="117"/>
      <c r="F52" s="117"/>
      <c r="G52" s="117"/>
      <c r="H52" s="117"/>
      <c r="I52" s="117"/>
      <c r="J52" s="116" t="s">
        <v>870</v>
      </c>
      <c r="K52" s="117" t="s">
        <v>1253</v>
      </c>
      <c r="L52" s="117" t="s">
        <v>1254</v>
      </c>
      <c r="M52" s="116" t="s">
        <v>1255</v>
      </c>
      <c r="N52" s="116" t="s">
        <v>1255</v>
      </c>
      <c r="O52" s="116" t="s">
        <v>853</v>
      </c>
      <c r="P52" s="116"/>
      <c r="Q52" s="120" t="s">
        <v>1256</v>
      </c>
    </row>
    <row r="53" spans="1:17" ht="26.25" customHeight="1">
      <c r="A53" s="116" t="s">
        <v>1257</v>
      </c>
      <c r="B53" s="117" t="s">
        <v>1258</v>
      </c>
      <c r="C53" s="117" t="s">
        <v>845</v>
      </c>
      <c r="D53" s="117" t="s">
        <v>921</v>
      </c>
      <c r="E53" s="117" t="s">
        <v>842</v>
      </c>
      <c r="F53" s="117"/>
      <c r="G53" s="117"/>
      <c r="H53" s="117"/>
      <c r="I53" s="117"/>
      <c r="J53" s="116" t="s">
        <v>1259</v>
      </c>
      <c r="K53" s="117" t="s">
        <v>1260</v>
      </c>
      <c r="L53" s="117" t="s">
        <v>1261</v>
      </c>
      <c r="M53" s="116" t="s">
        <v>1262</v>
      </c>
      <c r="N53" s="116" t="s">
        <v>1263</v>
      </c>
      <c r="O53" s="116" t="s">
        <v>843</v>
      </c>
      <c r="P53" s="116"/>
      <c r="Q53" s="120" t="s">
        <v>1264</v>
      </c>
    </row>
    <row r="54" spans="1:17" ht="26.25" customHeight="1">
      <c r="A54" s="116" t="s">
        <v>1265</v>
      </c>
      <c r="B54" s="117" t="s">
        <v>1266</v>
      </c>
      <c r="C54" s="117" t="s">
        <v>867</v>
      </c>
      <c r="D54" s="117" t="s">
        <v>1103</v>
      </c>
      <c r="E54" s="117" t="s">
        <v>868</v>
      </c>
      <c r="F54" s="117" t="s">
        <v>869</v>
      </c>
      <c r="G54" s="117"/>
      <c r="H54" s="117"/>
      <c r="I54" s="117"/>
      <c r="J54" s="116" t="s">
        <v>887</v>
      </c>
      <c r="K54" s="117" t="s">
        <v>1267</v>
      </c>
      <c r="L54" s="117" t="s">
        <v>1268</v>
      </c>
      <c r="M54" s="116" t="s">
        <v>1269</v>
      </c>
      <c r="N54" s="116" t="s">
        <v>1270</v>
      </c>
      <c r="O54" s="116" t="s">
        <v>843</v>
      </c>
      <c r="P54" s="116"/>
      <c r="Q54" s="120" t="s">
        <v>1271</v>
      </c>
    </row>
    <row r="55" spans="1:17" ht="26.25" customHeight="1">
      <c r="A55" s="116" t="s">
        <v>1272</v>
      </c>
      <c r="B55" s="117" t="s">
        <v>1273</v>
      </c>
      <c r="C55" s="117" t="s">
        <v>867</v>
      </c>
      <c r="D55" s="117" t="s">
        <v>868</v>
      </c>
      <c r="E55" s="117" t="s">
        <v>848</v>
      </c>
      <c r="F55" s="117"/>
      <c r="G55" s="117"/>
      <c r="H55" s="117"/>
      <c r="I55" s="117"/>
      <c r="J55" s="116" t="s">
        <v>1274</v>
      </c>
      <c r="K55" s="117" t="s">
        <v>1275</v>
      </c>
      <c r="L55" s="117" t="s">
        <v>1276</v>
      </c>
      <c r="M55" s="116" t="s">
        <v>1277</v>
      </c>
      <c r="N55" s="116" t="s">
        <v>1278</v>
      </c>
      <c r="O55" s="116" t="s">
        <v>862</v>
      </c>
      <c r="P55" s="116"/>
      <c r="Q55" s="120" t="s">
        <v>1279</v>
      </c>
    </row>
    <row r="56" spans="1:17" ht="26.25" customHeight="1">
      <c r="A56" s="116" t="s">
        <v>1280</v>
      </c>
      <c r="B56" s="117" t="s">
        <v>1281</v>
      </c>
      <c r="C56" s="117" t="s">
        <v>844</v>
      </c>
      <c r="D56" s="117" t="s">
        <v>845</v>
      </c>
      <c r="E56" s="117" t="s">
        <v>847</v>
      </c>
      <c r="F56" s="117" t="s">
        <v>842</v>
      </c>
      <c r="G56" s="117"/>
      <c r="H56" s="117"/>
      <c r="I56" s="117"/>
      <c r="J56" s="116" t="s">
        <v>870</v>
      </c>
      <c r="K56" s="117" t="s">
        <v>1282</v>
      </c>
      <c r="L56" s="117" t="s">
        <v>1283</v>
      </c>
      <c r="M56" s="116" t="s">
        <v>1284</v>
      </c>
      <c r="N56" s="116" t="s">
        <v>1285</v>
      </c>
      <c r="O56" s="116" t="s">
        <v>853</v>
      </c>
      <c r="P56" s="116"/>
      <c r="Q56" s="120" t="s">
        <v>1286</v>
      </c>
    </row>
    <row r="57" spans="1:17" ht="26.25" customHeight="1">
      <c r="A57" s="116" t="s">
        <v>1287</v>
      </c>
      <c r="B57" s="117" t="s">
        <v>1288</v>
      </c>
      <c r="C57" s="117" t="s">
        <v>844</v>
      </c>
      <c r="D57" s="117" t="s">
        <v>848</v>
      </c>
      <c r="E57" s="117" t="s">
        <v>856</v>
      </c>
      <c r="F57" s="117"/>
      <c r="G57" s="117"/>
      <c r="H57" s="117"/>
      <c r="I57" s="117"/>
      <c r="J57" s="116" t="s">
        <v>1147</v>
      </c>
      <c r="K57" s="117" t="s">
        <v>1289</v>
      </c>
      <c r="L57" s="117" t="s">
        <v>1290</v>
      </c>
      <c r="M57" s="116" t="s">
        <v>1291</v>
      </c>
      <c r="N57" s="116" t="s">
        <v>1292</v>
      </c>
      <c r="O57" s="116" t="s">
        <v>862</v>
      </c>
      <c r="P57" s="116"/>
      <c r="Q57" s="120" t="s">
        <v>1293</v>
      </c>
    </row>
    <row r="58" spans="1:17" ht="26.25" customHeight="1">
      <c r="A58" s="116" t="s">
        <v>1294</v>
      </c>
      <c r="B58" s="117" t="s">
        <v>1295</v>
      </c>
      <c r="C58" s="117" t="s">
        <v>844</v>
      </c>
      <c r="D58" s="117" t="s">
        <v>847</v>
      </c>
      <c r="E58" s="117" t="s">
        <v>856</v>
      </c>
      <c r="F58" s="117"/>
      <c r="G58" s="117"/>
      <c r="H58" s="117"/>
      <c r="I58" s="117"/>
      <c r="J58" s="116" t="s">
        <v>1296</v>
      </c>
      <c r="K58" s="117" t="s">
        <v>1297</v>
      </c>
      <c r="L58" s="117" t="s">
        <v>1298</v>
      </c>
      <c r="M58" s="116" t="s">
        <v>1299</v>
      </c>
      <c r="N58" s="116" t="s">
        <v>1300</v>
      </c>
      <c r="O58" s="116" t="s">
        <v>862</v>
      </c>
      <c r="P58" s="116"/>
      <c r="Q58" s="120" t="s">
        <v>1301</v>
      </c>
    </row>
    <row r="59" spans="1:17" ht="26.25" customHeight="1">
      <c r="A59" s="116" t="s">
        <v>1302</v>
      </c>
      <c r="B59" s="117" t="s">
        <v>1303</v>
      </c>
      <c r="C59" s="117" t="s">
        <v>856</v>
      </c>
      <c r="D59" s="117"/>
      <c r="E59" s="117"/>
      <c r="F59" s="117"/>
      <c r="G59" s="117"/>
      <c r="H59" s="117"/>
      <c r="I59" s="117"/>
      <c r="J59" s="116" t="s">
        <v>1304</v>
      </c>
      <c r="K59" s="117" t="s">
        <v>1305</v>
      </c>
      <c r="L59" s="117" t="s">
        <v>1306</v>
      </c>
      <c r="M59" s="116" t="s">
        <v>1307</v>
      </c>
      <c r="N59" s="116" t="s">
        <v>1308</v>
      </c>
      <c r="O59" s="116" t="s">
        <v>862</v>
      </c>
      <c r="P59" s="116"/>
      <c r="Q59" s="120" t="s">
        <v>1309</v>
      </c>
    </row>
    <row r="60" spans="1:17" ht="26.25" customHeight="1">
      <c r="A60" s="116" t="s">
        <v>1310</v>
      </c>
      <c r="B60" s="117" t="s">
        <v>1311</v>
      </c>
      <c r="C60" s="117" t="s">
        <v>848</v>
      </c>
      <c r="D60" s="117" t="s">
        <v>904</v>
      </c>
      <c r="E60" s="117"/>
      <c r="F60" s="117"/>
      <c r="G60" s="117"/>
      <c r="H60" s="117"/>
      <c r="I60" s="117"/>
      <c r="J60" s="116" t="s">
        <v>1312</v>
      </c>
      <c r="K60" s="117" t="s">
        <v>1313</v>
      </c>
      <c r="L60" s="117" t="s">
        <v>1314</v>
      </c>
      <c r="M60" s="116" t="s">
        <v>1315</v>
      </c>
      <c r="N60" s="116" t="s">
        <v>1316</v>
      </c>
      <c r="O60" s="116" t="s">
        <v>862</v>
      </c>
      <c r="P60" s="116"/>
      <c r="Q60" s="120" t="s">
        <v>1317</v>
      </c>
    </row>
    <row r="61" spans="1:17" ht="26.25" customHeight="1">
      <c r="A61" s="116" t="s">
        <v>1318</v>
      </c>
      <c r="B61" s="117" t="s">
        <v>1319</v>
      </c>
      <c r="C61" s="117" t="s">
        <v>848</v>
      </c>
      <c r="D61" s="117" t="s">
        <v>856</v>
      </c>
      <c r="E61" s="117"/>
      <c r="F61" s="117"/>
      <c r="G61" s="117"/>
      <c r="H61" s="117"/>
      <c r="I61" s="117"/>
      <c r="J61" s="116" t="s">
        <v>870</v>
      </c>
      <c r="K61" s="117" t="s">
        <v>1320</v>
      </c>
      <c r="L61" s="117" t="s">
        <v>1321</v>
      </c>
      <c r="M61" s="116" t="s">
        <v>1322</v>
      </c>
      <c r="N61" s="116" t="s">
        <v>1323</v>
      </c>
      <c r="O61" s="116" t="s">
        <v>853</v>
      </c>
      <c r="P61" s="116"/>
      <c r="Q61" s="120" t="s">
        <v>1324</v>
      </c>
    </row>
    <row r="62" spans="1:17" ht="26.25" customHeight="1">
      <c r="A62" s="116" t="s">
        <v>1325</v>
      </c>
      <c r="B62" s="117" t="s">
        <v>1326</v>
      </c>
      <c r="C62" s="117" t="s">
        <v>1162</v>
      </c>
      <c r="D62" s="117" t="s">
        <v>869</v>
      </c>
      <c r="E62" s="117" t="s">
        <v>848</v>
      </c>
      <c r="F62" s="117"/>
      <c r="G62" s="117"/>
      <c r="H62" s="117"/>
      <c r="I62" s="117"/>
      <c r="J62" s="116" t="s">
        <v>1327</v>
      </c>
      <c r="K62" s="117" t="s">
        <v>1328</v>
      </c>
      <c r="L62" s="117" t="s">
        <v>1329</v>
      </c>
      <c r="M62" s="116" t="s">
        <v>1330</v>
      </c>
      <c r="N62" s="116" t="s">
        <v>1331</v>
      </c>
      <c r="O62" s="116" t="s">
        <v>862</v>
      </c>
      <c r="P62" s="116"/>
      <c r="Q62" s="120" t="s">
        <v>1332</v>
      </c>
    </row>
    <row r="63" spans="1:17" ht="26.25" customHeight="1">
      <c r="A63" s="116" t="s">
        <v>1333</v>
      </c>
      <c r="B63" s="117" t="s">
        <v>1334</v>
      </c>
      <c r="C63" s="117" t="s">
        <v>844</v>
      </c>
      <c r="D63" s="117" t="s">
        <v>845</v>
      </c>
      <c r="E63" s="117" t="s">
        <v>842</v>
      </c>
      <c r="F63" s="117" t="s">
        <v>856</v>
      </c>
      <c r="G63" s="117"/>
      <c r="H63" s="117"/>
      <c r="I63" s="117"/>
      <c r="J63" s="116" t="s">
        <v>1079</v>
      </c>
      <c r="K63" s="117" t="s">
        <v>1335</v>
      </c>
      <c r="L63" s="117" t="s">
        <v>1336</v>
      </c>
      <c r="M63" s="116" t="s">
        <v>1337</v>
      </c>
      <c r="N63" s="116" t="s">
        <v>1338</v>
      </c>
      <c r="O63" s="116" t="s">
        <v>853</v>
      </c>
      <c r="P63" s="116" t="s">
        <v>940</v>
      </c>
      <c r="Q63" s="120" t="s">
        <v>1339</v>
      </c>
    </row>
    <row r="64" spans="1:17" ht="26.25" customHeight="1">
      <c r="A64" s="116" t="s">
        <v>1340</v>
      </c>
      <c r="B64" s="117" t="s">
        <v>1341</v>
      </c>
      <c r="C64" s="117" t="s">
        <v>1227</v>
      </c>
      <c r="D64" s="117" t="s">
        <v>1342</v>
      </c>
      <c r="E64" s="117" t="s">
        <v>856</v>
      </c>
      <c r="F64" s="117"/>
      <c r="G64" s="117"/>
      <c r="H64" s="117"/>
      <c r="I64" s="117"/>
      <c r="J64" s="116" t="s">
        <v>1063</v>
      </c>
      <c r="K64" s="117" t="s">
        <v>1343</v>
      </c>
      <c r="L64" s="117" t="s">
        <v>1344</v>
      </c>
      <c r="M64" s="116" t="s">
        <v>1345</v>
      </c>
      <c r="N64" s="116" t="s">
        <v>1346</v>
      </c>
      <c r="O64" s="116" t="s">
        <v>862</v>
      </c>
      <c r="P64" s="116"/>
      <c r="Q64" s="120" t="s">
        <v>1347</v>
      </c>
    </row>
    <row r="65" spans="1:17" ht="26.25" customHeight="1">
      <c r="A65" s="116" t="s">
        <v>1348</v>
      </c>
      <c r="B65" s="117" t="s">
        <v>1349</v>
      </c>
      <c r="C65" s="117" t="s">
        <v>1350</v>
      </c>
      <c r="D65" s="117" t="s">
        <v>1351</v>
      </c>
      <c r="E65" s="117"/>
      <c r="F65" s="117"/>
      <c r="G65" s="117"/>
      <c r="H65" s="117"/>
      <c r="I65" s="117"/>
      <c r="J65" s="116" t="s">
        <v>1352</v>
      </c>
      <c r="K65" s="117" t="s">
        <v>1353</v>
      </c>
      <c r="L65" s="117" t="s">
        <v>1354</v>
      </c>
      <c r="M65" s="116" t="s">
        <v>1355</v>
      </c>
      <c r="N65" s="116" t="s">
        <v>1356</v>
      </c>
      <c r="O65" s="116" t="s">
        <v>843</v>
      </c>
      <c r="P65" s="116"/>
      <c r="Q65" s="120" t="s">
        <v>1357</v>
      </c>
    </row>
    <row r="66" spans="1:17" ht="26.25" customHeight="1">
      <c r="A66" s="116" t="s">
        <v>1358</v>
      </c>
      <c r="B66" s="117" t="s">
        <v>1359</v>
      </c>
      <c r="C66" s="117" t="s">
        <v>844</v>
      </c>
      <c r="D66" s="117" t="s">
        <v>848</v>
      </c>
      <c r="E66" s="117"/>
      <c r="F66" s="117"/>
      <c r="G66" s="117"/>
      <c r="H66" s="117"/>
      <c r="I66" s="117"/>
      <c r="J66" s="116" t="s">
        <v>1360</v>
      </c>
      <c r="K66" s="117" t="s">
        <v>1361</v>
      </c>
      <c r="L66" s="117" t="s">
        <v>1362</v>
      </c>
      <c r="M66" s="116" t="s">
        <v>1363</v>
      </c>
      <c r="N66" s="116" t="s">
        <v>1364</v>
      </c>
      <c r="O66" s="116" t="s">
        <v>862</v>
      </c>
      <c r="P66" s="116"/>
      <c r="Q66" s="120" t="s">
        <v>1365</v>
      </c>
    </row>
    <row r="67" spans="1:17" ht="26.25" customHeight="1">
      <c r="A67" s="116" t="s">
        <v>1366</v>
      </c>
      <c r="B67" s="117" t="s">
        <v>1367</v>
      </c>
      <c r="C67" s="117" t="s">
        <v>842</v>
      </c>
      <c r="D67" s="117"/>
      <c r="E67" s="117"/>
      <c r="F67" s="117"/>
      <c r="G67" s="117"/>
      <c r="H67" s="117"/>
      <c r="I67" s="117"/>
      <c r="J67" s="116" t="s">
        <v>1368</v>
      </c>
      <c r="K67" s="117" t="s">
        <v>1369</v>
      </c>
      <c r="L67" s="117" t="s">
        <v>1370</v>
      </c>
      <c r="M67" s="116" t="s">
        <v>1371</v>
      </c>
      <c r="N67" s="116" t="s">
        <v>1372</v>
      </c>
      <c r="O67" s="116" t="s">
        <v>843</v>
      </c>
      <c r="P67" s="116" t="s">
        <v>940</v>
      </c>
      <c r="Q67" s="120" t="s">
        <v>1373</v>
      </c>
    </row>
    <row r="68" spans="1:17" ht="26.25" customHeight="1">
      <c r="A68" s="116" t="s">
        <v>1374</v>
      </c>
      <c r="B68" s="117" t="s">
        <v>1375</v>
      </c>
      <c r="C68" s="117" t="s">
        <v>1226</v>
      </c>
      <c r="D68" s="117" t="s">
        <v>1376</v>
      </c>
      <c r="E68" s="117" t="s">
        <v>1120</v>
      </c>
      <c r="F68" s="117"/>
      <c r="G68" s="117"/>
      <c r="H68" s="117"/>
      <c r="I68" s="117"/>
      <c r="J68" s="116" t="s">
        <v>849</v>
      </c>
      <c r="K68" s="117" t="s">
        <v>1377</v>
      </c>
      <c r="L68" s="117" t="s">
        <v>1378</v>
      </c>
      <c r="M68" s="116" t="s">
        <v>1379</v>
      </c>
      <c r="N68" s="116" t="s">
        <v>1380</v>
      </c>
      <c r="O68" s="116" t="s">
        <v>843</v>
      </c>
      <c r="P68" s="116"/>
      <c r="Q68" s="120" t="s">
        <v>1381</v>
      </c>
    </row>
    <row r="69" spans="1:17" ht="26.25" customHeight="1">
      <c r="A69" s="116" t="s">
        <v>1382</v>
      </c>
      <c r="B69" s="117" t="s">
        <v>1383</v>
      </c>
      <c r="C69" s="117" t="s">
        <v>1103</v>
      </c>
      <c r="D69" s="117" t="s">
        <v>848</v>
      </c>
      <c r="E69" s="117" t="s">
        <v>904</v>
      </c>
      <c r="F69" s="117" t="s">
        <v>856</v>
      </c>
      <c r="G69" s="117"/>
      <c r="H69" s="117"/>
      <c r="I69" s="117"/>
      <c r="J69" s="116" t="s">
        <v>1384</v>
      </c>
      <c r="K69" s="117" t="s">
        <v>1385</v>
      </c>
      <c r="L69" s="117" t="s">
        <v>1386</v>
      </c>
      <c r="M69" s="116" t="s">
        <v>1387</v>
      </c>
      <c r="N69" s="116" t="s">
        <v>1388</v>
      </c>
      <c r="O69" s="116" t="s">
        <v>853</v>
      </c>
      <c r="P69" s="116" t="s">
        <v>940</v>
      </c>
      <c r="Q69" s="120" t="s">
        <v>1389</v>
      </c>
    </row>
    <row r="70" spans="1:17" ht="26.25" customHeight="1">
      <c r="A70" s="116" t="s">
        <v>1390</v>
      </c>
      <c r="B70" s="117" t="s">
        <v>1391</v>
      </c>
      <c r="C70" s="117" t="s">
        <v>1162</v>
      </c>
      <c r="D70" s="117" t="s">
        <v>867</v>
      </c>
      <c r="E70" s="117" t="s">
        <v>869</v>
      </c>
      <c r="F70" s="117"/>
      <c r="G70" s="117"/>
      <c r="H70" s="117"/>
      <c r="I70" s="117"/>
      <c r="J70" s="116" t="s">
        <v>1112</v>
      </c>
      <c r="K70" s="117" t="s">
        <v>1392</v>
      </c>
      <c r="L70" s="117" t="s">
        <v>1393</v>
      </c>
      <c r="M70" s="116" t="s">
        <v>1394</v>
      </c>
      <c r="N70" s="116" t="s">
        <v>1395</v>
      </c>
      <c r="O70" s="116" t="s">
        <v>843</v>
      </c>
      <c r="P70" s="116"/>
      <c r="Q70" s="120" t="s">
        <v>1396</v>
      </c>
    </row>
    <row r="71" spans="1:17" ht="26.25" customHeight="1">
      <c r="A71" s="116" t="s">
        <v>1397</v>
      </c>
      <c r="B71" s="117" t="s">
        <v>1398</v>
      </c>
      <c r="C71" s="117" t="s">
        <v>1226</v>
      </c>
      <c r="D71" s="117" t="s">
        <v>844</v>
      </c>
      <c r="E71" s="117"/>
      <c r="F71" s="117"/>
      <c r="G71" s="117"/>
      <c r="H71" s="117"/>
      <c r="I71" s="117"/>
      <c r="J71" s="116" t="s">
        <v>1399</v>
      </c>
      <c r="K71" s="117" t="s">
        <v>1400</v>
      </c>
      <c r="L71" s="117" t="s">
        <v>1401</v>
      </c>
      <c r="M71" s="116" t="s">
        <v>1402</v>
      </c>
      <c r="N71" s="116" t="s">
        <v>1403</v>
      </c>
      <c r="O71" s="116" t="s">
        <v>843</v>
      </c>
      <c r="P71" s="116"/>
      <c r="Q71" s="120" t="s">
        <v>1404</v>
      </c>
    </row>
    <row r="72" spans="1:17" ht="26.25" customHeight="1">
      <c r="A72" s="116" t="s">
        <v>1405</v>
      </c>
      <c r="B72" s="117" t="s">
        <v>1406</v>
      </c>
      <c r="C72" s="117" t="s">
        <v>844</v>
      </c>
      <c r="D72" s="117" t="s">
        <v>845</v>
      </c>
      <c r="E72" s="117" t="s">
        <v>922</v>
      </c>
      <c r="F72" s="117" t="s">
        <v>847</v>
      </c>
      <c r="G72" s="117" t="s">
        <v>848</v>
      </c>
      <c r="H72" s="117"/>
      <c r="I72" s="117"/>
      <c r="J72" s="116" t="s">
        <v>1407</v>
      </c>
      <c r="K72" s="117" t="s">
        <v>1408</v>
      </c>
      <c r="L72" s="117" t="s">
        <v>1409</v>
      </c>
      <c r="M72" s="116" t="s">
        <v>1410</v>
      </c>
      <c r="N72" s="116" t="s">
        <v>1411</v>
      </c>
      <c r="O72" s="116" t="s">
        <v>862</v>
      </c>
      <c r="P72" s="116"/>
      <c r="Q72" s="120" t="s">
        <v>1412</v>
      </c>
    </row>
    <row r="73" spans="1:17" ht="26.25" customHeight="1">
      <c r="A73" s="116" t="s">
        <v>1413</v>
      </c>
      <c r="B73" s="117" t="s">
        <v>1414</v>
      </c>
      <c r="C73" s="117" t="s">
        <v>924</v>
      </c>
      <c r="D73" s="117"/>
      <c r="E73" s="117"/>
      <c r="F73" s="117"/>
      <c r="G73" s="117"/>
      <c r="H73" s="117"/>
      <c r="I73" s="117"/>
      <c r="J73" s="116" t="s">
        <v>1415</v>
      </c>
      <c r="K73" s="117" t="s">
        <v>1416</v>
      </c>
      <c r="L73" s="117" t="s">
        <v>1417</v>
      </c>
      <c r="M73" s="116" t="s">
        <v>1418</v>
      </c>
      <c r="N73" s="116" t="s">
        <v>1419</v>
      </c>
      <c r="O73" s="116" t="s">
        <v>843</v>
      </c>
      <c r="P73" s="116"/>
      <c r="Q73" s="120" t="s">
        <v>1420</v>
      </c>
    </row>
    <row r="74" spans="1:17" ht="26.25" customHeight="1">
      <c r="A74" s="116" t="s">
        <v>1421</v>
      </c>
      <c r="B74" s="117" t="s">
        <v>1422</v>
      </c>
      <c r="C74" s="117" t="s">
        <v>886</v>
      </c>
      <c r="D74" s="117" t="s">
        <v>856</v>
      </c>
      <c r="E74" s="117"/>
      <c r="F74" s="117"/>
      <c r="G74" s="117"/>
      <c r="H74" s="117"/>
      <c r="I74" s="117"/>
      <c r="J74" s="116" t="s">
        <v>1423</v>
      </c>
      <c r="K74" s="117" t="s">
        <v>1424</v>
      </c>
      <c r="L74" s="117" t="s">
        <v>1425</v>
      </c>
      <c r="M74" s="116" t="s">
        <v>1426</v>
      </c>
      <c r="N74" s="116" t="s">
        <v>1427</v>
      </c>
      <c r="O74" s="116" t="s">
        <v>862</v>
      </c>
      <c r="P74" s="116"/>
      <c r="Q74" s="120" t="s">
        <v>1428</v>
      </c>
    </row>
    <row r="75" spans="1:17" ht="26.25" customHeight="1">
      <c r="A75" s="116" t="s">
        <v>1429</v>
      </c>
      <c r="B75" s="117" t="s">
        <v>1430</v>
      </c>
      <c r="C75" s="117" t="s">
        <v>934</v>
      </c>
      <c r="D75" s="117" t="s">
        <v>1146</v>
      </c>
      <c r="E75" s="117"/>
      <c r="F75" s="117"/>
      <c r="G75" s="117"/>
      <c r="H75" s="117"/>
      <c r="I75" s="117"/>
      <c r="J75" s="116" t="s">
        <v>870</v>
      </c>
      <c r="K75" s="117" t="s">
        <v>1431</v>
      </c>
      <c r="L75" s="117" t="s">
        <v>1432</v>
      </c>
      <c r="M75" s="116" t="s">
        <v>1433</v>
      </c>
      <c r="N75" s="116" t="s">
        <v>1434</v>
      </c>
      <c r="O75" s="116" t="s">
        <v>843</v>
      </c>
      <c r="P75" s="116" t="s">
        <v>940</v>
      </c>
      <c r="Q75" s="120" t="s">
        <v>1435</v>
      </c>
    </row>
    <row r="76" spans="1:17" ht="26.25" customHeight="1">
      <c r="A76" s="116" t="s">
        <v>1436</v>
      </c>
      <c r="B76" s="117" t="s">
        <v>1437</v>
      </c>
      <c r="C76" s="117" t="s">
        <v>934</v>
      </c>
      <c r="D76" s="117" t="s">
        <v>845</v>
      </c>
      <c r="E76" s="117" t="s">
        <v>922</v>
      </c>
      <c r="F76" s="117" t="s">
        <v>1103</v>
      </c>
      <c r="G76" s="117" t="s">
        <v>847</v>
      </c>
      <c r="H76" s="117" t="s">
        <v>842</v>
      </c>
      <c r="I76" s="117" t="s">
        <v>1146</v>
      </c>
      <c r="J76" s="116" t="s">
        <v>1164</v>
      </c>
      <c r="K76" s="117" t="s">
        <v>1438</v>
      </c>
      <c r="L76" s="117" t="s">
        <v>1439</v>
      </c>
      <c r="M76" s="116" t="s">
        <v>1440</v>
      </c>
      <c r="N76" s="116" t="s">
        <v>1441</v>
      </c>
      <c r="O76" s="116" t="s">
        <v>853</v>
      </c>
      <c r="P76" s="116" t="s">
        <v>940</v>
      </c>
      <c r="Q76" s="120" t="s">
        <v>1442</v>
      </c>
    </row>
    <row r="77" spans="1:17" ht="26.25" customHeight="1">
      <c r="A77" s="116" t="s">
        <v>1443</v>
      </c>
      <c r="B77" s="117" t="s">
        <v>1444</v>
      </c>
      <c r="C77" s="117" t="s">
        <v>848</v>
      </c>
      <c r="D77" s="117" t="s">
        <v>886</v>
      </c>
      <c r="E77" s="117"/>
      <c r="F77" s="117"/>
      <c r="G77" s="117"/>
      <c r="H77" s="117"/>
      <c r="I77" s="117"/>
      <c r="J77" s="116" t="s">
        <v>1445</v>
      </c>
      <c r="K77" s="117" t="s">
        <v>1446</v>
      </c>
      <c r="L77" s="117" t="s">
        <v>1447</v>
      </c>
      <c r="M77" s="116" t="s">
        <v>1448</v>
      </c>
      <c r="N77" s="116" t="s">
        <v>1449</v>
      </c>
      <c r="O77" s="116" t="s">
        <v>862</v>
      </c>
      <c r="P77" s="116"/>
      <c r="Q77" s="120" t="s">
        <v>1450</v>
      </c>
    </row>
    <row r="78" spans="1:17" ht="26.25" customHeight="1">
      <c r="A78" s="116" t="s">
        <v>1451</v>
      </c>
      <c r="B78" s="117" t="s">
        <v>11846</v>
      </c>
      <c r="C78" s="117" t="s">
        <v>1227</v>
      </c>
      <c r="D78" s="117"/>
      <c r="E78" s="117"/>
      <c r="F78" s="117"/>
      <c r="G78" s="117"/>
      <c r="H78" s="117"/>
      <c r="I78" s="117"/>
      <c r="J78" s="116" t="s">
        <v>1452</v>
      </c>
      <c r="K78" s="117" t="s">
        <v>1453</v>
      </c>
      <c r="L78" s="117" t="s">
        <v>1454</v>
      </c>
      <c r="M78" s="116" t="s">
        <v>1455</v>
      </c>
      <c r="N78" s="116" t="s">
        <v>1456</v>
      </c>
      <c r="O78" s="116" t="s">
        <v>843</v>
      </c>
      <c r="P78" s="116"/>
      <c r="Q78" s="120" t="s">
        <v>1457</v>
      </c>
    </row>
    <row r="79" spans="1:17" ht="26.25" customHeight="1">
      <c r="A79" s="116" t="s">
        <v>1458</v>
      </c>
      <c r="B79" s="117" t="s">
        <v>1459</v>
      </c>
      <c r="C79" s="117" t="s">
        <v>934</v>
      </c>
      <c r="D79" s="117" t="s">
        <v>921</v>
      </c>
      <c r="E79" s="117" t="s">
        <v>1460</v>
      </c>
      <c r="F79" s="117"/>
      <c r="G79" s="117"/>
      <c r="H79" s="117"/>
      <c r="I79" s="117"/>
      <c r="J79" s="116" t="s">
        <v>1461</v>
      </c>
      <c r="K79" s="117" t="s">
        <v>1462</v>
      </c>
      <c r="L79" s="117" t="s">
        <v>1463</v>
      </c>
      <c r="M79" s="116" t="s">
        <v>1464</v>
      </c>
      <c r="N79" s="116" t="s">
        <v>1465</v>
      </c>
      <c r="O79" s="116" t="s">
        <v>843</v>
      </c>
      <c r="P79" s="116"/>
      <c r="Q79" s="120" t="s">
        <v>1466</v>
      </c>
    </row>
    <row r="80" spans="1:17" ht="26.25" customHeight="1">
      <c r="A80" s="116" t="s">
        <v>1467</v>
      </c>
      <c r="B80" s="117" t="s">
        <v>1468</v>
      </c>
      <c r="C80" s="117" t="s">
        <v>847</v>
      </c>
      <c r="D80" s="117" t="s">
        <v>904</v>
      </c>
      <c r="E80" s="117"/>
      <c r="F80" s="117"/>
      <c r="G80" s="117"/>
      <c r="H80" s="117"/>
      <c r="I80" s="117"/>
      <c r="J80" s="116" t="s">
        <v>1469</v>
      </c>
      <c r="K80" s="117" t="s">
        <v>1470</v>
      </c>
      <c r="L80" s="117" t="s">
        <v>1471</v>
      </c>
      <c r="M80" s="116" t="s">
        <v>1472</v>
      </c>
      <c r="N80" s="116" t="s">
        <v>1473</v>
      </c>
      <c r="O80" s="116" t="s">
        <v>862</v>
      </c>
      <c r="P80" s="116"/>
      <c r="Q80" s="120" t="s">
        <v>1474</v>
      </c>
    </row>
    <row r="81" spans="1:17" ht="26.25" customHeight="1">
      <c r="A81" s="116" t="s">
        <v>1475</v>
      </c>
      <c r="B81" s="117" t="s">
        <v>1476</v>
      </c>
      <c r="C81" s="117" t="s">
        <v>1477</v>
      </c>
      <c r="D81" s="117" t="s">
        <v>856</v>
      </c>
      <c r="E81" s="117"/>
      <c r="F81" s="117"/>
      <c r="G81" s="117"/>
      <c r="H81" s="117"/>
      <c r="I81" s="117"/>
      <c r="J81" s="116" t="s">
        <v>1478</v>
      </c>
      <c r="K81" s="117" t="s">
        <v>1479</v>
      </c>
      <c r="L81" s="117" t="s">
        <v>1480</v>
      </c>
      <c r="M81" s="116" t="s">
        <v>1481</v>
      </c>
      <c r="N81" s="116" t="s">
        <v>1482</v>
      </c>
      <c r="O81" s="116" t="s">
        <v>843</v>
      </c>
      <c r="P81" s="116"/>
      <c r="Q81" s="120" t="s">
        <v>1483</v>
      </c>
    </row>
    <row r="82" spans="1:17" ht="26.25" customHeight="1">
      <c r="A82" s="116" t="s">
        <v>1484</v>
      </c>
      <c r="B82" s="117" t="s">
        <v>1485</v>
      </c>
      <c r="C82" s="117" t="s">
        <v>848</v>
      </c>
      <c r="D82" s="117" t="s">
        <v>886</v>
      </c>
      <c r="E82" s="117"/>
      <c r="F82" s="117"/>
      <c r="G82" s="117"/>
      <c r="H82" s="117"/>
      <c r="I82" s="117"/>
      <c r="J82" s="116" t="s">
        <v>1486</v>
      </c>
      <c r="K82" s="117" t="s">
        <v>1487</v>
      </c>
      <c r="L82" s="117" t="s">
        <v>1488</v>
      </c>
      <c r="M82" s="116" t="s">
        <v>1489</v>
      </c>
      <c r="N82" s="116" t="s">
        <v>1490</v>
      </c>
      <c r="O82" s="116" t="s">
        <v>862</v>
      </c>
      <c r="P82" s="116"/>
      <c r="Q82" s="120" t="s">
        <v>1491</v>
      </c>
    </row>
    <row r="83" spans="1:17" ht="26.25" customHeight="1">
      <c r="A83" s="116" t="s">
        <v>1492</v>
      </c>
      <c r="B83" s="117" t="s">
        <v>1493</v>
      </c>
      <c r="C83" s="117" t="s">
        <v>904</v>
      </c>
      <c r="D83" s="117" t="s">
        <v>856</v>
      </c>
      <c r="E83" s="117"/>
      <c r="F83" s="117"/>
      <c r="G83" s="117"/>
      <c r="H83" s="117"/>
      <c r="I83" s="117"/>
      <c r="J83" s="116" t="s">
        <v>1494</v>
      </c>
      <c r="K83" s="117" t="s">
        <v>1495</v>
      </c>
      <c r="L83" s="117" t="s">
        <v>1496</v>
      </c>
      <c r="M83" s="116" t="s">
        <v>1497</v>
      </c>
      <c r="N83" s="116" t="s">
        <v>1498</v>
      </c>
      <c r="O83" s="116" t="s">
        <v>862</v>
      </c>
      <c r="P83" s="116"/>
      <c r="Q83" s="120" t="s">
        <v>1499</v>
      </c>
    </row>
    <row r="84" spans="1:17" ht="26.25" customHeight="1">
      <c r="A84" s="116" t="s">
        <v>1500</v>
      </c>
      <c r="B84" s="117" t="s">
        <v>1501</v>
      </c>
      <c r="C84" s="117" t="s">
        <v>924</v>
      </c>
      <c r="D84" s="117"/>
      <c r="E84" s="117"/>
      <c r="F84" s="117"/>
      <c r="G84" s="117"/>
      <c r="H84" s="117"/>
      <c r="I84" s="117"/>
      <c r="J84" s="116" t="s">
        <v>1502</v>
      </c>
      <c r="K84" s="117" t="s">
        <v>1503</v>
      </c>
      <c r="L84" s="117" t="s">
        <v>1504</v>
      </c>
      <c r="M84" s="116" t="s">
        <v>1505</v>
      </c>
      <c r="N84" s="116" t="s">
        <v>1506</v>
      </c>
      <c r="O84" s="116" t="s">
        <v>843</v>
      </c>
      <c r="P84" s="116" t="s">
        <v>940</v>
      </c>
      <c r="Q84" s="120" t="s">
        <v>1507</v>
      </c>
    </row>
    <row r="85" spans="1:17" ht="26.25" customHeight="1">
      <c r="A85" s="116" t="s">
        <v>1508</v>
      </c>
      <c r="B85" s="117" t="s">
        <v>1509</v>
      </c>
      <c r="C85" s="117" t="s">
        <v>1351</v>
      </c>
      <c r="D85" s="117"/>
      <c r="E85" s="117"/>
      <c r="F85" s="117"/>
      <c r="G85" s="117"/>
      <c r="H85" s="117"/>
      <c r="I85" s="117"/>
      <c r="J85" s="116" t="s">
        <v>1510</v>
      </c>
      <c r="K85" s="117" t="s">
        <v>1511</v>
      </c>
      <c r="L85" s="117" t="s">
        <v>1512</v>
      </c>
      <c r="M85" s="116" t="s">
        <v>1513</v>
      </c>
      <c r="N85" s="116" t="s">
        <v>1514</v>
      </c>
      <c r="O85" s="116" t="s">
        <v>862</v>
      </c>
      <c r="P85" s="116"/>
      <c r="Q85" s="120" t="s">
        <v>1515</v>
      </c>
    </row>
    <row r="86" spans="1:17" ht="26.25" customHeight="1">
      <c r="A86" s="116" t="s">
        <v>1516</v>
      </c>
      <c r="B86" s="117" t="s">
        <v>11934</v>
      </c>
      <c r="C86" s="117" t="s">
        <v>845</v>
      </c>
      <c r="D86" s="117" t="s">
        <v>867</v>
      </c>
      <c r="E86" s="117" t="s">
        <v>847</v>
      </c>
      <c r="F86" s="117" t="s">
        <v>868</v>
      </c>
      <c r="G86" s="117"/>
      <c r="H86" s="117"/>
      <c r="I86" s="117"/>
      <c r="J86" s="116" t="s">
        <v>1517</v>
      </c>
      <c r="K86" s="117" t="s">
        <v>1518</v>
      </c>
      <c r="L86" s="117" t="s">
        <v>1519</v>
      </c>
      <c r="M86" s="116" t="s">
        <v>1520</v>
      </c>
      <c r="N86" s="116" t="s">
        <v>1521</v>
      </c>
      <c r="O86" s="116" t="s">
        <v>949</v>
      </c>
      <c r="P86" s="116"/>
      <c r="Q86" s="120" t="s">
        <v>1522</v>
      </c>
    </row>
    <row r="87" spans="1:17" ht="26.25" customHeight="1">
      <c r="A87" s="116" t="s">
        <v>1523</v>
      </c>
      <c r="B87" s="117" t="s">
        <v>1524</v>
      </c>
      <c r="C87" s="117" t="s">
        <v>868</v>
      </c>
      <c r="D87" s="117" t="s">
        <v>869</v>
      </c>
      <c r="E87" s="117"/>
      <c r="F87" s="117"/>
      <c r="G87" s="117"/>
      <c r="H87" s="117"/>
      <c r="I87" s="117"/>
      <c r="J87" s="116" t="s">
        <v>1525</v>
      </c>
      <c r="K87" s="117" t="s">
        <v>1526</v>
      </c>
      <c r="L87" s="117" t="s">
        <v>1527</v>
      </c>
      <c r="M87" s="116" t="s">
        <v>1528</v>
      </c>
      <c r="N87" s="116" t="s">
        <v>1529</v>
      </c>
      <c r="O87" s="116" t="s">
        <v>843</v>
      </c>
      <c r="P87" s="116"/>
      <c r="Q87" s="120" t="s">
        <v>1530</v>
      </c>
    </row>
    <row r="88" spans="1:17" ht="26.25" customHeight="1">
      <c r="A88" s="116" t="s">
        <v>1531</v>
      </c>
      <c r="B88" s="117" t="s">
        <v>11903</v>
      </c>
      <c r="C88" s="117" t="s">
        <v>895</v>
      </c>
      <c r="D88" s="117"/>
      <c r="E88" s="117"/>
      <c r="F88" s="117"/>
      <c r="G88" s="117"/>
      <c r="H88" s="117"/>
      <c r="I88" s="117"/>
      <c r="J88" s="116" t="s">
        <v>1532</v>
      </c>
      <c r="K88" s="117" t="s">
        <v>1533</v>
      </c>
      <c r="L88" s="117" t="s">
        <v>1534</v>
      </c>
      <c r="M88" s="116" t="s">
        <v>1535</v>
      </c>
      <c r="N88" s="116" t="s">
        <v>1536</v>
      </c>
      <c r="O88" s="116" t="s">
        <v>862</v>
      </c>
      <c r="P88" s="116"/>
      <c r="Q88" s="120" t="s">
        <v>1537</v>
      </c>
    </row>
    <row r="89" spans="1:17" ht="26.25" customHeight="1">
      <c r="A89" s="116" t="s">
        <v>1538</v>
      </c>
      <c r="B89" s="117" t="s">
        <v>1539</v>
      </c>
      <c r="C89" s="117" t="s">
        <v>856</v>
      </c>
      <c r="D89" s="117"/>
      <c r="E89" s="117"/>
      <c r="F89" s="117"/>
      <c r="G89" s="117"/>
      <c r="H89" s="117"/>
      <c r="I89" s="117"/>
      <c r="J89" s="116" t="s">
        <v>1540</v>
      </c>
      <c r="K89" s="117" t="s">
        <v>1541</v>
      </c>
      <c r="L89" s="117" t="s">
        <v>1542</v>
      </c>
      <c r="M89" s="116" t="s">
        <v>1543</v>
      </c>
      <c r="N89" s="116" t="s">
        <v>1544</v>
      </c>
      <c r="O89" s="116" t="s">
        <v>862</v>
      </c>
      <c r="P89" s="116"/>
      <c r="Q89" s="120" t="s">
        <v>1545</v>
      </c>
    </row>
    <row r="90" spans="1:17" ht="26.25" customHeight="1">
      <c r="A90" s="116" t="s">
        <v>1546</v>
      </c>
      <c r="B90" s="117" t="s">
        <v>1547</v>
      </c>
      <c r="C90" s="117" t="s">
        <v>924</v>
      </c>
      <c r="D90" s="117" t="s">
        <v>842</v>
      </c>
      <c r="E90" s="117"/>
      <c r="F90" s="117"/>
      <c r="G90" s="117"/>
      <c r="H90" s="117"/>
      <c r="I90" s="117"/>
      <c r="J90" s="116" t="s">
        <v>1548</v>
      </c>
      <c r="K90" s="117" t="s">
        <v>1549</v>
      </c>
      <c r="L90" s="117" t="s">
        <v>1550</v>
      </c>
      <c r="M90" s="116" t="s">
        <v>1551</v>
      </c>
      <c r="N90" s="116" t="s">
        <v>1552</v>
      </c>
      <c r="O90" s="116" t="s">
        <v>853</v>
      </c>
      <c r="P90" s="116" t="s">
        <v>940</v>
      </c>
      <c r="Q90" s="120" t="s">
        <v>1553</v>
      </c>
    </row>
    <row r="91" spans="1:17" ht="26.25" customHeight="1">
      <c r="A91" s="116" t="s">
        <v>1554</v>
      </c>
      <c r="B91" s="117" t="s">
        <v>1555</v>
      </c>
      <c r="C91" s="117" t="s">
        <v>845</v>
      </c>
      <c r="D91" s="117" t="s">
        <v>842</v>
      </c>
      <c r="E91" s="117"/>
      <c r="F91" s="117"/>
      <c r="G91" s="117"/>
      <c r="H91" s="117"/>
      <c r="I91" s="117"/>
      <c r="J91" s="116" t="s">
        <v>1556</v>
      </c>
      <c r="K91" s="117" t="s">
        <v>1557</v>
      </c>
      <c r="L91" s="117" t="s">
        <v>1558</v>
      </c>
      <c r="M91" s="116" t="s">
        <v>1559</v>
      </c>
      <c r="N91" s="116" t="s">
        <v>1560</v>
      </c>
      <c r="O91" s="116" t="s">
        <v>862</v>
      </c>
      <c r="P91" s="116"/>
      <c r="Q91" s="120" t="s">
        <v>1561</v>
      </c>
    </row>
    <row r="92" spans="1:17" ht="26.25" customHeight="1">
      <c r="A92" s="116" t="s">
        <v>1562</v>
      </c>
      <c r="B92" s="117" t="s">
        <v>1563</v>
      </c>
      <c r="C92" s="117" t="s">
        <v>921</v>
      </c>
      <c r="D92" s="117" t="s">
        <v>1460</v>
      </c>
      <c r="E92" s="117" t="s">
        <v>924</v>
      </c>
      <c r="F92" s="117" t="s">
        <v>842</v>
      </c>
      <c r="G92" s="117" t="s">
        <v>925</v>
      </c>
      <c r="H92" s="117"/>
      <c r="I92" s="117"/>
      <c r="J92" s="116" t="s">
        <v>1564</v>
      </c>
      <c r="K92" s="117" t="s">
        <v>1565</v>
      </c>
      <c r="L92" s="117" t="s">
        <v>1566</v>
      </c>
      <c r="M92" s="116" t="s">
        <v>1567</v>
      </c>
      <c r="N92" s="116" t="s">
        <v>1568</v>
      </c>
      <c r="O92" s="116" t="s">
        <v>843</v>
      </c>
      <c r="P92" s="116" t="s">
        <v>940</v>
      </c>
      <c r="Q92" s="120" t="s">
        <v>1569</v>
      </c>
    </row>
    <row r="93" spans="1:17" ht="26.25" customHeight="1">
      <c r="A93" s="116" t="s">
        <v>1570</v>
      </c>
      <c r="B93" s="117" t="s">
        <v>1571</v>
      </c>
      <c r="C93" s="117" t="s">
        <v>924</v>
      </c>
      <c r="D93" s="117"/>
      <c r="E93" s="117"/>
      <c r="F93" s="117"/>
      <c r="G93" s="117"/>
      <c r="H93" s="117"/>
      <c r="I93" s="117"/>
      <c r="J93" s="116" t="s">
        <v>870</v>
      </c>
      <c r="K93" s="117" t="s">
        <v>1572</v>
      </c>
      <c r="L93" s="117" t="s">
        <v>1573</v>
      </c>
      <c r="M93" s="116" t="s">
        <v>1574</v>
      </c>
      <c r="N93" s="116" t="s">
        <v>1575</v>
      </c>
      <c r="O93" s="116" t="s">
        <v>843</v>
      </c>
      <c r="P93" s="116"/>
      <c r="Q93" s="120" t="s">
        <v>1576</v>
      </c>
    </row>
    <row r="94" spans="1:17" ht="26.25" customHeight="1">
      <c r="A94" s="116" t="s">
        <v>1577</v>
      </c>
      <c r="B94" s="117" t="s">
        <v>1578</v>
      </c>
      <c r="C94" s="117" t="s">
        <v>1226</v>
      </c>
      <c r="D94" s="117" t="s">
        <v>844</v>
      </c>
      <c r="E94" s="117" t="s">
        <v>845</v>
      </c>
      <c r="F94" s="117" t="s">
        <v>847</v>
      </c>
      <c r="G94" s="117" t="s">
        <v>869</v>
      </c>
      <c r="H94" s="117"/>
      <c r="I94" s="117"/>
      <c r="J94" s="116" t="s">
        <v>1579</v>
      </c>
      <c r="K94" s="117" t="s">
        <v>1580</v>
      </c>
      <c r="L94" s="117" t="s">
        <v>1581</v>
      </c>
      <c r="M94" s="116" t="s">
        <v>1582</v>
      </c>
      <c r="N94" s="116" t="s">
        <v>1583</v>
      </c>
      <c r="O94" s="116" t="s">
        <v>843</v>
      </c>
      <c r="P94" s="116"/>
      <c r="Q94" s="120" t="s">
        <v>1584</v>
      </c>
    </row>
    <row r="95" spans="1:17" ht="26.25" customHeight="1">
      <c r="A95" s="116" t="s">
        <v>1585</v>
      </c>
      <c r="B95" s="117" t="s">
        <v>1586</v>
      </c>
      <c r="C95" s="117" t="s">
        <v>1376</v>
      </c>
      <c r="D95" s="117" t="s">
        <v>867</v>
      </c>
      <c r="E95" s="117" t="s">
        <v>1103</v>
      </c>
      <c r="F95" s="117"/>
      <c r="G95" s="117"/>
      <c r="H95" s="117"/>
      <c r="I95" s="117"/>
      <c r="J95" s="116" t="s">
        <v>1399</v>
      </c>
      <c r="K95" s="117" t="s">
        <v>1587</v>
      </c>
      <c r="L95" s="117" t="s">
        <v>1588</v>
      </c>
      <c r="M95" s="116" t="s">
        <v>1589</v>
      </c>
      <c r="N95" s="116" t="s">
        <v>1590</v>
      </c>
      <c r="O95" s="116" t="s">
        <v>843</v>
      </c>
      <c r="P95" s="116"/>
      <c r="Q95" s="120" t="s">
        <v>1591</v>
      </c>
    </row>
    <row r="96" spans="1:17" ht="26.25" customHeight="1">
      <c r="A96" s="116" t="s">
        <v>1592</v>
      </c>
      <c r="B96" s="117" t="s">
        <v>1593</v>
      </c>
      <c r="C96" s="117" t="s">
        <v>1162</v>
      </c>
      <c r="D96" s="117"/>
      <c r="E96" s="117"/>
      <c r="F96" s="117"/>
      <c r="G96" s="117"/>
      <c r="H96" s="117"/>
      <c r="I96" s="117"/>
      <c r="J96" s="116" t="s">
        <v>1594</v>
      </c>
      <c r="K96" s="117" t="s">
        <v>1595</v>
      </c>
      <c r="L96" s="117" t="s">
        <v>1596</v>
      </c>
      <c r="M96" s="116" t="s">
        <v>1597</v>
      </c>
      <c r="N96" s="116" t="s">
        <v>1598</v>
      </c>
      <c r="O96" s="116" t="s">
        <v>843</v>
      </c>
      <c r="P96" s="116"/>
      <c r="Q96" s="120" t="s">
        <v>1599</v>
      </c>
    </row>
    <row r="97" spans="1:17" ht="26.25" customHeight="1">
      <c r="A97" s="116" t="s">
        <v>1600</v>
      </c>
      <c r="B97" s="117" t="s">
        <v>1601</v>
      </c>
      <c r="C97" s="117" t="s">
        <v>845</v>
      </c>
      <c r="D97" s="117"/>
      <c r="E97" s="117"/>
      <c r="F97" s="117"/>
      <c r="G97" s="117"/>
      <c r="H97" s="117"/>
      <c r="I97" s="117"/>
      <c r="J97" s="116" t="s">
        <v>1602</v>
      </c>
      <c r="K97" s="117" t="s">
        <v>1603</v>
      </c>
      <c r="L97" s="117" t="s">
        <v>1604</v>
      </c>
      <c r="M97" s="116" t="s">
        <v>1605</v>
      </c>
      <c r="N97" s="116" t="s">
        <v>1606</v>
      </c>
      <c r="O97" s="116" t="s">
        <v>843</v>
      </c>
      <c r="P97" s="116" t="s">
        <v>940</v>
      </c>
      <c r="Q97" s="120" t="s">
        <v>1607</v>
      </c>
    </row>
    <row r="98" spans="1:17" ht="26.25" customHeight="1">
      <c r="A98" s="116" t="s">
        <v>1608</v>
      </c>
      <c r="B98" s="117" t="s">
        <v>1609</v>
      </c>
      <c r="C98" s="117" t="s">
        <v>934</v>
      </c>
      <c r="D98" s="117" t="s">
        <v>921</v>
      </c>
      <c r="E98" s="117" t="s">
        <v>924</v>
      </c>
      <c r="F98" s="117" t="s">
        <v>842</v>
      </c>
      <c r="G98" s="117"/>
      <c r="H98" s="117"/>
      <c r="I98" s="117"/>
      <c r="J98" s="116" t="s">
        <v>1610</v>
      </c>
      <c r="K98" s="117" t="s">
        <v>1611</v>
      </c>
      <c r="L98" s="117" t="s">
        <v>1612</v>
      </c>
      <c r="M98" s="116" t="s">
        <v>1613</v>
      </c>
      <c r="N98" s="116" t="s">
        <v>1613</v>
      </c>
      <c r="O98" s="116" t="s">
        <v>853</v>
      </c>
      <c r="P98" s="116" t="s">
        <v>940</v>
      </c>
      <c r="Q98" s="120" t="s">
        <v>1614</v>
      </c>
    </row>
    <row r="99" spans="1:17" ht="26.25" customHeight="1">
      <c r="A99" s="116" t="s">
        <v>1615</v>
      </c>
      <c r="B99" s="117" t="s">
        <v>1616</v>
      </c>
      <c r="C99" s="117" t="s">
        <v>1477</v>
      </c>
      <c r="D99" s="117" t="s">
        <v>856</v>
      </c>
      <c r="E99" s="117"/>
      <c r="F99" s="117"/>
      <c r="G99" s="117"/>
      <c r="H99" s="117"/>
      <c r="I99" s="117"/>
      <c r="J99" s="116" t="s">
        <v>1617</v>
      </c>
      <c r="K99" s="117" t="s">
        <v>1618</v>
      </c>
      <c r="L99" s="117" t="s">
        <v>1619</v>
      </c>
      <c r="M99" s="116" t="s">
        <v>1620</v>
      </c>
      <c r="N99" s="116" t="s">
        <v>1621</v>
      </c>
      <c r="O99" s="116" t="s">
        <v>853</v>
      </c>
      <c r="P99" s="116"/>
      <c r="Q99" s="120" t="s">
        <v>1622</v>
      </c>
    </row>
    <row r="100" spans="1:17" ht="26.25" customHeight="1">
      <c r="A100" s="116" t="s">
        <v>1623</v>
      </c>
      <c r="B100" s="117" t="s">
        <v>1624</v>
      </c>
      <c r="C100" s="117" t="s">
        <v>923</v>
      </c>
      <c r="D100" s="117"/>
      <c r="E100" s="117"/>
      <c r="F100" s="117"/>
      <c r="G100" s="117"/>
      <c r="H100" s="117"/>
      <c r="I100" s="117"/>
      <c r="J100" s="116" t="s">
        <v>1625</v>
      </c>
      <c r="K100" s="117" t="s">
        <v>1626</v>
      </c>
      <c r="L100" s="117" t="s">
        <v>1627</v>
      </c>
      <c r="M100" s="116" t="s">
        <v>1628</v>
      </c>
      <c r="N100" s="116" t="s">
        <v>1629</v>
      </c>
      <c r="O100" s="116" t="s">
        <v>843</v>
      </c>
      <c r="P100" s="116" t="s">
        <v>940</v>
      </c>
      <c r="Q100" s="120" t="s">
        <v>1630</v>
      </c>
    </row>
    <row r="101" spans="1:17" ht="26.25" customHeight="1">
      <c r="A101" s="116" t="s">
        <v>1631</v>
      </c>
      <c r="B101" s="117" t="s">
        <v>1632</v>
      </c>
      <c r="C101" s="117" t="s">
        <v>1023</v>
      </c>
      <c r="D101" s="117" t="s">
        <v>1633</v>
      </c>
      <c r="E101" s="117" t="s">
        <v>895</v>
      </c>
      <c r="F101" s="117"/>
      <c r="G101" s="117"/>
      <c r="H101" s="117"/>
      <c r="I101" s="117"/>
      <c r="J101" s="116" t="s">
        <v>1478</v>
      </c>
      <c r="K101" s="117" t="s">
        <v>1634</v>
      </c>
      <c r="L101" s="117" t="s">
        <v>1635</v>
      </c>
      <c r="M101" s="116" t="s">
        <v>1636</v>
      </c>
      <c r="N101" s="116" t="s">
        <v>1637</v>
      </c>
      <c r="O101" s="116" t="s">
        <v>853</v>
      </c>
      <c r="P101" s="116"/>
      <c r="Q101" s="120" t="s">
        <v>1638</v>
      </c>
    </row>
    <row r="102" spans="1:17" ht="26.25" customHeight="1">
      <c r="A102" s="116" t="s">
        <v>1639</v>
      </c>
      <c r="B102" s="117" t="s">
        <v>1640</v>
      </c>
      <c r="C102" s="117" t="s">
        <v>904</v>
      </c>
      <c r="D102" s="117"/>
      <c r="E102" s="117"/>
      <c r="F102" s="117"/>
      <c r="G102" s="117"/>
      <c r="H102" s="117"/>
      <c r="I102" s="117"/>
      <c r="J102" s="116" t="s">
        <v>1641</v>
      </c>
      <c r="K102" s="117" t="s">
        <v>1642</v>
      </c>
      <c r="L102" s="117" t="s">
        <v>1643</v>
      </c>
      <c r="M102" s="116" t="s">
        <v>1644</v>
      </c>
      <c r="N102" s="116" t="s">
        <v>1645</v>
      </c>
      <c r="O102" s="116" t="s">
        <v>862</v>
      </c>
      <c r="P102" s="116"/>
      <c r="Q102" s="120" t="s">
        <v>1646</v>
      </c>
    </row>
    <row r="103" spans="1:17" ht="26.25" customHeight="1">
      <c r="A103" s="116" t="s">
        <v>1647</v>
      </c>
      <c r="B103" s="117" t="s">
        <v>1648</v>
      </c>
      <c r="C103" s="117" t="s">
        <v>924</v>
      </c>
      <c r="D103" s="117" t="s">
        <v>842</v>
      </c>
      <c r="E103" s="117"/>
      <c r="F103" s="117"/>
      <c r="G103" s="117"/>
      <c r="H103" s="117"/>
      <c r="I103" s="117"/>
      <c r="J103" s="116" t="s">
        <v>1112</v>
      </c>
      <c r="K103" s="117" t="s">
        <v>1649</v>
      </c>
      <c r="L103" s="117" t="s">
        <v>1650</v>
      </c>
      <c r="M103" s="116" t="s">
        <v>1651</v>
      </c>
      <c r="N103" s="116" t="s">
        <v>1651</v>
      </c>
      <c r="O103" s="116" t="s">
        <v>843</v>
      </c>
      <c r="P103" s="116"/>
      <c r="Q103" s="120" t="s">
        <v>1652</v>
      </c>
    </row>
    <row r="104" spans="1:17" ht="26.25" customHeight="1">
      <c r="A104" s="116" t="s">
        <v>1653</v>
      </c>
      <c r="B104" s="117" t="s">
        <v>1654</v>
      </c>
      <c r="C104" s="117" t="s">
        <v>844</v>
      </c>
      <c r="D104" s="117" t="s">
        <v>1163</v>
      </c>
      <c r="E104" s="117" t="s">
        <v>921</v>
      </c>
      <c r="F104" s="117"/>
      <c r="G104" s="117"/>
      <c r="H104" s="117"/>
      <c r="I104" s="117"/>
      <c r="J104" s="116" t="s">
        <v>1655</v>
      </c>
      <c r="K104" s="117" t="s">
        <v>1656</v>
      </c>
      <c r="L104" s="117" t="s">
        <v>1657</v>
      </c>
      <c r="M104" s="116" t="s">
        <v>1658</v>
      </c>
      <c r="N104" s="116" t="s">
        <v>1659</v>
      </c>
      <c r="O104" s="116" t="s">
        <v>843</v>
      </c>
      <c r="P104" s="116"/>
      <c r="Q104" s="120" t="s">
        <v>1660</v>
      </c>
    </row>
    <row r="105" spans="1:17" ht="26.25" customHeight="1">
      <c r="A105" s="116" t="s">
        <v>1661</v>
      </c>
      <c r="B105" s="117" t="s">
        <v>1662</v>
      </c>
      <c r="C105" s="117" t="s">
        <v>921</v>
      </c>
      <c r="D105" s="117" t="s">
        <v>923</v>
      </c>
      <c r="E105" s="117" t="s">
        <v>1120</v>
      </c>
      <c r="F105" s="117" t="s">
        <v>925</v>
      </c>
      <c r="G105" s="117"/>
      <c r="H105" s="117"/>
      <c r="I105" s="117"/>
      <c r="J105" s="116" t="s">
        <v>1663</v>
      </c>
      <c r="K105" s="117" t="s">
        <v>1664</v>
      </c>
      <c r="L105" s="117" t="s">
        <v>1665</v>
      </c>
      <c r="M105" s="116" t="s">
        <v>1666</v>
      </c>
      <c r="N105" s="116" t="s">
        <v>1667</v>
      </c>
      <c r="O105" s="116" t="s">
        <v>843</v>
      </c>
      <c r="P105" s="116" t="s">
        <v>940</v>
      </c>
      <c r="Q105" s="120" t="s">
        <v>1668</v>
      </c>
    </row>
    <row r="106" spans="1:17" ht="26.25" customHeight="1">
      <c r="A106" s="116" t="s">
        <v>1669</v>
      </c>
      <c r="B106" s="117" t="s">
        <v>11832</v>
      </c>
      <c r="C106" s="117" t="s">
        <v>1633</v>
      </c>
      <c r="D106" s="117"/>
      <c r="E106" s="117"/>
      <c r="F106" s="117"/>
      <c r="G106" s="117"/>
      <c r="H106" s="117"/>
      <c r="I106" s="117"/>
      <c r="J106" s="116" t="s">
        <v>1478</v>
      </c>
      <c r="K106" s="117" t="s">
        <v>1670</v>
      </c>
      <c r="L106" s="117" t="s">
        <v>1671</v>
      </c>
      <c r="M106" s="116" t="s">
        <v>1672</v>
      </c>
      <c r="N106" s="116" t="s">
        <v>1673</v>
      </c>
      <c r="O106" s="116" t="s">
        <v>853</v>
      </c>
      <c r="P106" s="116"/>
      <c r="Q106" s="120" t="s">
        <v>1674</v>
      </c>
    </row>
    <row r="107" spans="1:17" ht="26.25" customHeight="1">
      <c r="A107" s="116" t="s">
        <v>1675</v>
      </c>
      <c r="B107" s="117" t="s">
        <v>1676</v>
      </c>
      <c r="C107" s="117" t="s">
        <v>922</v>
      </c>
      <c r="D107" s="117" t="s">
        <v>842</v>
      </c>
      <c r="E107" s="117"/>
      <c r="F107" s="117"/>
      <c r="G107" s="117"/>
      <c r="H107" s="117"/>
      <c r="I107" s="117"/>
      <c r="J107" s="116" t="s">
        <v>1677</v>
      </c>
      <c r="K107" s="117" t="s">
        <v>1678</v>
      </c>
      <c r="L107" s="117" t="s">
        <v>1679</v>
      </c>
      <c r="M107" s="116" t="s">
        <v>1680</v>
      </c>
      <c r="N107" s="116" t="s">
        <v>1681</v>
      </c>
      <c r="O107" s="116" t="s">
        <v>843</v>
      </c>
      <c r="P107" s="116"/>
      <c r="Q107" s="120" t="s">
        <v>1682</v>
      </c>
    </row>
    <row r="108" spans="1:17" ht="26.25" customHeight="1">
      <c r="A108" s="116" t="s">
        <v>1683</v>
      </c>
      <c r="B108" s="117" t="s">
        <v>1684</v>
      </c>
      <c r="C108" s="117" t="s">
        <v>924</v>
      </c>
      <c r="D108" s="117"/>
      <c r="E108" s="117"/>
      <c r="F108" s="117"/>
      <c r="G108" s="117"/>
      <c r="H108" s="117"/>
      <c r="I108" s="117"/>
      <c r="J108" s="116" t="s">
        <v>1685</v>
      </c>
      <c r="K108" s="117" t="s">
        <v>1686</v>
      </c>
      <c r="L108" s="117" t="s">
        <v>1687</v>
      </c>
      <c r="M108" s="116" t="s">
        <v>1688</v>
      </c>
      <c r="N108" s="116" t="s">
        <v>1689</v>
      </c>
      <c r="O108" s="116" t="s">
        <v>843</v>
      </c>
      <c r="P108" s="116"/>
      <c r="Q108" s="120" t="s">
        <v>1690</v>
      </c>
    </row>
    <row r="109" spans="1:17" ht="26.25" customHeight="1">
      <c r="A109" s="116" t="s">
        <v>1691</v>
      </c>
      <c r="B109" s="117" t="s">
        <v>1692</v>
      </c>
      <c r="C109" s="117" t="s">
        <v>921</v>
      </c>
      <c r="D109" s="117" t="s">
        <v>924</v>
      </c>
      <c r="E109" s="117"/>
      <c r="F109" s="117"/>
      <c r="G109" s="117"/>
      <c r="H109" s="117"/>
      <c r="I109" s="117"/>
      <c r="J109" s="116" t="s">
        <v>1130</v>
      </c>
      <c r="K109" s="117" t="s">
        <v>1693</v>
      </c>
      <c r="L109" s="117" t="s">
        <v>1694</v>
      </c>
      <c r="M109" s="116" t="s">
        <v>1695</v>
      </c>
      <c r="N109" s="116" t="s">
        <v>1696</v>
      </c>
      <c r="O109" s="116" t="s">
        <v>843</v>
      </c>
      <c r="P109" s="116"/>
      <c r="Q109" s="120" t="s">
        <v>1697</v>
      </c>
    </row>
    <row r="110" spans="1:17" ht="26.25" customHeight="1">
      <c r="A110" s="116" t="s">
        <v>1698</v>
      </c>
      <c r="B110" s="117" t="s">
        <v>1699</v>
      </c>
      <c r="C110" s="117" t="s">
        <v>1163</v>
      </c>
      <c r="D110" s="117" t="s">
        <v>904</v>
      </c>
      <c r="E110" s="117" t="s">
        <v>856</v>
      </c>
      <c r="F110" s="117"/>
      <c r="G110" s="117"/>
      <c r="H110" s="117"/>
      <c r="I110" s="117"/>
      <c r="J110" s="116" t="s">
        <v>1079</v>
      </c>
      <c r="K110" s="117" t="s">
        <v>1700</v>
      </c>
      <c r="L110" s="117" t="s">
        <v>1701</v>
      </c>
      <c r="M110" s="116" t="s">
        <v>1702</v>
      </c>
      <c r="N110" s="116" t="s">
        <v>1703</v>
      </c>
      <c r="O110" s="116" t="s">
        <v>853</v>
      </c>
      <c r="P110" s="116"/>
      <c r="Q110" s="120" t="s">
        <v>1704</v>
      </c>
    </row>
    <row r="111" spans="1:17" ht="26.25" customHeight="1">
      <c r="A111" s="116" t="s">
        <v>1705</v>
      </c>
      <c r="B111" s="117" t="s">
        <v>1706</v>
      </c>
      <c r="C111" s="117" t="s">
        <v>868</v>
      </c>
      <c r="D111" s="117" t="s">
        <v>848</v>
      </c>
      <c r="E111" s="117"/>
      <c r="F111" s="117"/>
      <c r="G111" s="117"/>
      <c r="H111" s="117"/>
      <c r="I111" s="117"/>
      <c r="J111" s="116" t="s">
        <v>1707</v>
      </c>
      <c r="K111" s="117" t="s">
        <v>1708</v>
      </c>
      <c r="L111" s="117" t="s">
        <v>1709</v>
      </c>
      <c r="M111" s="116" t="s">
        <v>1710</v>
      </c>
      <c r="N111" s="116" t="s">
        <v>1711</v>
      </c>
      <c r="O111" s="116" t="s">
        <v>862</v>
      </c>
      <c r="P111" s="116"/>
      <c r="Q111" s="120" t="s">
        <v>1712</v>
      </c>
    </row>
    <row r="112" spans="1:17" ht="26.25" customHeight="1">
      <c r="A112" s="116" t="s">
        <v>1713</v>
      </c>
      <c r="B112" s="117" t="s">
        <v>1714</v>
      </c>
      <c r="C112" s="117" t="s">
        <v>1163</v>
      </c>
      <c r="D112" s="117" t="s">
        <v>848</v>
      </c>
      <c r="E112" s="117" t="s">
        <v>856</v>
      </c>
      <c r="F112" s="117"/>
      <c r="G112" s="117"/>
      <c r="H112" s="117"/>
      <c r="I112" s="117"/>
      <c r="J112" s="116" t="s">
        <v>1715</v>
      </c>
      <c r="K112" s="117" t="s">
        <v>1716</v>
      </c>
      <c r="L112" s="117" t="s">
        <v>1717</v>
      </c>
      <c r="M112" s="116" t="s">
        <v>1718</v>
      </c>
      <c r="N112" s="116" t="s">
        <v>1719</v>
      </c>
      <c r="O112" s="116" t="s">
        <v>862</v>
      </c>
      <c r="P112" s="116"/>
      <c r="Q112" s="120" t="s">
        <v>1720</v>
      </c>
    </row>
    <row r="113" spans="1:17" ht="26.25" customHeight="1">
      <c r="A113" s="116" t="s">
        <v>1721</v>
      </c>
      <c r="B113" s="117" t="s">
        <v>1722</v>
      </c>
      <c r="C113" s="117" t="s">
        <v>844</v>
      </c>
      <c r="D113" s="117" t="s">
        <v>868</v>
      </c>
      <c r="E113" s="117" t="s">
        <v>856</v>
      </c>
      <c r="F113" s="117"/>
      <c r="G113" s="117"/>
      <c r="H113" s="117"/>
      <c r="I113" s="117"/>
      <c r="J113" s="116" t="s">
        <v>870</v>
      </c>
      <c r="K113" s="117" t="s">
        <v>1723</v>
      </c>
      <c r="L113" s="117" t="s">
        <v>1724</v>
      </c>
      <c r="M113" s="116" t="s">
        <v>1725</v>
      </c>
      <c r="N113" s="116" t="s">
        <v>1726</v>
      </c>
      <c r="O113" s="116" t="s">
        <v>853</v>
      </c>
      <c r="P113" s="116"/>
      <c r="Q113" s="120" t="s">
        <v>1727</v>
      </c>
    </row>
    <row r="114" spans="1:17" ht="26.25" customHeight="1">
      <c r="A114" s="116" t="s">
        <v>1728</v>
      </c>
      <c r="B114" s="117" t="s">
        <v>1729</v>
      </c>
      <c r="C114" s="117" t="s">
        <v>934</v>
      </c>
      <c r="D114" s="117" t="s">
        <v>921</v>
      </c>
      <c r="E114" s="117" t="s">
        <v>1730</v>
      </c>
      <c r="F114" s="117" t="s">
        <v>1120</v>
      </c>
      <c r="G114" s="117" t="s">
        <v>842</v>
      </c>
      <c r="H114" s="117" t="s">
        <v>925</v>
      </c>
      <c r="I114" s="117" t="s">
        <v>856</v>
      </c>
      <c r="J114" s="116" t="s">
        <v>1731</v>
      </c>
      <c r="K114" s="117" t="s">
        <v>1732</v>
      </c>
      <c r="L114" s="117" t="s">
        <v>1733</v>
      </c>
      <c r="M114" s="116" t="s">
        <v>1734</v>
      </c>
      <c r="N114" s="116" t="s">
        <v>1735</v>
      </c>
      <c r="O114" s="116" t="s">
        <v>843</v>
      </c>
      <c r="P114" s="116" t="s">
        <v>940</v>
      </c>
      <c r="Q114" s="120" t="s">
        <v>1736</v>
      </c>
    </row>
    <row r="115" spans="1:17" ht="26.25" customHeight="1">
      <c r="A115" s="116" t="s">
        <v>1737</v>
      </c>
      <c r="B115" s="117" t="s">
        <v>1738</v>
      </c>
      <c r="C115" s="117" t="s">
        <v>934</v>
      </c>
      <c r="D115" s="117" t="s">
        <v>922</v>
      </c>
      <c r="E115" s="117" t="s">
        <v>923</v>
      </c>
      <c r="F115" s="117" t="s">
        <v>847</v>
      </c>
      <c r="G115" s="117" t="s">
        <v>856</v>
      </c>
      <c r="H115" s="117"/>
      <c r="I115" s="117"/>
      <c r="J115" s="116" t="s">
        <v>1731</v>
      </c>
      <c r="K115" s="117" t="s">
        <v>1739</v>
      </c>
      <c r="L115" s="117" t="s">
        <v>1740</v>
      </c>
      <c r="M115" s="116" t="s">
        <v>1741</v>
      </c>
      <c r="N115" s="116" t="s">
        <v>1742</v>
      </c>
      <c r="O115" s="116" t="s">
        <v>843</v>
      </c>
      <c r="P115" s="116"/>
      <c r="Q115" s="120" t="s">
        <v>1743</v>
      </c>
    </row>
    <row r="116" spans="1:17" ht="26.25" customHeight="1">
      <c r="A116" s="116" t="s">
        <v>1744</v>
      </c>
      <c r="B116" s="117" t="s">
        <v>1745</v>
      </c>
      <c r="C116" s="117" t="s">
        <v>922</v>
      </c>
      <c r="D116" s="117" t="s">
        <v>923</v>
      </c>
      <c r="E116" s="117" t="s">
        <v>867</v>
      </c>
      <c r="F116" s="117" t="s">
        <v>925</v>
      </c>
      <c r="G116" s="117"/>
      <c r="H116" s="117"/>
      <c r="I116" s="117"/>
      <c r="J116" s="116" t="s">
        <v>1746</v>
      </c>
      <c r="K116" s="117" t="s">
        <v>1747</v>
      </c>
      <c r="L116" s="117" t="s">
        <v>1748</v>
      </c>
      <c r="M116" s="116" t="s">
        <v>1749</v>
      </c>
      <c r="N116" s="116" t="s">
        <v>1750</v>
      </c>
      <c r="O116" s="116" t="s">
        <v>843</v>
      </c>
      <c r="P116" s="116" t="s">
        <v>940</v>
      </c>
      <c r="Q116" s="120" t="s">
        <v>1751</v>
      </c>
    </row>
    <row r="117" spans="1:17" ht="26.25" customHeight="1">
      <c r="A117" s="116" t="s">
        <v>1752</v>
      </c>
      <c r="B117" s="117" t="s">
        <v>1753</v>
      </c>
      <c r="C117" s="117" t="s">
        <v>934</v>
      </c>
      <c r="D117" s="117" t="s">
        <v>1633</v>
      </c>
      <c r="E117" s="117" t="s">
        <v>922</v>
      </c>
      <c r="F117" s="117" t="s">
        <v>1477</v>
      </c>
      <c r="G117" s="117" t="s">
        <v>847</v>
      </c>
      <c r="H117" s="117"/>
      <c r="I117" s="117"/>
      <c r="J117" s="116" t="s">
        <v>1754</v>
      </c>
      <c r="K117" s="117" t="s">
        <v>1755</v>
      </c>
      <c r="L117" s="117" t="s">
        <v>1756</v>
      </c>
      <c r="M117" s="116" t="s">
        <v>1757</v>
      </c>
      <c r="N117" s="116" t="s">
        <v>1758</v>
      </c>
      <c r="O117" s="116" t="s">
        <v>843</v>
      </c>
      <c r="P117" s="116" t="s">
        <v>940</v>
      </c>
      <c r="Q117" s="120" t="s">
        <v>1759</v>
      </c>
    </row>
    <row r="118" spans="1:17" ht="26.25" customHeight="1">
      <c r="A118" s="116" t="s">
        <v>1760</v>
      </c>
      <c r="B118" s="117" t="s">
        <v>11848</v>
      </c>
      <c r="C118" s="117" t="s">
        <v>1023</v>
      </c>
      <c r="D118" s="117" t="s">
        <v>867</v>
      </c>
      <c r="E118" s="117" t="s">
        <v>1103</v>
      </c>
      <c r="F118" s="117"/>
      <c r="G118" s="117"/>
      <c r="H118" s="117"/>
      <c r="I118" s="117"/>
      <c r="J118" s="116" t="s">
        <v>1761</v>
      </c>
      <c r="K118" s="117" t="s">
        <v>1762</v>
      </c>
      <c r="L118" s="117" t="s">
        <v>1763</v>
      </c>
      <c r="M118" s="116" t="s">
        <v>1764</v>
      </c>
      <c r="N118" s="116" t="s">
        <v>1765</v>
      </c>
      <c r="O118" s="116" t="s">
        <v>853</v>
      </c>
      <c r="P118" s="116"/>
      <c r="Q118" s="120" t="s">
        <v>1766</v>
      </c>
    </row>
    <row r="119" spans="1:17" ht="26.25" customHeight="1">
      <c r="A119" s="116" t="s">
        <v>1767</v>
      </c>
      <c r="B119" s="117" t="s">
        <v>1768</v>
      </c>
      <c r="C119" s="117" t="s">
        <v>1730</v>
      </c>
      <c r="D119" s="117" t="s">
        <v>925</v>
      </c>
      <c r="E119" s="117"/>
      <c r="F119" s="117"/>
      <c r="G119" s="117"/>
      <c r="H119" s="117"/>
      <c r="I119" s="117"/>
      <c r="J119" s="116" t="s">
        <v>1769</v>
      </c>
      <c r="K119" s="117" t="s">
        <v>1770</v>
      </c>
      <c r="L119" s="117" t="s">
        <v>1771</v>
      </c>
      <c r="M119" s="116" t="s">
        <v>1772</v>
      </c>
      <c r="N119" s="116" t="s">
        <v>1773</v>
      </c>
      <c r="O119" s="116" t="s">
        <v>843</v>
      </c>
      <c r="P119" s="116" t="s">
        <v>940</v>
      </c>
      <c r="Q119" s="120" t="s">
        <v>1774</v>
      </c>
    </row>
    <row r="120" spans="1:17" ht="26.25" customHeight="1">
      <c r="A120" s="116" t="s">
        <v>1775</v>
      </c>
      <c r="B120" s="117" t="s">
        <v>1776</v>
      </c>
      <c r="C120" s="117" t="s">
        <v>848</v>
      </c>
      <c r="D120" s="117" t="s">
        <v>856</v>
      </c>
      <c r="E120" s="117"/>
      <c r="F120" s="117"/>
      <c r="G120" s="117"/>
      <c r="H120" s="117"/>
      <c r="I120" s="117"/>
      <c r="J120" s="116" t="s">
        <v>1777</v>
      </c>
      <c r="K120" s="117" t="s">
        <v>1778</v>
      </c>
      <c r="L120" s="117" t="s">
        <v>1779</v>
      </c>
      <c r="M120" s="116" t="s">
        <v>1780</v>
      </c>
      <c r="N120" s="116" t="s">
        <v>1781</v>
      </c>
      <c r="O120" s="116" t="s">
        <v>862</v>
      </c>
      <c r="P120" s="116"/>
      <c r="Q120" s="120" t="s">
        <v>1782</v>
      </c>
    </row>
    <row r="121" spans="1:17" ht="26.25" customHeight="1">
      <c r="A121" s="116" t="s">
        <v>1783</v>
      </c>
      <c r="B121" s="117" t="s">
        <v>1784</v>
      </c>
      <c r="C121" s="117" t="s">
        <v>844</v>
      </c>
      <c r="D121" s="117" t="s">
        <v>845</v>
      </c>
      <c r="E121" s="117" t="s">
        <v>847</v>
      </c>
      <c r="F121" s="117" t="s">
        <v>848</v>
      </c>
      <c r="G121" s="117"/>
      <c r="H121" s="117"/>
      <c r="I121" s="117"/>
      <c r="J121" s="116" t="s">
        <v>1296</v>
      </c>
      <c r="K121" s="117" t="s">
        <v>1785</v>
      </c>
      <c r="L121" s="117" t="s">
        <v>1786</v>
      </c>
      <c r="M121" s="116" t="s">
        <v>1787</v>
      </c>
      <c r="N121" s="116" t="s">
        <v>1788</v>
      </c>
      <c r="O121" s="116" t="s">
        <v>862</v>
      </c>
      <c r="P121" s="116"/>
      <c r="Q121" s="120" t="s">
        <v>1789</v>
      </c>
    </row>
    <row r="122" spans="1:17" ht="26.25" customHeight="1">
      <c r="A122" s="116" t="s">
        <v>1790</v>
      </c>
      <c r="B122" s="117" t="s">
        <v>1791</v>
      </c>
      <c r="C122" s="117" t="s">
        <v>848</v>
      </c>
      <c r="D122" s="117" t="s">
        <v>856</v>
      </c>
      <c r="E122" s="117"/>
      <c r="F122" s="117"/>
      <c r="G122" s="117"/>
      <c r="H122" s="117"/>
      <c r="I122" s="117"/>
      <c r="J122" s="116" t="s">
        <v>1792</v>
      </c>
      <c r="K122" s="117" t="s">
        <v>1793</v>
      </c>
      <c r="L122" s="117" t="s">
        <v>1794</v>
      </c>
      <c r="M122" s="116" t="s">
        <v>1795</v>
      </c>
      <c r="N122" s="116" t="s">
        <v>1796</v>
      </c>
      <c r="O122" s="116" t="s">
        <v>862</v>
      </c>
      <c r="P122" s="116"/>
      <c r="Q122" s="120" t="s">
        <v>1797</v>
      </c>
    </row>
    <row r="123" spans="1:17" ht="26.25" customHeight="1">
      <c r="A123" s="116" t="s">
        <v>1798</v>
      </c>
      <c r="B123" s="117" t="s">
        <v>1799</v>
      </c>
      <c r="C123" s="117" t="s">
        <v>848</v>
      </c>
      <c r="D123" s="117"/>
      <c r="E123" s="117"/>
      <c r="F123" s="117"/>
      <c r="G123" s="117"/>
      <c r="H123" s="117"/>
      <c r="I123" s="117"/>
      <c r="J123" s="116" t="s">
        <v>1800</v>
      </c>
      <c r="K123" s="117" t="s">
        <v>1801</v>
      </c>
      <c r="L123" s="117" t="s">
        <v>1802</v>
      </c>
      <c r="M123" s="116" t="s">
        <v>1803</v>
      </c>
      <c r="N123" s="116" t="s">
        <v>1804</v>
      </c>
      <c r="O123" s="116" t="s">
        <v>862</v>
      </c>
      <c r="P123" s="116"/>
      <c r="Q123" s="120" t="s">
        <v>1805</v>
      </c>
    </row>
    <row r="124" spans="1:17" ht="26.25" customHeight="1">
      <c r="A124" s="116" t="s">
        <v>1806</v>
      </c>
      <c r="B124" s="117" t="s">
        <v>1807</v>
      </c>
      <c r="C124" s="117" t="s">
        <v>844</v>
      </c>
      <c r="D124" s="117" t="s">
        <v>847</v>
      </c>
      <c r="E124" s="117" t="s">
        <v>848</v>
      </c>
      <c r="F124" s="117"/>
      <c r="G124" s="117"/>
      <c r="H124" s="117"/>
      <c r="I124" s="117"/>
      <c r="J124" s="116" t="s">
        <v>1808</v>
      </c>
      <c r="K124" s="117" t="s">
        <v>1809</v>
      </c>
      <c r="L124" s="117" t="s">
        <v>1810</v>
      </c>
      <c r="M124" s="116" t="s">
        <v>1811</v>
      </c>
      <c r="N124" s="116" t="s">
        <v>1812</v>
      </c>
      <c r="O124" s="116" t="s">
        <v>862</v>
      </c>
      <c r="P124" s="116"/>
      <c r="Q124" s="120" t="s">
        <v>1813</v>
      </c>
    </row>
    <row r="125" spans="1:17" ht="26.25" customHeight="1">
      <c r="A125" s="116" t="s">
        <v>1814</v>
      </c>
      <c r="B125" s="117" t="s">
        <v>1815</v>
      </c>
      <c r="C125" s="117" t="s">
        <v>844</v>
      </c>
      <c r="D125" s="117" t="s">
        <v>869</v>
      </c>
      <c r="E125" s="117" t="s">
        <v>848</v>
      </c>
      <c r="F125" s="117"/>
      <c r="G125" s="117"/>
      <c r="H125" s="117"/>
      <c r="I125" s="117"/>
      <c r="J125" s="116" t="s">
        <v>1816</v>
      </c>
      <c r="K125" s="117" t="s">
        <v>1817</v>
      </c>
      <c r="L125" s="117" t="s">
        <v>1818</v>
      </c>
      <c r="M125" s="116" t="s">
        <v>1819</v>
      </c>
      <c r="N125" s="116" t="s">
        <v>1820</v>
      </c>
      <c r="O125" s="116" t="s">
        <v>862</v>
      </c>
      <c r="P125" s="116"/>
      <c r="Q125" s="120" t="s">
        <v>1821</v>
      </c>
    </row>
    <row r="126" spans="1:17" ht="26.25" customHeight="1">
      <c r="A126" s="116" t="s">
        <v>1822</v>
      </c>
      <c r="B126" s="117" t="s">
        <v>1823</v>
      </c>
      <c r="C126" s="117" t="s">
        <v>1103</v>
      </c>
      <c r="D126" s="117" t="s">
        <v>856</v>
      </c>
      <c r="E126" s="117"/>
      <c r="F126" s="117"/>
      <c r="G126" s="117"/>
      <c r="H126" s="117"/>
      <c r="I126" s="117"/>
      <c r="J126" s="116" t="s">
        <v>1122</v>
      </c>
      <c r="K126" s="117" t="s">
        <v>1824</v>
      </c>
      <c r="L126" s="117" t="s">
        <v>1825</v>
      </c>
      <c r="M126" s="116" t="s">
        <v>1826</v>
      </c>
      <c r="N126" s="116" t="s">
        <v>1827</v>
      </c>
      <c r="O126" s="116" t="s">
        <v>843</v>
      </c>
      <c r="P126" s="116" t="s">
        <v>940</v>
      </c>
      <c r="Q126" s="120" t="s">
        <v>1828</v>
      </c>
    </row>
    <row r="127" spans="1:17" ht="26.25" customHeight="1">
      <c r="A127" s="116" t="s">
        <v>1829</v>
      </c>
      <c r="B127" s="117" t="s">
        <v>1830</v>
      </c>
      <c r="C127" s="117" t="s">
        <v>1351</v>
      </c>
      <c r="D127" s="117" t="s">
        <v>924</v>
      </c>
      <c r="E127" s="117"/>
      <c r="F127" s="117"/>
      <c r="G127" s="117"/>
      <c r="H127" s="117"/>
      <c r="I127" s="117"/>
      <c r="J127" s="116" t="s">
        <v>1831</v>
      </c>
      <c r="K127" s="117" t="s">
        <v>1832</v>
      </c>
      <c r="L127" s="117" t="s">
        <v>1833</v>
      </c>
      <c r="M127" s="116" t="s">
        <v>1834</v>
      </c>
      <c r="N127" s="116" t="s">
        <v>1835</v>
      </c>
      <c r="O127" s="116" t="s">
        <v>862</v>
      </c>
      <c r="P127" s="116"/>
      <c r="Q127" s="120" t="s">
        <v>1836</v>
      </c>
    </row>
    <row r="128" spans="1:17" ht="26.25" customHeight="1">
      <c r="A128" s="116" t="s">
        <v>1837</v>
      </c>
      <c r="B128" s="117" t="s">
        <v>1838</v>
      </c>
      <c r="C128" s="117" t="s">
        <v>1162</v>
      </c>
      <c r="D128" s="117" t="s">
        <v>868</v>
      </c>
      <c r="E128" s="117" t="s">
        <v>869</v>
      </c>
      <c r="F128" s="117"/>
      <c r="G128" s="117"/>
      <c r="H128" s="117"/>
      <c r="I128" s="117"/>
      <c r="J128" s="116" t="s">
        <v>1839</v>
      </c>
      <c r="K128" s="117" t="s">
        <v>1840</v>
      </c>
      <c r="L128" s="117" t="s">
        <v>1841</v>
      </c>
      <c r="M128" s="116" t="s">
        <v>1842</v>
      </c>
      <c r="N128" s="116" t="s">
        <v>1843</v>
      </c>
      <c r="O128" s="116" t="s">
        <v>862</v>
      </c>
      <c r="P128" s="116"/>
      <c r="Q128" s="120" t="s">
        <v>1844</v>
      </c>
    </row>
    <row r="129" spans="1:17" ht="26.25" customHeight="1">
      <c r="A129" s="116" t="s">
        <v>1845</v>
      </c>
      <c r="B129" s="117" t="s">
        <v>1846</v>
      </c>
      <c r="C129" s="117" t="s">
        <v>848</v>
      </c>
      <c r="D129" s="117" t="s">
        <v>886</v>
      </c>
      <c r="E129" s="117"/>
      <c r="F129" s="117"/>
      <c r="G129" s="117"/>
      <c r="H129" s="117"/>
      <c r="I129" s="117"/>
      <c r="J129" s="116" t="s">
        <v>1847</v>
      </c>
      <c r="K129" s="117" t="s">
        <v>1848</v>
      </c>
      <c r="L129" s="117" t="s">
        <v>1849</v>
      </c>
      <c r="M129" s="116" t="s">
        <v>1850</v>
      </c>
      <c r="N129" s="116" t="s">
        <v>1851</v>
      </c>
      <c r="O129" s="116" t="s">
        <v>862</v>
      </c>
      <c r="P129" s="116"/>
      <c r="Q129" s="120" t="s">
        <v>1852</v>
      </c>
    </row>
    <row r="130" spans="1:17" ht="26.25" customHeight="1">
      <c r="A130" s="116" t="s">
        <v>1853</v>
      </c>
      <c r="B130" s="117" t="s">
        <v>1854</v>
      </c>
      <c r="C130" s="117" t="s">
        <v>1376</v>
      </c>
      <c r="D130" s="117" t="s">
        <v>922</v>
      </c>
      <c r="E130" s="117" t="s">
        <v>1228</v>
      </c>
      <c r="F130" s="117"/>
      <c r="G130" s="117"/>
      <c r="H130" s="117"/>
      <c r="I130" s="117"/>
      <c r="J130" s="116" t="s">
        <v>1855</v>
      </c>
      <c r="K130" s="117" t="s">
        <v>1856</v>
      </c>
      <c r="L130" s="117" t="s">
        <v>1857</v>
      </c>
      <c r="M130" s="116" t="s">
        <v>1858</v>
      </c>
      <c r="N130" s="116" t="s">
        <v>1859</v>
      </c>
      <c r="O130" s="116" t="s">
        <v>862</v>
      </c>
      <c r="P130" s="116"/>
      <c r="Q130" s="120" t="s">
        <v>1860</v>
      </c>
    </row>
    <row r="131" spans="1:17" ht="26.25" customHeight="1">
      <c r="A131" s="116" t="s">
        <v>1861</v>
      </c>
      <c r="B131" s="117" t="s">
        <v>1862</v>
      </c>
      <c r="C131" s="117" t="s">
        <v>844</v>
      </c>
      <c r="D131" s="117" t="s">
        <v>922</v>
      </c>
      <c r="E131" s="117" t="s">
        <v>1103</v>
      </c>
      <c r="F131" s="117" t="s">
        <v>869</v>
      </c>
      <c r="G131" s="117" t="s">
        <v>848</v>
      </c>
      <c r="H131" s="117"/>
      <c r="I131" s="117"/>
      <c r="J131" s="116" t="s">
        <v>1863</v>
      </c>
      <c r="K131" s="117" t="s">
        <v>1864</v>
      </c>
      <c r="L131" s="117" t="s">
        <v>1865</v>
      </c>
      <c r="M131" s="116" t="s">
        <v>1866</v>
      </c>
      <c r="N131" s="116" t="s">
        <v>1867</v>
      </c>
      <c r="O131" s="116" t="s">
        <v>862</v>
      </c>
      <c r="P131" s="116"/>
      <c r="Q131" s="120" t="s">
        <v>1868</v>
      </c>
    </row>
    <row r="132" spans="1:17" ht="26.25" customHeight="1">
      <c r="A132" s="116" t="s">
        <v>1869</v>
      </c>
      <c r="B132" s="117" t="s">
        <v>1870</v>
      </c>
      <c r="C132" s="117" t="s">
        <v>868</v>
      </c>
      <c r="D132" s="117" t="s">
        <v>869</v>
      </c>
      <c r="E132" s="117"/>
      <c r="F132" s="117"/>
      <c r="G132" s="117"/>
      <c r="H132" s="117"/>
      <c r="I132" s="117"/>
      <c r="J132" s="116" t="s">
        <v>1871</v>
      </c>
      <c r="K132" s="117" t="s">
        <v>1872</v>
      </c>
      <c r="L132" s="117" t="s">
        <v>1873</v>
      </c>
      <c r="M132" s="116" t="s">
        <v>1874</v>
      </c>
      <c r="N132" s="116" t="s">
        <v>1875</v>
      </c>
      <c r="O132" s="116" t="s">
        <v>862</v>
      </c>
      <c r="P132" s="116"/>
      <c r="Q132" s="120" t="s">
        <v>1876</v>
      </c>
    </row>
    <row r="133" spans="1:17" ht="26.25" customHeight="1">
      <c r="A133" s="116" t="s">
        <v>1877</v>
      </c>
      <c r="B133" s="117" t="s">
        <v>1878</v>
      </c>
      <c r="C133" s="117" t="s">
        <v>848</v>
      </c>
      <c r="D133" s="117" t="s">
        <v>856</v>
      </c>
      <c r="E133" s="117"/>
      <c r="F133" s="117"/>
      <c r="G133" s="117"/>
      <c r="H133" s="117"/>
      <c r="I133" s="117"/>
      <c r="J133" s="116" t="s">
        <v>953</v>
      </c>
      <c r="K133" s="117" t="s">
        <v>1879</v>
      </c>
      <c r="L133" s="117" t="s">
        <v>1880</v>
      </c>
      <c r="M133" s="116" t="s">
        <v>1881</v>
      </c>
      <c r="N133" s="116" t="s">
        <v>1882</v>
      </c>
      <c r="O133" s="116" t="s">
        <v>862</v>
      </c>
      <c r="P133" s="116"/>
      <c r="Q133" s="120" t="s">
        <v>1883</v>
      </c>
    </row>
    <row r="134" spans="1:17" ht="26.25" customHeight="1">
      <c r="A134" s="116" t="s">
        <v>1884</v>
      </c>
      <c r="B134" s="117" t="s">
        <v>1885</v>
      </c>
      <c r="C134" s="117" t="s">
        <v>856</v>
      </c>
      <c r="D134" s="117"/>
      <c r="E134" s="117"/>
      <c r="F134" s="117"/>
      <c r="G134" s="117"/>
      <c r="H134" s="117"/>
      <c r="I134" s="117"/>
      <c r="J134" s="116" t="s">
        <v>1886</v>
      </c>
      <c r="K134" s="117" t="s">
        <v>1887</v>
      </c>
      <c r="L134" s="117" t="s">
        <v>1888</v>
      </c>
      <c r="M134" s="116" t="s">
        <v>1889</v>
      </c>
      <c r="N134" s="116" t="s">
        <v>1890</v>
      </c>
      <c r="O134" s="116" t="s">
        <v>862</v>
      </c>
      <c r="P134" s="116"/>
      <c r="Q134" s="120" t="s">
        <v>1891</v>
      </c>
    </row>
    <row r="135" spans="1:17" ht="26.25" customHeight="1">
      <c r="A135" s="116" t="s">
        <v>1892</v>
      </c>
      <c r="B135" s="117" t="s">
        <v>1893</v>
      </c>
      <c r="C135" s="117" t="s">
        <v>844</v>
      </c>
      <c r="D135" s="117" t="s">
        <v>848</v>
      </c>
      <c r="E135" s="117" t="s">
        <v>904</v>
      </c>
      <c r="F135" s="117" t="s">
        <v>856</v>
      </c>
      <c r="G135" s="117"/>
      <c r="H135" s="117"/>
      <c r="I135" s="117"/>
      <c r="J135" s="116" t="s">
        <v>870</v>
      </c>
      <c r="K135" s="117" t="s">
        <v>1894</v>
      </c>
      <c r="L135" s="117" t="s">
        <v>1895</v>
      </c>
      <c r="M135" s="116" t="s">
        <v>1896</v>
      </c>
      <c r="N135" s="116" t="s">
        <v>1897</v>
      </c>
      <c r="O135" s="116" t="s">
        <v>853</v>
      </c>
      <c r="P135" s="116" t="s">
        <v>940</v>
      </c>
      <c r="Q135" s="120" t="s">
        <v>1898</v>
      </c>
    </row>
    <row r="136" spans="1:17" ht="26.25" customHeight="1">
      <c r="A136" s="116" t="s">
        <v>1899</v>
      </c>
      <c r="B136" s="117" t="s">
        <v>1900</v>
      </c>
      <c r="C136" s="117" t="s">
        <v>1226</v>
      </c>
      <c r="D136" s="117" t="s">
        <v>1162</v>
      </c>
      <c r="E136" s="117" t="s">
        <v>867</v>
      </c>
      <c r="F136" s="117"/>
      <c r="G136" s="117"/>
      <c r="H136" s="117"/>
      <c r="I136" s="117"/>
      <c r="J136" s="116" t="s">
        <v>1901</v>
      </c>
      <c r="K136" s="117" t="s">
        <v>1902</v>
      </c>
      <c r="L136" s="117" t="s">
        <v>1903</v>
      </c>
      <c r="M136" s="116" t="s">
        <v>1904</v>
      </c>
      <c r="N136" s="116" t="s">
        <v>1905</v>
      </c>
      <c r="O136" s="116" t="s">
        <v>843</v>
      </c>
      <c r="P136" s="116"/>
      <c r="Q136" s="120" t="s">
        <v>1906</v>
      </c>
    </row>
    <row r="137" spans="1:17" ht="26.25" customHeight="1">
      <c r="A137" s="116" t="s">
        <v>1907</v>
      </c>
      <c r="B137" s="117" t="s">
        <v>1908</v>
      </c>
      <c r="C137" s="117" t="s">
        <v>1023</v>
      </c>
      <c r="D137" s="117" t="s">
        <v>922</v>
      </c>
      <c r="E137" s="117" t="s">
        <v>923</v>
      </c>
      <c r="F137" s="117" t="s">
        <v>924</v>
      </c>
      <c r="G137" s="117" t="s">
        <v>842</v>
      </c>
      <c r="H137" s="117"/>
      <c r="I137" s="117"/>
      <c r="J137" s="116" t="s">
        <v>1909</v>
      </c>
      <c r="K137" s="117" t="s">
        <v>1910</v>
      </c>
      <c r="L137" s="117" t="s">
        <v>1911</v>
      </c>
      <c r="M137" s="116" t="s">
        <v>1912</v>
      </c>
      <c r="N137" s="116" t="s">
        <v>1913</v>
      </c>
      <c r="O137" s="116" t="s">
        <v>862</v>
      </c>
      <c r="P137" s="116"/>
      <c r="Q137" s="120" t="s">
        <v>1914</v>
      </c>
    </row>
    <row r="138" spans="1:17" ht="26.25" customHeight="1">
      <c r="A138" s="116" t="s">
        <v>1915</v>
      </c>
      <c r="B138" s="117" t="s">
        <v>1916</v>
      </c>
      <c r="C138" s="117" t="s">
        <v>845</v>
      </c>
      <c r="D138" s="117"/>
      <c r="E138" s="117"/>
      <c r="F138" s="117"/>
      <c r="G138" s="117"/>
      <c r="H138" s="117"/>
      <c r="I138" s="117"/>
      <c r="J138" s="116" t="s">
        <v>1917</v>
      </c>
      <c r="K138" s="117" t="s">
        <v>1918</v>
      </c>
      <c r="L138" s="117" t="s">
        <v>1919</v>
      </c>
      <c r="M138" s="116" t="s">
        <v>1920</v>
      </c>
      <c r="N138" s="116" t="s">
        <v>1921</v>
      </c>
      <c r="O138" s="116" t="s">
        <v>862</v>
      </c>
      <c r="P138" s="116"/>
      <c r="Q138" s="120" t="s">
        <v>1922</v>
      </c>
    </row>
    <row r="139" spans="1:17" ht="26.25" customHeight="1">
      <c r="A139" s="116" t="s">
        <v>1923</v>
      </c>
      <c r="B139" s="117" t="s">
        <v>1924</v>
      </c>
      <c r="C139" s="117" t="s">
        <v>934</v>
      </c>
      <c r="D139" s="117" t="s">
        <v>1925</v>
      </c>
      <c r="E139" s="117" t="s">
        <v>904</v>
      </c>
      <c r="F139" s="117" t="s">
        <v>856</v>
      </c>
      <c r="G139" s="117"/>
      <c r="H139" s="117"/>
      <c r="I139" s="117"/>
      <c r="J139" s="116" t="s">
        <v>1147</v>
      </c>
      <c r="K139" s="117" t="s">
        <v>1926</v>
      </c>
      <c r="L139" s="117" t="s">
        <v>1927</v>
      </c>
      <c r="M139" s="116" t="s">
        <v>1928</v>
      </c>
      <c r="N139" s="116" t="s">
        <v>1929</v>
      </c>
      <c r="O139" s="116" t="s">
        <v>862</v>
      </c>
      <c r="P139" s="116"/>
      <c r="Q139" s="120" t="s">
        <v>1930</v>
      </c>
    </row>
    <row r="140" spans="1:17" ht="26.25" customHeight="1">
      <c r="A140" s="116" t="s">
        <v>1931</v>
      </c>
      <c r="B140" s="117" t="s">
        <v>1932</v>
      </c>
      <c r="C140" s="117" t="s">
        <v>934</v>
      </c>
      <c r="D140" s="117" t="s">
        <v>886</v>
      </c>
      <c r="E140" s="117" t="s">
        <v>856</v>
      </c>
      <c r="F140" s="117"/>
      <c r="G140" s="117"/>
      <c r="H140" s="117"/>
      <c r="I140" s="117"/>
      <c r="J140" s="116" t="s">
        <v>1933</v>
      </c>
      <c r="K140" s="117" t="s">
        <v>1934</v>
      </c>
      <c r="L140" s="117" t="s">
        <v>1935</v>
      </c>
      <c r="M140" s="116" t="s">
        <v>1936</v>
      </c>
      <c r="N140" s="116" t="s">
        <v>1937</v>
      </c>
      <c r="O140" s="116" t="s">
        <v>862</v>
      </c>
      <c r="P140" s="116"/>
      <c r="Q140" s="120" t="s">
        <v>1938</v>
      </c>
    </row>
    <row r="141" spans="1:17" ht="26.25" customHeight="1">
      <c r="A141" s="116" t="s">
        <v>1939</v>
      </c>
      <c r="B141" s="117" t="s">
        <v>1940</v>
      </c>
      <c r="C141" s="117" t="s">
        <v>934</v>
      </c>
      <c r="D141" s="117" t="s">
        <v>842</v>
      </c>
      <c r="E141" s="117"/>
      <c r="F141" s="117"/>
      <c r="G141" s="117"/>
      <c r="H141" s="117"/>
      <c r="I141" s="117"/>
      <c r="J141" s="116" t="s">
        <v>1941</v>
      </c>
      <c r="K141" s="117" t="s">
        <v>1942</v>
      </c>
      <c r="L141" s="117" t="s">
        <v>1943</v>
      </c>
      <c r="M141" s="116" t="s">
        <v>1944</v>
      </c>
      <c r="N141" s="116" t="s">
        <v>1945</v>
      </c>
      <c r="O141" s="116" t="s">
        <v>862</v>
      </c>
      <c r="P141" s="116"/>
      <c r="Q141" s="120" t="s">
        <v>1946</v>
      </c>
    </row>
    <row r="142" spans="1:17" ht="26.25" customHeight="1">
      <c r="A142" s="116" t="s">
        <v>1947</v>
      </c>
      <c r="B142" s="117" t="s">
        <v>1948</v>
      </c>
      <c r="C142" s="117" t="s">
        <v>934</v>
      </c>
      <c r="D142" s="117" t="s">
        <v>921</v>
      </c>
      <c r="E142" s="117" t="s">
        <v>842</v>
      </c>
      <c r="F142" s="117"/>
      <c r="G142" s="117"/>
      <c r="H142" s="117"/>
      <c r="I142" s="117"/>
      <c r="J142" s="116" t="s">
        <v>1949</v>
      </c>
      <c r="K142" s="117" t="s">
        <v>1950</v>
      </c>
      <c r="L142" s="117" t="s">
        <v>1951</v>
      </c>
      <c r="M142" s="116" t="s">
        <v>1952</v>
      </c>
      <c r="N142" s="116" t="s">
        <v>1953</v>
      </c>
      <c r="O142" s="116" t="s">
        <v>862</v>
      </c>
      <c r="P142" s="116"/>
      <c r="Q142" s="120" t="s">
        <v>1954</v>
      </c>
    </row>
    <row r="143" spans="1:17" ht="26.25" customHeight="1">
      <c r="A143" s="116" t="s">
        <v>1955</v>
      </c>
      <c r="B143" s="117" t="s">
        <v>1956</v>
      </c>
      <c r="C143" s="117" t="s">
        <v>886</v>
      </c>
      <c r="D143" s="117"/>
      <c r="E143" s="117"/>
      <c r="F143" s="117"/>
      <c r="G143" s="117"/>
      <c r="H143" s="117"/>
      <c r="I143" s="117"/>
      <c r="J143" s="116" t="s">
        <v>1957</v>
      </c>
      <c r="K143" s="117" t="s">
        <v>1958</v>
      </c>
      <c r="L143" s="117" t="s">
        <v>1959</v>
      </c>
      <c r="M143" s="116" t="s">
        <v>1960</v>
      </c>
      <c r="N143" s="116" t="s">
        <v>1961</v>
      </c>
      <c r="O143" s="116" t="s">
        <v>862</v>
      </c>
      <c r="P143" s="116"/>
      <c r="Q143" s="120" t="s">
        <v>1962</v>
      </c>
    </row>
    <row r="144" spans="1:17" ht="26.25" customHeight="1">
      <c r="A144" s="116" t="s">
        <v>1963</v>
      </c>
      <c r="B144" s="117" t="s">
        <v>1964</v>
      </c>
      <c r="C144" s="117" t="s">
        <v>904</v>
      </c>
      <c r="D144" s="117"/>
      <c r="E144" s="117"/>
      <c r="F144" s="117"/>
      <c r="G144" s="117"/>
      <c r="H144" s="117"/>
      <c r="I144" s="117"/>
      <c r="J144" s="116" t="s">
        <v>1112</v>
      </c>
      <c r="K144" s="117" t="s">
        <v>1965</v>
      </c>
      <c r="L144" s="117" t="s">
        <v>1966</v>
      </c>
      <c r="M144" s="116" t="s">
        <v>1967</v>
      </c>
      <c r="N144" s="116" t="s">
        <v>1968</v>
      </c>
      <c r="O144" s="116" t="s">
        <v>853</v>
      </c>
      <c r="P144" s="116"/>
      <c r="Q144" s="120" t="s">
        <v>1969</v>
      </c>
    </row>
    <row r="145" spans="1:17" ht="26.25" customHeight="1">
      <c r="A145" s="116" t="s">
        <v>1970</v>
      </c>
      <c r="B145" s="117" t="s">
        <v>1971</v>
      </c>
      <c r="C145" s="117" t="s">
        <v>1376</v>
      </c>
      <c r="D145" s="117"/>
      <c r="E145" s="117"/>
      <c r="F145" s="117"/>
      <c r="G145" s="117"/>
      <c r="H145" s="117"/>
      <c r="I145" s="117"/>
      <c r="J145" s="116" t="s">
        <v>1112</v>
      </c>
      <c r="K145" s="117" t="s">
        <v>1972</v>
      </c>
      <c r="L145" s="117" t="s">
        <v>1973</v>
      </c>
      <c r="M145" s="116" t="s">
        <v>1974</v>
      </c>
      <c r="N145" s="116" t="s">
        <v>1975</v>
      </c>
      <c r="O145" s="116" t="s">
        <v>843</v>
      </c>
      <c r="P145" s="116"/>
      <c r="Q145" s="120" t="s">
        <v>1976</v>
      </c>
    </row>
    <row r="146" spans="1:17" ht="26.25" customHeight="1">
      <c r="A146" s="116" t="s">
        <v>1977</v>
      </c>
      <c r="B146" s="117" t="s">
        <v>1978</v>
      </c>
      <c r="C146" s="117" t="s">
        <v>1226</v>
      </c>
      <c r="D146" s="117" t="s">
        <v>844</v>
      </c>
      <c r="E146" s="117" t="s">
        <v>1376</v>
      </c>
      <c r="F146" s="117" t="s">
        <v>847</v>
      </c>
      <c r="G146" s="117"/>
      <c r="H146" s="117"/>
      <c r="I146" s="117"/>
      <c r="J146" s="116" t="s">
        <v>1979</v>
      </c>
      <c r="K146" s="117" t="s">
        <v>1980</v>
      </c>
      <c r="L146" s="117" t="s">
        <v>1981</v>
      </c>
      <c r="M146" s="116" t="s">
        <v>1982</v>
      </c>
      <c r="N146" s="116" t="s">
        <v>1983</v>
      </c>
      <c r="O146" s="116" t="s">
        <v>843</v>
      </c>
      <c r="P146" s="116"/>
      <c r="Q146" s="120" t="s">
        <v>1984</v>
      </c>
    </row>
    <row r="147" spans="1:17" ht="26.25" customHeight="1">
      <c r="A147" s="116" t="s">
        <v>1985</v>
      </c>
      <c r="B147" s="117" t="s">
        <v>1986</v>
      </c>
      <c r="C147" s="117" t="s">
        <v>844</v>
      </c>
      <c r="D147" s="117" t="s">
        <v>1162</v>
      </c>
      <c r="E147" s="117" t="s">
        <v>1163</v>
      </c>
      <c r="F147" s="117" t="s">
        <v>904</v>
      </c>
      <c r="G147" s="117" t="s">
        <v>856</v>
      </c>
      <c r="H147" s="117"/>
      <c r="I147" s="117"/>
      <c r="J147" s="116" t="s">
        <v>1987</v>
      </c>
      <c r="K147" s="117" t="s">
        <v>1988</v>
      </c>
      <c r="L147" s="117" t="s">
        <v>1989</v>
      </c>
      <c r="M147" s="116" t="s">
        <v>1990</v>
      </c>
      <c r="N147" s="116" t="s">
        <v>1991</v>
      </c>
      <c r="O147" s="116" t="s">
        <v>853</v>
      </c>
      <c r="P147" s="116" t="s">
        <v>940</v>
      </c>
      <c r="Q147" s="120" t="s">
        <v>1992</v>
      </c>
    </row>
    <row r="148" spans="1:17" ht="26.25" customHeight="1">
      <c r="A148" s="116" t="s">
        <v>1993</v>
      </c>
      <c r="B148" s="117" t="s">
        <v>1994</v>
      </c>
      <c r="C148" s="117" t="s">
        <v>1226</v>
      </c>
      <c r="D148" s="117" t="s">
        <v>844</v>
      </c>
      <c r="E148" s="117" t="s">
        <v>934</v>
      </c>
      <c r="F148" s="117" t="s">
        <v>847</v>
      </c>
      <c r="G148" s="117"/>
      <c r="H148" s="117"/>
      <c r="I148" s="117"/>
      <c r="J148" s="116" t="s">
        <v>1995</v>
      </c>
      <c r="K148" s="117" t="s">
        <v>1996</v>
      </c>
      <c r="L148" s="117" t="s">
        <v>1997</v>
      </c>
      <c r="M148" s="116" t="s">
        <v>1998</v>
      </c>
      <c r="N148" s="116" t="s">
        <v>1999</v>
      </c>
      <c r="O148" s="116" t="s">
        <v>843</v>
      </c>
      <c r="P148" s="116"/>
      <c r="Q148" s="120" t="s">
        <v>2000</v>
      </c>
    </row>
    <row r="149" spans="1:17" ht="26.25" customHeight="1">
      <c r="A149" s="116" t="s">
        <v>2001</v>
      </c>
      <c r="B149" s="117" t="s">
        <v>2002</v>
      </c>
      <c r="C149" s="117" t="s">
        <v>848</v>
      </c>
      <c r="D149" s="117" t="s">
        <v>856</v>
      </c>
      <c r="E149" s="117"/>
      <c r="F149" s="117"/>
      <c r="G149" s="117"/>
      <c r="H149" s="117"/>
      <c r="I149" s="117"/>
      <c r="J149" s="116" t="s">
        <v>2003</v>
      </c>
      <c r="K149" s="117" t="s">
        <v>2004</v>
      </c>
      <c r="L149" s="117" t="s">
        <v>2005</v>
      </c>
      <c r="M149" s="116" t="s">
        <v>2006</v>
      </c>
      <c r="N149" s="116" t="s">
        <v>2007</v>
      </c>
      <c r="O149" s="116" t="s">
        <v>862</v>
      </c>
      <c r="P149" s="116"/>
      <c r="Q149" s="120" t="s">
        <v>2008</v>
      </c>
    </row>
    <row r="150" spans="1:17" ht="26.25" customHeight="1">
      <c r="A150" s="116" t="s">
        <v>2009</v>
      </c>
      <c r="B150" s="117" t="s">
        <v>2010</v>
      </c>
      <c r="C150" s="117" t="s">
        <v>1163</v>
      </c>
      <c r="D150" s="117" t="s">
        <v>922</v>
      </c>
      <c r="E150" s="117" t="s">
        <v>1477</v>
      </c>
      <c r="F150" s="117" t="s">
        <v>924</v>
      </c>
      <c r="G150" s="117" t="s">
        <v>856</v>
      </c>
      <c r="H150" s="117"/>
      <c r="I150" s="117"/>
      <c r="J150" s="116" t="s">
        <v>2011</v>
      </c>
      <c r="K150" s="117" t="s">
        <v>2012</v>
      </c>
      <c r="L150" s="117" t="s">
        <v>2013</v>
      </c>
      <c r="M150" s="116" t="s">
        <v>2014</v>
      </c>
      <c r="N150" s="116" t="s">
        <v>900</v>
      </c>
      <c r="O150" s="116" t="s">
        <v>843</v>
      </c>
      <c r="P150" s="116"/>
      <c r="Q150" s="120" t="s">
        <v>2015</v>
      </c>
    </row>
    <row r="151" spans="1:17" ht="26.25" customHeight="1">
      <c r="A151" s="116" t="s">
        <v>2016</v>
      </c>
      <c r="B151" s="117" t="s">
        <v>2017</v>
      </c>
      <c r="C151" s="117" t="s">
        <v>845</v>
      </c>
      <c r="D151" s="117" t="s">
        <v>842</v>
      </c>
      <c r="E151" s="117"/>
      <c r="F151" s="117"/>
      <c r="G151" s="117"/>
      <c r="H151" s="117"/>
      <c r="I151" s="117"/>
      <c r="J151" s="116" t="s">
        <v>1164</v>
      </c>
      <c r="K151" s="117" t="s">
        <v>2018</v>
      </c>
      <c r="L151" s="117" t="s">
        <v>2019</v>
      </c>
      <c r="M151" s="116" t="s">
        <v>2020</v>
      </c>
      <c r="N151" s="116" t="s">
        <v>2021</v>
      </c>
      <c r="O151" s="116" t="s">
        <v>853</v>
      </c>
      <c r="P151" s="116" t="s">
        <v>940</v>
      </c>
      <c r="Q151" s="120" t="s">
        <v>2022</v>
      </c>
    </row>
    <row r="152" spans="1:17" ht="26.25" customHeight="1">
      <c r="A152" s="116" t="s">
        <v>2023</v>
      </c>
      <c r="B152" s="117" t="s">
        <v>2024</v>
      </c>
      <c r="C152" s="117" t="s">
        <v>844</v>
      </c>
      <c r="D152" s="117" t="s">
        <v>1162</v>
      </c>
      <c r="E152" s="117" t="s">
        <v>1163</v>
      </c>
      <c r="F152" s="117" t="s">
        <v>848</v>
      </c>
      <c r="G152" s="117" t="s">
        <v>904</v>
      </c>
      <c r="H152" s="117"/>
      <c r="I152" s="117"/>
      <c r="J152" s="116" t="s">
        <v>2025</v>
      </c>
      <c r="K152" s="117" t="s">
        <v>2026</v>
      </c>
      <c r="L152" s="117" t="s">
        <v>2027</v>
      </c>
      <c r="M152" s="116" t="s">
        <v>2028</v>
      </c>
      <c r="N152" s="116" t="s">
        <v>2029</v>
      </c>
      <c r="O152" s="116" t="s">
        <v>862</v>
      </c>
      <c r="P152" s="116"/>
      <c r="Q152" s="120" t="s">
        <v>2030</v>
      </c>
    </row>
    <row r="153" spans="1:17" ht="26.25" customHeight="1">
      <c r="A153" s="116" t="s">
        <v>2031</v>
      </c>
      <c r="B153" s="117" t="s">
        <v>2032</v>
      </c>
      <c r="C153" s="117" t="s">
        <v>1351</v>
      </c>
      <c r="D153" s="117" t="s">
        <v>925</v>
      </c>
      <c r="E153" s="117"/>
      <c r="F153" s="117"/>
      <c r="G153" s="117"/>
      <c r="H153" s="117"/>
      <c r="I153" s="117"/>
      <c r="J153" s="116" t="s">
        <v>2033</v>
      </c>
      <c r="K153" s="117" t="s">
        <v>2034</v>
      </c>
      <c r="L153" s="117" t="s">
        <v>2035</v>
      </c>
      <c r="M153" s="116" t="s">
        <v>2036</v>
      </c>
      <c r="N153" s="116" t="s">
        <v>2037</v>
      </c>
      <c r="O153" s="116" t="s">
        <v>843</v>
      </c>
      <c r="P153" s="116"/>
      <c r="Q153" s="120" t="s">
        <v>2038</v>
      </c>
    </row>
    <row r="154" spans="1:17" ht="26.25" customHeight="1">
      <c r="A154" s="116" t="s">
        <v>2039</v>
      </c>
      <c r="B154" s="117" t="s">
        <v>2040</v>
      </c>
      <c r="C154" s="117" t="s">
        <v>904</v>
      </c>
      <c r="D154" s="117"/>
      <c r="E154" s="117"/>
      <c r="F154" s="117"/>
      <c r="G154" s="117"/>
      <c r="H154" s="117"/>
      <c r="I154" s="117"/>
      <c r="J154" s="116" t="s">
        <v>2041</v>
      </c>
      <c r="K154" s="117" t="s">
        <v>2042</v>
      </c>
      <c r="L154" s="117" t="s">
        <v>2043</v>
      </c>
      <c r="M154" s="116" t="s">
        <v>2044</v>
      </c>
      <c r="N154" s="116" t="s">
        <v>2045</v>
      </c>
      <c r="O154" s="116" t="s">
        <v>853</v>
      </c>
      <c r="P154" s="116" t="s">
        <v>940</v>
      </c>
      <c r="Q154" s="120" t="s">
        <v>2046</v>
      </c>
    </row>
    <row r="155" spans="1:17" ht="26.25" customHeight="1">
      <c r="A155" s="116" t="s">
        <v>2047</v>
      </c>
      <c r="B155" s="117" t="s">
        <v>2048</v>
      </c>
      <c r="C155" s="117" t="s">
        <v>924</v>
      </c>
      <c r="D155" s="117"/>
      <c r="E155" s="117"/>
      <c r="F155" s="117"/>
      <c r="G155" s="117"/>
      <c r="H155" s="117"/>
      <c r="I155" s="117"/>
      <c r="J155" s="116" t="s">
        <v>1995</v>
      </c>
      <c r="K155" s="117" t="s">
        <v>2049</v>
      </c>
      <c r="L155" s="117" t="s">
        <v>2050</v>
      </c>
      <c r="M155" s="116" t="s">
        <v>2051</v>
      </c>
      <c r="N155" s="116" t="s">
        <v>2052</v>
      </c>
      <c r="O155" s="116" t="s">
        <v>843</v>
      </c>
      <c r="P155" s="116"/>
      <c r="Q155" s="120" t="s">
        <v>2053</v>
      </c>
    </row>
    <row r="156" spans="1:17" ht="26.25" customHeight="1">
      <c r="A156" s="116" t="s">
        <v>2054</v>
      </c>
      <c r="B156" s="117" t="s">
        <v>2055</v>
      </c>
      <c r="C156" s="117" t="s">
        <v>1226</v>
      </c>
      <c r="D156" s="117" t="s">
        <v>844</v>
      </c>
      <c r="E156" s="117" t="s">
        <v>848</v>
      </c>
      <c r="F156" s="117"/>
      <c r="G156" s="117"/>
      <c r="H156" s="117"/>
      <c r="I156" s="117"/>
      <c r="J156" s="116" t="s">
        <v>1172</v>
      </c>
      <c r="K156" s="117" t="s">
        <v>2056</v>
      </c>
      <c r="L156" s="117" t="s">
        <v>2057</v>
      </c>
      <c r="M156" s="116" t="s">
        <v>2058</v>
      </c>
      <c r="N156" s="116" t="s">
        <v>2059</v>
      </c>
      <c r="O156" s="116" t="s">
        <v>843</v>
      </c>
      <c r="P156" s="116"/>
      <c r="Q156" s="120" t="s">
        <v>2060</v>
      </c>
    </row>
    <row r="157" spans="1:17" ht="26.25" customHeight="1">
      <c r="A157" s="116" t="s">
        <v>2061</v>
      </c>
      <c r="B157" s="117" t="s">
        <v>2062</v>
      </c>
      <c r="C157" s="117" t="s">
        <v>2063</v>
      </c>
      <c r="D157" s="117" t="s">
        <v>868</v>
      </c>
      <c r="E157" s="117" t="s">
        <v>904</v>
      </c>
      <c r="F157" s="117"/>
      <c r="G157" s="117"/>
      <c r="H157" s="117"/>
      <c r="I157" s="117"/>
      <c r="J157" s="116" t="s">
        <v>2064</v>
      </c>
      <c r="K157" s="117" t="s">
        <v>2065</v>
      </c>
      <c r="L157" s="117" t="s">
        <v>2066</v>
      </c>
      <c r="M157" s="116" t="s">
        <v>2067</v>
      </c>
      <c r="N157" s="116" t="s">
        <v>2068</v>
      </c>
      <c r="O157" s="116" t="s">
        <v>853</v>
      </c>
      <c r="P157" s="116"/>
      <c r="Q157" s="120" t="s">
        <v>2069</v>
      </c>
    </row>
    <row r="158" spans="1:17" ht="26.25" customHeight="1">
      <c r="A158" s="116" t="s">
        <v>2070</v>
      </c>
      <c r="B158" s="117" t="s">
        <v>2071</v>
      </c>
      <c r="C158" s="117" t="s">
        <v>842</v>
      </c>
      <c r="D158" s="117"/>
      <c r="E158" s="117"/>
      <c r="F158" s="117"/>
      <c r="G158" s="117"/>
      <c r="H158" s="117"/>
      <c r="I158" s="117"/>
      <c r="J158" s="116" t="s">
        <v>887</v>
      </c>
      <c r="K158" s="117" t="s">
        <v>2072</v>
      </c>
      <c r="L158" s="117" t="s">
        <v>2073</v>
      </c>
      <c r="M158" s="116" t="s">
        <v>2074</v>
      </c>
      <c r="N158" s="116" t="s">
        <v>2075</v>
      </c>
      <c r="O158" s="116" t="s">
        <v>843</v>
      </c>
      <c r="P158" s="116"/>
      <c r="Q158" s="120" t="s">
        <v>2076</v>
      </c>
    </row>
    <row r="159" spans="1:17" ht="26.25" customHeight="1">
      <c r="A159" s="116" t="s">
        <v>2077</v>
      </c>
      <c r="B159" s="117" t="s">
        <v>2078</v>
      </c>
      <c r="C159" s="117" t="s">
        <v>844</v>
      </c>
      <c r="D159" s="117" t="s">
        <v>848</v>
      </c>
      <c r="E159" s="117" t="s">
        <v>856</v>
      </c>
      <c r="F159" s="117"/>
      <c r="G159" s="117"/>
      <c r="H159" s="117"/>
      <c r="I159" s="117"/>
      <c r="J159" s="116" t="s">
        <v>2079</v>
      </c>
      <c r="K159" s="117" t="s">
        <v>2080</v>
      </c>
      <c r="L159" s="117" t="s">
        <v>2081</v>
      </c>
      <c r="M159" s="116" t="s">
        <v>2082</v>
      </c>
      <c r="N159" s="116" t="s">
        <v>2083</v>
      </c>
      <c r="O159" s="116" t="s">
        <v>862</v>
      </c>
      <c r="P159" s="116"/>
      <c r="Q159" s="120" t="s">
        <v>2084</v>
      </c>
    </row>
    <row r="160" spans="1:17" ht="26.25" customHeight="1">
      <c r="A160" s="116" t="s">
        <v>2085</v>
      </c>
      <c r="B160" s="117" t="s">
        <v>2086</v>
      </c>
      <c r="C160" s="117" t="s">
        <v>844</v>
      </c>
      <c r="D160" s="117" t="s">
        <v>845</v>
      </c>
      <c r="E160" s="117" t="s">
        <v>848</v>
      </c>
      <c r="F160" s="117" t="s">
        <v>842</v>
      </c>
      <c r="G160" s="117"/>
      <c r="H160" s="117"/>
      <c r="I160" s="117"/>
      <c r="J160" s="116" t="s">
        <v>2087</v>
      </c>
      <c r="K160" s="117" t="s">
        <v>2088</v>
      </c>
      <c r="L160" s="117" t="s">
        <v>2089</v>
      </c>
      <c r="M160" s="116" t="s">
        <v>2090</v>
      </c>
      <c r="N160" s="116" t="s">
        <v>2091</v>
      </c>
      <c r="O160" s="116" t="s">
        <v>862</v>
      </c>
      <c r="P160" s="116"/>
      <c r="Q160" s="120" t="s">
        <v>2092</v>
      </c>
    </row>
    <row r="161" spans="1:17" ht="26.25" customHeight="1">
      <c r="A161" s="116" t="s">
        <v>2093</v>
      </c>
      <c r="B161" s="117" t="s">
        <v>2094</v>
      </c>
      <c r="C161" s="117" t="s">
        <v>848</v>
      </c>
      <c r="D161" s="117" t="s">
        <v>856</v>
      </c>
      <c r="E161" s="117"/>
      <c r="F161" s="117"/>
      <c r="G161" s="117"/>
      <c r="H161" s="117"/>
      <c r="I161" s="117"/>
      <c r="J161" s="116" t="s">
        <v>2095</v>
      </c>
      <c r="K161" s="117" t="s">
        <v>2096</v>
      </c>
      <c r="L161" s="117" t="s">
        <v>2097</v>
      </c>
      <c r="M161" s="116" t="s">
        <v>2098</v>
      </c>
      <c r="N161" s="116" t="s">
        <v>2099</v>
      </c>
      <c r="O161" s="116" t="s">
        <v>862</v>
      </c>
      <c r="P161" s="116"/>
      <c r="Q161" s="120" t="s">
        <v>2100</v>
      </c>
    </row>
    <row r="162" spans="1:17" ht="26.25" customHeight="1">
      <c r="A162" s="116" t="s">
        <v>2101</v>
      </c>
      <c r="B162" s="117" t="s">
        <v>2102</v>
      </c>
      <c r="C162" s="117" t="s">
        <v>845</v>
      </c>
      <c r="D162" s="117"/>
      <c r="E162" s="117"/>
      <c r="F162" s="117"/>
      <c r="G162" s="117"/>
      <c r="H162" s="117"/>
      <c r="I162" s="117"/>
      <c r="J162" s="116" t="s">
        <v>2103</v>
      </c>
      <c r="K162" s="117" t="s">
        <v>2104</v>
      </c>
      <c r="L162" s="117" t="s">
        <v>2105</v>
      </c>
      <c r="M162" s="116" t="s">
        <v>2106</v>
      </c>
      <c r="N162" s="116" t="s">
        <v>2107</v>
      </c>
      <c r="O162" s="116" t="s">
        <v>843</v>
      </c>
      <c r="P162" s="116"/>
      <c r="Q162" s="120" t="s">
        <v>2108</v>
      </c>
    </row>
    <row r="163" spans="1:17" ht="26.25" customHeight="1">
      <c r="A163" s="116" t="s">
        <v>2109</v>
      </c>
      <c r="B163" s="117" t="s">
        <v>2110</v>
      </c>
      <c r="C163" s="117" t="s">
        <v>848</v>
      </c>
      <c r="D163" s="117" t="s">
        <v>856</v>
      </c>
      <c r="E163" s="117"/>
      <c r="F163" s="117"/>
      <c r="G163" s="117"/>
      <c r="H163" s="117"/>
      <c r="I163" s="117"/>
      <c r="J163" s="116" t="s">
        <v>2111</v>
      </c>
      <c r="K163" s="117" t="s">
        <v>2112</v>
      </c>
      <c r="L163" s="117" t="s">
        <v>2113</v>
      </c>
      <c r="M163" s="116" t="s">
        <v>2114</v>
      </c>
      <c r="N163" s="116" t="s">
        <v>2115</v>
      </c>
      <c r="O163" s="116" t="s">
        <v>862</v>
      </c>
      <c r="P163" s="116"/>
      <c r="Q163" s="120" t="s">
        <v>2116</v>
      </c>
    </row>
    <row r="164" spans="1:17" ht="26.25" customHeight="1">
      <c r="A164" s="116" t="s">
        <v>2117</v>
      </c>
      <c r="B164" s="117" t="s">
        <v>2118</v>
      </c>
      <c r="C164" s="117" t="s">
        <v>844</v>
      </c>
      <c r="D164" s="117" t="s">
        <v>845</v>
      </c>
      <c r="E164" s="117" t="s">
        <v>856</v>
      </c>
      <c r="F164" s="117"/>
      <c r="G164" s="117"/>
      <c r="H164" s="117"/>
      <c r="I164" s="117"/>
      <c r="J164" s="116" t="s">
        <v>2119</v>
      </c>
      <c r="K164" s="117" t="s">
        <v>2120</v>
      </c>
      <c r="L164" s="117" t="s">
        <v>2121</v>
      </c>
      <c r="M164" s="116" t="s">
        <v>2122</v>
      </c>
      <c r="N164" s="116" t="s">
        <v>2123</v>
      </c>
      <c r="O164" s="116" t="s">
        <v>862</v>
      </c>
      <c r="P164" s="116"/>
      <c r="Q164" s="120" t="s">
        <v>2124</v>
      </c>
    </row>
    <row r="165" spans="1:17" ht="26.25" customHeight="1">
      <c r="A165" s="116" t="s">
        <v>2125</v>
      </c>
      <c r="B165" s="117" t="s">
        <v>2126</v>
      </c>
      <c r="C165" s="117" t="s">
        <v>1376</v>
      </c>
      <c r="D165" s="117" t="s">
        <v>846</v>
      </c>
      <c r="E165" s="117" t="s">
        <v>924</v>
      </c>
      <c r="F165" s="117" t="s">
        <v>842</v>
      </c>
      <c r="G165" s="117"/>
      <c r="H165" s="117"/>
      <c r="I165" s="117"/>
      <c r="J165" s="116" t="s">
        <v>870</v>
      </c>
      <c r="K165" s="117" t="s">
        <v>2127</v>
      </c>
      <c r="L165" s="117" t="s">
        <v>2128</v>
      </c>
      <c r="M165" s="116" t="s">
        <v>2129</v>
      </c>
      <c r="N165" s="116" t="s">
        <v>2130</v>
      </c>
      <c r="O165" s="116" t="s">
        <v>843</v>
      </c>
      <c r="P165" s="116"/>
      <c r="Q165" s="120" t="s">
        <v>2131</v>
      </c>
    </row>
    <row r="166" spans="1:17" ht="26.25" customHeight="1">
      <c r="A166" s="116" t="s">
        <v>2132</v>
      </c>
      <c r="B166" s="117" t="s">
        <v>2133</v>
      </c>
      <c r="C166" s="117" t="s">
        <v>904</v>
      </c>
      <c r="D166" s="117"/>
      <c r="E166" s="117"/>
      <c r="F166" s="117"/>
      <c r="G166" s="117"/>
      <c r="H166" s="117"/>
      <c r="I166" s="117"/>
      <c r="J166" s="116" t="s">
        <v>1079</v>
      </c>
      <c r="K166" s="117" t="s">
        <v>2134</v>
      </c>
      <c r="L166" s="117" t="s">
        <v>2135</v>
      </c>
      <c r="M166" s="116" t="s">
        <v>2136</v>
      </c>
      <c r="N166" s="116" t="s">
        <v>2137</v>
      </c>
      <c r="O166" s="116" t="s">
        <v>853</v>
      </c>
      <c r="P166" s="116" t="s">
        <v>940</v>
      </c>
      <c r="Q166" s="120" t="s">
        <v>2138</v>
      </c>
    </row>
    <row r="167" spans="1:17" ht="26.25" customHeight="1">
      <c r="A167" s="116" t="s">
        <v>2139</v>
      </c>
      <c r="B167" s="117" t="s">
        <v>2140</v>
      </c>
      <c r="C167" s="117" t="s">
        <v>922</v>
      </c>
      <c r="D167" s="117" t="s">
        <v>867</v>
      </c>
      <c r="E167" s="117" t="s">
        <v>1120</v>
      </c>
      <c r="F167" s="117" t="s">
        <v>925</v>
      </c>
      <c r="G167" s="117"/>
      <c r="H167" s="117"/>
      <c r="I167" s="117"/>
      <c r="J167" s="116" t="s">
        <v>2141</v>
      </c>
      <c r="K167" s="117" t="s">
        <v>2142</v>
      </c>
      <c r="L167" s="117" t="s">
        <v>2143</v>
      </c>
      <c r="M167" s="116" t="s">
        <v>2144</v>
      </c>
      <c r="N167" s="116" t="s">
        <v>2145</v>
      </c>
      <c r="O167" s="116" t="s">
        <v>843</v>
      </c>
      <c r="P167" s="116"/>
      <c r="Q167" s="120" t="s">
        <v>2146</v>
      </c>
    </row>
    <row r="168" spans="1:17" ht="26.25" customHeight="1">
      <c r="A168" s="116" t="s">
        <v>2147</v>
      </c>
      <c r="B168" s="117" t="s">
        <v>2148</v>
      </c>
      <c r="C168" s="117" t="s">
        <v>1730</v>
      </c>
      <c r="D168" s="117" t="s">
        <v>1351</v>
      </c>
      <c r="E168" s="117"/>
      <c r="F168" s="117"/>
      <c r="G168" s="117"/>
      <c r="H168" s="117"/>
      <c r="I168" s="117"/>
      <c r="J168" s="116" t="s">
        <v>2149</v>
      </c>
      <c r="K168" s="117" t="s">
        <v>2150</v>
      </c>
      <c r="L168" s="117" t="s">
        <v>2151</v>
      </c>
      <c r="M168" s="116" t="s">
        <v>2152</v>
      </c>
      <c r="N168" s="116" t="s">
        <v>2153</v>
      </c>
      <c r="O168" s="116" t="s">
        <v>843</v>
      </c>
      <c r="P168" s="116"/>
      <c r="Q168" s="120" t="s">
        <v>2154</v>
      </c>
    </row>
    <row r="169" spans="1:17" ht="26.25" customHeight="1">
      <c r="A169" s="116" t="s">
        <v>2155</v>
      </c>
      <c r="B169" s="117" t="s">
        <v>2156</v>
      </c>
      <c r="C169" s="117" t="s">
        <v>1350</v>
      </c>
      <c r="D169" s="117"/>
      <c r="E169" s="117"/>
      <c r="F169" s="117"/>
      <c r="G169" s="117"/>
      <c r="H169" s="117"/>
      <c r="I169" s="117"/>
      <c r="J169" s="116" t="s">
        <v>2157</v>
      </c>
      <c r="K169" s="117" t="s">
        <v>2158</v>
      </c>
      <c r="L169" s="117" t="s">
        <v>2159</v>
      </c>
      <c r="M169" s="116" t="s">
        <v>2160</v>
      </c>
      <c r="N169" s="116" t="s">
        <v>2161</v>
      </c>
      <c r="O169" s="116" t="s">
        <v>862</v>
      </c>
      <c r="P169" s="116"/>
      <c r="Q169" s="120" t="s">
        <v>2162</v>
      </c>
    </row>
    <row r="170" spans="1:17" ht="26.25" customHeight="1">
      <c r="A170" s="116" t="s">
        <v>2163</v>
      </c>
      <c r="B170" s="117" t="s">
        <v>2164</v>
      </c>
      <c r="C170" s="117" t="s">
        <v>856</v>
      </c>
      <c r="D170" s="117"/>
      <c r="E170" s="117"/>
      <c r="F170" s="117"/>
      <c r="G170" s="117"/>
      <c r="H170" s="117"/>
      <c r="I170" s="117"/>
      <c r="J170" s="116" t="s">
        <v>2165</v>
      </c>
      <c r="K170" s="117" t="s">
        <v>2166</v>
      </c>
      <c r="L170" s="117" t="s">
        <v>2167</v>
      </c>
      <c r="M170" s="116" t="s">
        <v>2168</v>
      </c>
      <c r="N170" s="116" t="s">
        <v>2169</v>
      </c>
      <c r="O170" s="116" t="s">
        <v>862</v>
      </c>
      <c r="P170" s="116"/>
      <c r="Q170" s="120" t="s">
        <v>2170</v>
      </c>
    </row>
    <row r="171" spans="1:17" ht="26.25" customHeight="1">
      <c r="A171" s="116" t="s">
        <v>2171</v>
      </c>
      <c r="B171" s="117" t="s">
        <v>2172</v>
      </c>
      <c r="C171" s="117" t="s">
        <v>934</v>
      </c>
      <c r="D171" s="117" t="s">
        <v>904</v>
      </c>
      <c r="E171" s="117"/>
      <c r="F171" s="117"/>
      <c r="G171" s="117"/>
      <c r="H171" s="117"/>
      <c r="I171" s="117"/>
      <c r="J171" s="116" t="s">
        <v>2173</v>
      </c>
      <c r="K171" s="117" t="s">
        <v>2174</v>
      </c>
      <c r="L171" s="117" t="s">
        <v>2175</v>
      </c>
      <c r="M171" s="116" t="s">
        <v>2176</v>
      </c>
      <c r="N171" s="116" t="s">
        <v>2177</v>
      </c>
      <c r="O171" s="116" t="s">
        <v>862</v>
      </c>
      <c r="P171" s="116"/>
      <c r="Q171" s="120" t="s">
        <v>2178</v>
      </c>
    </row>
    <row r="172" spans="1:17" ht="26.25" customHeight="1">
      <c r="A172" s="116" t="s">
        <v>2179</v>
      </c>
      <c r="B172" s="117" t="s">
        <v>2180</v>
      </c>
      <c r="C172" s="117" t="s">
        <v>842</v>
      </c>
      <c r="D172" s="117"/>
      <c r="E172" s="117"/>
      <c r="F172" s="117"/>
      <c r="G172" s="117"/>
      <c r="H172" s="117"/>
      <c r="I172" s="117"/>
      <c r="J172" s="116" t="s">
        <v>2181</v>
      </c>
      <c r="K172" s="117" t="s">
        <v>2182</v>
      </c>
      <c r="L172" s="117" t="s">
        <v>2183</v>
      </c>
      <c r="M172" s="116" t="s">
        <v>2184</v>
      </c>
      <c r="N172" s="116" t="s">
        <v>2185</v>
      </c>
      <c r="O172" s="116" t="s">
        <v>862</v>
      </c>
      <c r="P172" s="116"/>
      <c r="Q172" s="120" t="s">
        <v>2186</v>
      </c>
    </row>
    <row r="173" spans="1:17" ht="26.25" customHeight="1">
      <c r="A173" s="116" t="s">
        <v>2187</v>
      </c>
      <c r="B173" s="117" t="s">
        <v>2188</v>
      </c>
      <c r="C173" s="117" t="s">
        <v>856</v>
      </c>
      <c r="D173" s="117"/>
      <c r="E173" s="117"/>
      <c r="F173" s="117"/>
      <c r="G173" s="117"/>
      <c r="H173" s="117"/>
      <c r="I173" s="117"/>
      <c r="J173" s="116" t="s">
        <v>2189</v>
      </c>
      <c r="K173" s="117" t="s">
        <v>2190</v>
      </c>
      <c r="L173" s="117" t="s">
        <v>2191</v>
      </c>
      <c r="M173" s="116" t="s">
        <v>2192</v>
      </c>
      <c r="N173" s="116" t="s">
        <v>2193</v>
      </c>
      <c r="O173" s="116" t="s">
        <v>862</v>
      </c>
      <c r="P173" s="116"/>
      <c r="Q173" s="120" t="s">
        <v>2194</v>
      </c>
    </row>
    <row r="174" spans="1:17" ht="26.25" customHeight="1">
      <c r="A174" s="116" t="s">
        <v>2195</v>
      </c>
      <c r="B174" s="117" t="s">
        <v>2196</v>
      </c>
      <c r="C174" s="117" t="s">
        <v>844</v>
      </c>
      <c r="D174" s="117" t="s">
        <v>847</v>
      </c>
      <c r="E174" s="117" t="s">
        <v>848</v>
      </c>
      <c r="F174" s="117"/>
      <c r="G174" s="117"/>
      <c r="H174" s="117"/>
      <c r="I174" s="117"/>
      <c r="J174" s="116" t="s">
        <v>2197</v>
      </c>
      <c r="K174" s="117" t="s">
        <v>2198</v>
      </c>
      <c r="L174" s="117" t="s">
        <v>2199</v>
      </c>
      <c r="M174" s="116" t="s">
        <v>2200</v>
      </c>
      <c r="N174" s="116" t="s">
        <v>2201</v>
      </c>
      <c r="O174" s="116" t="s">
        <v>862</v>
      </c>
      <c r="P174" s="116"/>
      <c r="Q174" s="120" t="s">
        <v>2202</v>
      </c>
    </row>
    <row r="175" spans="1:17" ht="26.25" customHeight="1">
      <c r="A175" s="116" t="s">
        <v>2203</v>
      </c>
      <c r="B175" s="117" t="s">
        <v>2204</v>
      </c>
      <c r="C175" s="117" t="s">
        <v>844</v>
      </c>
      <c r="D175" s="117" t="s">
        <v>845</v>
      </c>
      <c r="E175" s="117" t="s">
        <v>847</v>
      </c>
      <c r="F175" s="117" t="s">
        <v>848</v>
      </c>
      <c r="G175" s="117" t="s">
        <v>842</v>
      </c>
      <c r="H175" s="117"/>
      <c r="I175" s="117"/>
      <c r="J175" s="116" t="s">
        <v>870</v>
      </c>
      <c r="K175" s="117" t="s">
        <v>2205</v>
      </c>
      <c r="L175" s="117" t="s">
        <v>2206</v>
      </c>
      <c r="M175" s="116" t="s">
        <v>2207</v>
      </c>
      <c r="N175" s="116" t="s">
        <v>2208</v>
      </c>
      <c r="O175" s="116" t="s">
        <v>853</v>
      </c>
      <c r="P175" s="116" t="s">
        <v>940</v>
      </c>
      <c r="Q175" s="120" t="s">
        <v>2209</v>
      </c>
    </row>
    <row r="176" spans="1:17" ht="26.25" customHeight="1">
      <c r="A176" s="116" t="s">
        <v>2210</v>
      </c>
      <c r="B176" s="117" t="s">
        <v>2211</v>
      </c>
      <c r="C176" s="117" t="s">
        <v>2063</v>
      </c>
      <c r="D176" s="117"/>
      <c r="E176" s="117"/>
      <c r="F176" s="117"/>
      <c r="G176" s="117"/>
      <c r="H176" s="117"/>
      <c r="I176" s="117"/>
      <c r="J176" s="116" t="s">
        <v>2212</v>
      </c>
      <c r="K176" s="117" t="s">
        <v>2213</v>
      </c>
      <c r="L176" s="117" t="s">
        <v>2214</v>
      </c>
      <c r="M176" s="116" t="s">
        <v>2215</v>
      </c>
      <c r="N176" s="116" t="s">
        <v>2216</v>
      </c>
      <c r="O176" s="116" t="s">
        <v>862</v>
      </c>
      <c r="P176" s="116"/>
      <c r="Q176" s="120" t="s">
        <v>2217</v>
      </c>
    </row>
    <row r="177" spans="1:17" ht="26.25" customHeight="1">
      <c r="A177" s="116" t="s">
        <v>2218</v>
      </c>
      <c r="B177" s="117" t="s">
        <v>2219</v>
      </c>
      <c r="C177" s="117" t="s">
        <v>868</v>
      </c>
      <c r="D177" s="117" t="s">
        <v>904</v>
      </c>
      <c r="E177" s="117"/>
      <c r="F177" s="117"/>
      <c r="G177" s="117"/>
      <c r="H177" s="117"/>
      <c r="I177" s="117"/>
      <c r="J177" s="116" t="s">
        <v>896</v>
      </c>
      <c r="K177" s="117" t="s">
        <v>2220</v>
      </c>
      <c r="L177" s="117" t="s">
        <v>2221</v>
      </c>
      <c r="M177" s="116" t="s">
        <v>2222</v>
      </c>
      <c r="N177" s="116" t="s">
        <v>2223</v>
      </c>
      <c r="O177" s="116" t="s">
        <v>862</v>
      </c>
      <c r="P177" s="116"/>
      <c r="Q177" s="120" t="s">
        <v>2224</v>
      </c>
    </row>
    <row r="178" spans="1:17" ht="26.25" customHeight="1">
      <c r="A178" s="116" t="s">
        <v>2225</v>
      </c>
      <c r="B178" s="117" t="s">
        <v>2226</v>
      </c>
      <c r="C178" s="117" t="s">
        <v>848</v>
      </c>
      <c r="D178" s="117" t="s">
        <v>886</v>
      </c>
      <c r="E178" s="117"/>
      <c r="F178" s="117"/>
      <c r="G178" s="117"/>
      <c r="H178" s="117"/>
      <c r="I178" s="117"/>
      <c r="J178" s="116" t="s">
        <v>2227</v>
      </c>
      <c r="K178" s="117" t="s">
        <v>2228</v>
      </c>
      <c r="L178" s="117" t="s">
        <v>2229</v>
      </c>
      <c r="M178" s="116" t="s">
        <v>2230</v>
      </c>
      <c r="N178" s="116" t="s">
        <v>2231</v>
      </c>
      <c r="O178" s="116" t="s">
        <v>862</v>
      </c>
      <c r="P178" s="116"/>
      <c r="Q178" s="120" t="s">
        <v>2232</v>
      </c>
    </row>
    <row r="179" spans="1:17" ht="26.25" customHeight="1">
      <c r="A179" s="116" t="s">
        <v>2233</v>
      </c>
      <c r="B179" s="117" t="s">
        <v>2234</v>
      </c>
      <c r="C179" s="117" t="s">
        <v>844</v>
      </c>
      <c r="D179" s="117" t="s">
        <v>1925</v>
      </c>
      <c r="E179" s="117" t="s">
        <v>848</v>
      </c>
      <c r="F179" s="117" t="s">
        <v>904</v>
      </c>
      <c r="G179" s="117"/>
      <c r="H179" s="117"/>
      <c r="I179" s="117"/>
      <c r="J179" s="116" t="s">
        <v>2235</v>
      </c>
      <c r="K179" s="117" t="s">
        <v>2236</v>
      </c>
      <c r="L179" s="117" t="s">
        <v>2237</v>
      </c>
      <c r="M179" s="116" t="s">
        <v>2238</v>
      </c>
      <c r="N179" s="116" t="s">
        <v>2239</v>
      </c>
      <c r="O179" s="116" t="s">
        <v>862</v>
      </c>
      <c r="P179" s="116"/>
      <c r="Q179" s="120" t="s">
        <v>2240</v>
      </c>
    </row>
    <row r="180" spans="1:17" ht="26.25" customHeight="1">
      <c r="A180" s="116" t="s">
        <v>2241</v>
      </c>
      <c r="B180" s="117" t="s">
        <v>2242</v>
      </c>
      <c r="C180" s="117" t="s">
        <v>904</v>
      </c>
      <c r="D180" s="117"/>
      <c r="E180" s="117"/>
      <c r="F180" s="117"/>
      <c r="G180" s="117"/>
      <c r="H180" s="117"/>
      <c r="I180" s="117"/>
      <c r="J180" s="116" t="s">
        <v>2243</v>
      </c>
      <c r="K180" s="117" t="s">
        <v>2244</v>
      </c>
      <c r="L180" s="117" t="s">
        <v>2245</v>
      </c>
      <c r="M180" s="116" t="s">
        <v>2246</v>
      </c>
      <c r="N180" s="116" t="s">
        <v>2247</v>
      </c>
      <c r="O180" s="116" t="s">
        <v>862</v>
      </c>
      <c r="P180" s="116"/>
      <c r="Q180" s="120" t="s">
        <v>2248</v>
      </c>
    </row>
    <row r="181" spans="1:17" ht="26.25" customHeight="1">
      <c r="A181" s="116" t="s">
        <v>2249</v>
      </c>
      <c r="B181" s="117" t="s">
        <v>2250</v>
      </c>
      <c r="C181" s="117" t="s">
        <v>847</v>
      </c>
      <c r="D181" s="117"/>
      <c r="E181" s="117"/>
      <c r="F181" s="117"/>
      <c r="G181" s="117"/>
      <c r="H181" s="117"/>
      <c r="I181" s="117"/>
      <c r="J181" s="116" t="s">
        <v>2251</v>
      </c>
      <c r="K181" s="117" t="s">
        <v>2252</v>
      </c>
      <c r="L181" s="117" t="s">
        <v>2253</v>
      </c>
      <c r="M181" s="116" t="s">
        <v>2254</v>
      </c>
      <c r="N181" s="116" t="s">
        <v>2255</v>
      </c>
      <c r="O181" s="116" t="s">
        <v>862</v>
      </c>
      <c r="P181" s="116"/>
      <c r="Q181" s="120" t="s">
        <v>2256</v>
      </c>
    </row>
    <row r="182" spans="1:17" ht="26.25" customHeight="1">
      <c r="A182" s="116" t="s">
        <v>2257</v>
      </c>
      <c r="B182" s="117" t="s">
        <v>2258</v>
      </c>
      <c r="C182" s="117" t="s">
        <v>844</v>
      </c>
      <c r="D182" s="117" t="s">
        <v>848</v>
      </c>
      <c r="E182" s="117"/>
      <c r="F182" s="117"/>
      <c r="G182" s="117"/>
      <c r="H182" s="117"/>
      <c r="I182" s="117"/>
      <c r="J182" s="116" t="s">
        <v>2259</v>
      </c>
      <c r="K182" s="117" t="s">
        <v>2260</v>
      </c>
      <c r="L182" s="117" t="s">
        <v>2261</v>
      </c>
      <c r="M182" s="116" t="s">
        <v>2262</v>
      </c>
      <c r="N182" s="116" t="s">
        <v>2263</v>
      </c>
      <c r="O182" s="116" t="s">
        <v>862</v>
      </c>
      <c r="P182" s="116"/>
      <c r="Q182" s="120" t="s">
        <v>2264</v>
      </c>
    </row>
    <row r="183" spans="1:17" ht="26.25" customHeight="1">
      <c r="A183" s="116" t="s">
        <v>2265</v>
      </c>
      <c r="B183" s="117" t="s">
        <v>2266</v>
      </c>
      <c r="C183" s="117" t="s">
        <v>844</v>
      </c>
      <c r="D183" s="117" t="s">
        <v>845</v>
      </c>
      <c r="E183" s="117" t="s">
        <v>847</v>
      </c>
      <c r="F183" s="117" t="s">
        <v>848</v>
      </c>
      <c r="G183" s="117"/>
      <c r="H183" s="117"/>
      <c r="I183" s="117"/>
      <c r="J183" s="116" t="s">
        <v>870</v>
      </c>
      <c r="K183" s="117" t="s">
        <v>2267</v>
      </c>
      <c r="L183" s="117" t="s">
        <v>2268</v>
      </c>
      <c r="M183" s="116" t="s">
        <v>2269</v>
      </c>
      <c r="N183" s="116" t="s">
        <v>900</v>
      </c>
      <c r="O183" s="116" t="s">
        <v>853</v>
      </c>
      <c r="P183" s="116" t="s">
        <v>940</v>
      </c>
      <c r="Q183" s="120" t="s">
        <v>2270</v>
      </c>
    </row>
    <row r="184" spans="1:17" ht="26.25" customHeight="1">
      <c r="A184" s="116" t="s">
        <v>2271</v>
      </c>
      <c r="B184" s="117" t="s">
        <v>11850</v>
      </c>
      <c r="C184" s="117" t="s">
        <v>844</v>
      </c>
      <c r="D184" s="117" t="s">
        <v>845</v>
      </c>
      <c r="E184" s="117" t="s">
        <v>847</v>
      </c>
      <c r="F184" s="117"/>
      <c r="G184" s="117"/>
      <c r="H184" s="117"/>
      <c r="I184" s="117"/>
      <c r="J184" s="116" t="s">
        <v>870</v>
      </c>
      <c r="K184" s="117" t="s">
        <v>2272</v>
      </c>
      <c r="L184" s="117" t="s">
        <v>2273</v>
      </c>
      <c r="M184" s="116" t="s">
        <v>2274</v>
      </c>
      <c r="N184" s="116" t="s">
        <v>2275</v>
      </c>
      <c r="O184" s="116" t="s">
        <v>853</v>
      </c>
      <c r="P184" s="116" t="s">
        <v>940</v>
      </c>
      <c r="Q184" s="120" t="s">
        <v>2276</v>
      </c>
    </row>
    <row r="185" spans="1:17" ht="26.25" customHeight="1">
      <c r="A185" s="116" t="s">
        <v>2277</v>
      </c>
      <c r="B185" s="117" t="s">
        <v>2278</v>
      </c>
      <c r="C185" s="117" t="s">
        <v>904</v>
      </c>
      <c r="D185" s="117"/>
      <c r="E185" s="117"/>
      <c r="F185" s="117"/>
      <c r="G185" s="117"/>
      <c r="H185" s="117"/>
      <c r="I185" s="117"/>
      <c r="J185" s="116" t="s">
        <v>1112</v>
      </c>
      <c r="K185" s="117" t="s">
        <v>2279</v>
      </c>
      <c r="L185" s="117" t="s">
        <v>2280</v>
      </c>
      <c r="M185" s="116" t="s">
        <v>2281</v>
      </c>
      <c r="N185" s="116" t="s">
        <v>2282</v>
      </c>
      <c r="O185" s="116" t="s">
        <v>853</v>
      </c>
      <c r="P185" s="116" t="s">
        <v>940</v>
      </c>
      <c r="Q185" s="120" t="s">
        <v>2283</v>
      </c>
    </row>
    <row r="186" spans="1:17" ht="26.25" customHeight="1">
      <c r="A186" s="116" t="s">
        <v>2284</v>
      </c>
      <c r="B186" s="117" t="s">
        <v>2285</v>
      </c>
      <c r="C186" s="117" t="s">
        <v>847</v>
      </c>
      <c r="D186" s="117"/>
      <c r="E186" s="117"/>
      <c r="F186" s="117"/>
      <c r="G186" s="117"/>
      <c r="H186" s="117"/>
      <c r="I186" s="117"/>
      <c r="J186" s="116" t="s">
        <v>2286</v>
      </c>
      <c r="K186" s="117" t="s">
        <v>2287</v>
      </c>
      <c r="L186" s="117" t="s">
        <v>2288</v>
      </c>
      <c r="M186" s="116" t="s">
        <v>2289</v>
      </c>
      <c r="N186" s="116" t="s">
        <v>2290</v>
      </c>
      <c r="O186" s="116" t="s">
        <v>862</v>
      </c>
      <c r="P186" s="116"/>
      <c r="Q186" s="120" t="s">
        <v>2291</v>
      </c>
    </row>
    <row r="187" spans="1:17" ht="26.25" customHeight="1">
      <c r="A187" s="116" t="s">
        <v>2292</v>
      </c>
      <c r="B187" s="117" t="s">
        <v>2293</v>
      </c>
      <c r="C187" s="117" t="s">
        <v>921</v>
      </c>
      <c r="D187" s="117" t="s">
        <v>1460</v>
      </c>
      <c r="E187" s="117" t="s">
        <v>842</v>
      </c>
      <c r="F187" s="117" t="s">
        <v>904</v>
      </c>
      <c r="G187" s="117"/>
      <c r="H187" s="117"/>
      <c r="I187" s="117"/>
      <c r="J187" s="116" t="s">
        <v>2294</v>
      </c>
      <c r="K187" s="117" t="s">
        <v>2295</v>
      </c>
      <c r="L187" s="117" t="s">
        <v>2296</v>
      </c>
      <c r="M187" s="116" t="s">
        <v>2297</v>
      </c>
      <c r="N187" s="116" t="s">
        <v>2298</v>
      </c>
      <c r="O187" s="116" t="s">
        <v>862</v>
      </c>
      <c r="P187" s="116"/>
      <c r="Q187" s="120" t="s">
        <v>2299</v>
      </c>
    </row>
    <row r="188" spans="1:17" ht="26.25" customHeight="1">
      <c r="A188" s="116" t="s">
        <v>2300</v>
      </c>
      <c r="B188" s="117" t="s">
        <v>2301</v>
      </c>
      <c r="C188" s="117" t="s">
        <v>934</v>
      </c>
      <c r="D188" s="117" t="s">
        <v>1376</v>
      </c>
      <c r="E188" s="117" t="s">
        <v>922</v>
      </c>
      <c r="F188" s="117" t="s">
        <v>904</v>
      </c>
      <c r="G188" s="117"/>
      <c r="H188" s="117"/>
      <c r="I188" s="117"/>
      <c r="J188" s="116" t="s">
        <v>2302</v>
      </c>
      <c r="K188" s="117" t="s">
        <v>2303</v>
      </c>
      <c r="L188" s="117" t="s">
        <v>2304</v>
      </c>
      <c r="M188" s="116" t="s">
        <v>2305</v>
      </c>
      <c r="N188" s="116" t="s">
        <v>2306</v>
      </c>
      <c r="O188" s="116" t="s">
        <v>843</v>
      </c>
      <c r="P188" s="116"/>
      <c r="Q188" s="120" t="s">
        <v>2307</v>
      </c>
    </row>
    <row r="189" spans="1:17" ht="26.25" customHeight="1">
      <c r="A189" s="116" t="s">
        <v>2308</v>
      </c>
      <c r="B189" s="117" t="s">
        <v>2309</v>
      </c>
      <c r="C189" s="117" t="s">
        <v>848</v>
      </c>
      <c r="D189" s="117" t="s">
        <v>924</v>
      </c>
      <c r="E189" s="117" t="s">
        <v>904</v>
      </c>
      <c r="F189" s="117"/>
      <c r="G189" s="117"/>
      <c r="H189" s="117"/>
      <c r="I189" s="117"/>
      <c r="J189" s="116" t="s">
        <v>1138</v>
      </c>
      <c r="K189" s="117" t="s">
        <v>2310</v>
      </c>
      <c r="L189" s="117" t="s">
        <v>2311</v>
      </c>
      <c r="M189" s="116" t="s">
        <v>2312</v>
      </c>
      <c r="N189" s="116" t="s">
        <v>2313</v>
      </c>
      <c r="O189" s="116" t="s">
        <v>853</v>
      </c>
      <c r="P189" s="116" t="s">
        <v>940</v>
      </c>
      <c r="Q189" s="120" t="s">
        <v>2314</v>
      </c>
    </row>
    <row r="190" spans="1:17" ht="26.25" customHeight="1">
      <c r="A190" s="116" t="s">
        <v>2315</v>
      </c>
      <c r="B190" s="117" t="s">
        <v>2316</v>
      </c>
      <c r="C190" s="117" t="s">
        <v>847</v>
      </c>
      <c r="D190" s="117"/>
      <c r="E190" s="117"/>
      <c r="F190" s="117"/>
      <c r="G190" s="117"/>
      <c r="H190" s="117"/>
      <c r="I190" s="117"/>
      <c r="J190" s="116" t="s">
        <v>1863</v>
      </c>
      <c r="K190" s="117" t="s">
        <v>2317</v>
      </c>
      <c r="L190" s="117" t="s">
        <v>2318</v>
      </c>
      <c r="M190" s="116" t="s">
        <v>2319</v>
      </c>
      <c r="N190" s="116" t="s">
        <v>2320</v>
      </c>
      <c r="O190" s="116" t="s">
        <v>862</v>
      </c>
      <c r="P190" s="116"/>
      <c r="Q190" s="120" t="s">
        <v>2321</v>
      </c>
    </row>
    <row r="191" spans="1:17" ht="26.25" customHeight="1">
      <c r="A191" s="116" t="s">
        <v>2322</v>
      </c>
      <c r="B191" s="117" t="s">
        <v>2323</v>
      </c>
      <c r="C191" s="117" t="s">
        <v>848</v>
      </c>
      <c r="D191" s="117" t="s">
        <v>856</v>
      </c>
      <c r="E191" s="117"/>
      <c r="F191" s="117"/>
      <c r="G191" s="117"/>
      <c r="H191" s="117"/>
      <c r="I191" s="117"/>
      <c r="J191" s="116" t="s">
        <v>2324</v>
      </c>
      <c r="K191" s="117" t="s">
        <v>2325</v>
      </c>
      <c r="L191" s="117" t="s">
        <v>2326</v>
      </c>
      <c r="M191" s="116" t="s">
        <v>2327</v>
      </c>
      <c r="N191" s="116" t="s">
        <v>900</v>
      </c>
      <c r="O191" s="116" t="s">
        <v>853</v>
      </c>
      <c r="P191" s="116"/>
      <c r="Q191" s="120" t="s">
        <v>2328</v>
      </c>
    </row>
    <row r="192" spans="1:17" ht="26.25" customHeight="1">
      <c r="A192" s="116" t="s">
        <v>2329</v>
      </c>
      <c r="B192" s="117" t="s">
        <v>2330</v>
      </c>
      <c r="C192" s="117" t="s">
        <v>844</v>
      </c>
      <c r="D192" s="117" t="s">
        <v>845</v>
      </c>
      <c r="E192" s="117" t="s">
        <v>848</v>
      </c>
      <c r="F192" s="117" t="s">
        <v>856</v>
      </c>
      <c r="G192" s="117"/>
      <c r="H192" s="117"/>
      <c r="I192" s="117"/>
      <c r="J192" s="116" t="s">
        <v>2181</v>
      </c>
      <c r="K192" s="117" t="s">
        <v>2331</v>
      </c>
      <c r="L192" s="117" t="s">
        <v>2332</v>
      </c>
      <c r="M192" s="116" t="s">
        <v>2333</v>
      </c>
      <c r="N192" s="116" t="s">
        <v>2334</v>
      </c>
      <c r="O192" s="116" t="s">
        <v>862</v>
      </c>
      <c r="P192" s="116"/>
      <c r="Q192" s="120" t="s">
        <v>2335</v>
      </c>
    </row>
    <row r="193" spans="1:17" ht="26.25" customHeight="1">
      <c r="A193" s="116" t="s">
        <v>2336</v>
      </c>
      <c r="B193" s="117" t="s">
        <v>2337</v>
      </c>
      <c r="C193" s="117" t="s">
        <v>904</v>
      </c>
      <c r="D193" s="117" t="s">
        <v>856</v>
      </c>
      <c r="E193" s="117"/>
      <c r="F193" s="117"/>
      <c r="G193" s="117"/>
      <c r="H193" s="117"/>
      <c r="I193" s="117"/>
      <c r="J193" s="116" t="s">
        <v>2338</v>
      </c>
      <c r="K193" s="117" t="s">
        <v>2339</v>
      </c>
      <c r="L193" s="117" t="s">
        <v>2340</v>
      </c>
      <c r="M193" s="116" t="s">
        <v>2341</v>
      </c>
      <c r="N193" s="116" t="s">
        <v>2342</v>
      </c>
      <c r="O193" s="116" t="s">
        <v>862</v>
      </c>
      <c r="P193" s="116"/>
      <c r="Q193" s="120" t="s">
        <v>2343</v>
      </c>
    </row>
    <row r="194" spans="1:17" ht="26.25" customHeight="1">
      <c r="A194" s="116" t="s">
        <v>2344</v>
      </c>
      <c r="B194" s="117" t="s">
        <v>2345</v>
      </c>
      <c r="C194" s="117" t="s">
        <v>886</v>
      </c>
      <c r="D194" s="117"/>
      <c r="E194" s="117"/>
      <c r="F194" s="117"/>
      <c r="G194" s="117"/>
      <c r="H194" s="117"/>
      <c r="I194" s="117"/>
      <c r="J194" s="116" t="s">
        <v>2346</v>
      </c>
      <c r="K194" s="117" t="s">
        <v>2347</v>
      </c>
      <c r="L194" s="117" t="s">
        <v>2348</v>
      </c>
      <c r="M194" s="116" t="s">
        <v>2349</v>
      </c>
      <c r="N194" s="116" t="s">
        <v>2350</v>
      </c>
      <c r="O194" s="116" t="s">
        <v>862</v>
      </c>
      <c r="P194" s="116"/>
      <c r="Q194" s="120" t="s">
        <v>2351</v>
      </c>
    </row>
    <row r="195" spans="1:17" ht="26.25" customHeight="1">
      <c r="A195" s="116" t="s">
        <v>2352</v>
      </c>
      <c r="B195" s="117" t="s">
        <v>2353</v>
      </c>
      <c r="C195" s="117" t="s">
        <v>844</v>
      </c>
      <c r="D195" s="117" t="s">
        <v>845</v>
      </c>
      <c r="E195" s="117" t="s">
        <v>847</v>
      </c>
      <c r="F195" s="117" t="s">
        <v>848</v>
      </c>
      <c r="G195" s="117"/>
      <c r="H195" s="117"/>
      <c r="I195" s="117"/>
      <c r="J195" s="116" t="s">
        <v>2354</v>
      </c>
      <c r="K195" s="117" t="s">
        <v>2355</v>
      </c>
      <c r="L195" s="117" t="s">
        <v>2356</v>
      </c>
      <c r="M195" s="116" t="s">
        <v>2357</v>
      </c>
      <c r="N195" s="116" t="s">
        <v>2358</v>
      </c>
      <c r="O195" s="116" t="s">
        <v>862</v>
      </c>
      <c r="P195" s="116"/>
      <c r="Q195" s="120" t="s">
        <v>2359</v>
      </c>
    </row>
    <row r="196" spans="1:17" ht="26.25" customHeight="1">
      <c r="A196" s="116" t="s">
        <v>2360</v>
      </c>
      <c r="B196" s="117" t="s">
        <v>2361</v>
      </c>
      <c r="C196" s="117" t="s">
        <v>845</v>
      </c>
      <c r="D196" s="117" t="s">
        <v>848</v>
      </c>
      <c r="E196" s="117"/>
      <c r="F196" s="117"/>
      <c r="G196" s="117"/>
      <c r="H196" s="117"/>
      <c r="I196" s="117"/>
      <c r="J196" s="116" t="s">
        <v>2362</v>
      </c>
      <c r="K196" s="117" t="s">
        <v>2363</v>
      </c>
      <c r="L196" s="117" t="s">
        <v>2364</v>
      </c>
      <c r="M196" s="116" t="s">
        <v>2365</v>
      </c>
      <c r="N196" s="116" t="s">
        <v>2366</v>
      </c>
      <c r="O196" s="116" t="s">
        <v>862</v>
      </c>
      <c r="P196" s="116"/>
      <c r="Q196" s="120" t="s">
        <v>2367</v>
      </c>
    </row>
    <row r="197" spans="1:17" ht="26.25" customHeight="1">
      <c r="A197" s="116" t="s">
        <v>2368</v>
      </c>
      <c r="B197" s="117" t="s">
        <v>2369</v>
      </c>
      <c r="C197" s="117" t="s">
        <v>844</v>
      </c>
      <c r="D197" s="117" t="s">
        <v>845</v>
      </c>
      <c r="E197" s="117" t="s">
        <v>1103</v>
      </c>
      <c r="F197" s="117" t="s">
        <v>848</v>
      </c>
      <c r="G197" s="117" t="s">
        <v>904</v>
      </c>
      <c r="H197" s="117"/>
      <c r="I197" s="117"/>
      <c r="J197" s="116" t="s">
        <v>1211</v>
      </c>
      <c r="K197" s="117" t="s">
        <v>2370</v>
      </c>
      <c r="L197" s="117" t="s">
        <v>2371</v>
      </c>
      <c r="M197" s="116" t="s">
        <v>2372</v>
      </c>
      <c r="N197" s="116" t="s">
        <v>2373</v>
      </c>
      <c r="O197" s="116" t="s">
        <v>862</v>
      </c>
      <c r="P197" s="116"/>
      <c r="Q197" s="120" t="s">
        <v>2374</v>
      </c>
    </row>
    <row r="198" spans="1:17" ht="26.25" customHeight="1">
      <c r="A198" s="116" t="s">
        <v>2375</v>
      </c>
      <c r="B198" s="117" t="s">
        <v>2376</v>
      </c>
      <c r="C198" s="117" t="s">
        <v>844</v>
      </c>
      <c r="D198" s="117" t="s">
        <v>845</v>
      </c>
      <c r="E198" s="117" t="s">
        <v>1103</v>
      </c>
      <c r="F198" s="117" t="s">
        <v>848</v>
      </c>
      <c r="G198" s="117" t="s">
        <v>904</v>
      </c>
      <c r="H198" s="117"/>
      <c r="I198" s="117"/>
      <c r="J198" s="116" t="s">
        <v>1211</v>
      </c>
      <c r="K198" s="117" t="s">
        <v>2377</v>
      </c>
      <c r="L198" s="117" t="s">
        <v>2378</v>
      </c>
      <c r="M198" s="116" t="s">
        <v>2379</v>
      </c>
      <c r="N198" s="116" t="s">
        <v>2380</v>
      </c>
      <c r="O198" s="116" t="s">
        <v>862</v>
      </c>
      <c r="P198" s="116"/>
      <c r="Q198" s="120" t="s">
        <v>2381</v>
      </c>
    </row>
    <row r="199" spans="1:17" ht="26.25" customHeight="1">
      <c r="A199" s="116" t="s">
        <v>2382</v>
      </c>
      <c r="B199" s="117" t="s">
        <v>2383</v>
      </c>
      <c r="C199" s="117" t="s">
        <v>844</v>
      </c>
      <c r="D199" s="117" t="s">
        <v>845</v>
      </c>
      <c r="E199" s="117" t="s">
        <v>867</v>
      </c>
      <c r="F199" s="117" t="s">
        <v>846</v>
      </c>
      <c r="G199" s="117" t="s">
        <v>847</v>
      </c>
      <c r="H199" s="117" t="s">
        <v>848</v>
      </c>
      <c r="I199" s="117" t="s">
        <v>842</v>
      </c>
      <c r="J199" s="116" t="s">
        <v>849</v>
      </c>
      <c r="K199" s="117" t="s">
        <v>850</v>
      </c>
      <c r="L199" s="117" t="s">
        <v>2384</v>
      </c>
      <c r="M199" s="116" t="s">
        <v>851</v>
      </c>
      <c r="N199" s="116" t="s">
        <v>852</v>
      </c>
      <c r="O199" s="116" t="s">
        <v>853</v>
      </c>
      <c r="P199" s="116" t="s">
        <v>940</v>
      </c>
      <c r="Q199" s="120" t="s">
        <v>2385</v>
      </c>
    </row>
    <row r="200" spans="1:17" ht="26.25" customHeight="1">
      <c r="A200" s="116" t="s">
        <v>2386</v>
      </c>
      <c r="B200" s="117" t="s">
        <v>2387</v>
      </c>
      <c r="C200" s="117" t="s">
        <v>886</v>
      </c>
      <c r="D200" s="117" t="s">
        <v>856</v>
      </c>
      <c r="E200" s="117"/>
      <c r="F200" s="117"/>
      <c r="G200" s="117"/>
      <c r="H200" s="117"/>
      <c r="I200" s="117"/>
      <c r="J200" s="116" t="s">
        <v>2388</v>
      </c>
      <c r="K200" s="117" t="s">
        <v>2389</v>
      </c>
      <c r="L200" s="117" t="s">
        <v>2390</v>
      </c>
      <c r="M200" s="116" t="s">
        <v>2391</v>
      </c>
      <c r="N200" s="116" t="s">
        <v>2392</v>
      </c>
      <c r="O200" s="116" t="s">
        <v>862</v>
      </c>
      <c r="P200" s="116"/>
      <c r="Q200" s="120" t="s">
        <v>2393</v>
      </c>
    </row>
    <row r="201" spans="1:17" ht="26.25" customHeight="1">
      <c r="A201" s="116" t="s">
        <v>2394</v>
      </c>
      <c r="B201" s="117" t="s">
        <v>2395</v>
      </c>
      <c r="C201" s="117" t="s">
        <v>895</v>
      </c>
      <c r="D201" s="117"/>
      <c r="E201" s="117"/>
      <c r="F201" s="117"/>
      <c r="G201" s="117"/>
      <c r="H201" s="117"/>
      <c r="I201" s="117"/>
      <c r="J201" s="116" t="s">
        <v>2189</v>
      </c>
      <c r="K201" s="117" t="s">
        <v>2396</v>
      </c>
      <c r="L201" s="117" t="s">
        <v>2397</v>
      </c>
      <c r="M201" s="116" t="s">
        <v>2398</v>
      </c>
      <c r="N201" s="116" t="s">
        <v>2399</v>
      </c>
      <c r="O201" s="116" t="s">
        <v>862</v>
      </c>
      <c r="P201" s="116"/>
      <c r="Q201" s="120" t="s">
        <v>2400</v>
      </c>
    </row>
    <row r="202" spans="1:17" ht="26.25" customHeight="1">
      <c r="A202" s="116" t="s">
        <v>2401</v>
      </c>
      <c r="B202" s="117" t="s">
        <v>11923</v>
      </c>
      <c r="C202" s="117" t="s">
        <v>895</v>
      </c>
      <c r="D202" s="117"/>
      <c r="E202" s="117"/>
      <c r="F202" s="117"/>
      <c r="G202" s="117"/>
      <c r="H202" s="117"/>
      <c r="I202" s="117"/>
      <c r="J202" s="116" t="s">
        <v>2402</v>
      </c>
      <c r="K202" s="117" t="s">
        <v>2403</v>
      </c>
      <c r="L202" s="117" t="s">
        <v>2404</v>
      </c>
      <c r="M202" s="116" t="s">
        <v>2405</v>
      </c>
      <c r="N202" s="116" t="s">
        <v>900</v>
      </c>
      <c r="O202" s="116" t="s">
        <v>862</v>
      </c>
      <c r="P202" s="116"/>
      <c r="Q202" s="120" t="s">
        <v>2406</v>
      </c>
    </row>
    <row r="203" spans="1:17" ht="26.25" customHeight="1">
      <c r="A203" s="116" t="s">
        <v>2407</v>
      </c>
      <c r="B203" s="117" t="s">
        <v>11915</v>
      </c>
      <c r="C203" s="117" t="s">
        <v>895</v>
      </c>
      <c r="D203" s="117"/>
      <c r="E203" s="117"/>
      <c r="F203" s="117"/>
      <c r="G203" s="117"/>
      <c r="H203" s="117"/>
      <c r="I203" s="117"/>
      <c r="J203" s="116" t="s">
        <v>2408</v>
      </c>
      <c r="K203" s="117" t="s">
        <v>2409</v>
      </c>
      <c r="L203" s="117" t="s">
        <v>2410</v>
      </c>
      <c r="M203" s="116" t="s">
        <v>2411</v>
      </c>
      <c r="N203" s="116" t="s">
        <v>2412</v>
      </c>
      <c r="O203" s="116" t="s">
        <v>862</v>
      </c>
      <c r="P203" s="116"/>
      <c r="Q203" s="120" t="s">
        <v>2413</v>
      </c>
    </row>
    <row r="204" spans="1:17" ht="26.25" customHeight="1">
      <c r="A204" s="116" t="s">
        <v>2414</v>
      </c>
      <c r="B204" s="117" t="s">
        <v>2415</v>
      </c>
      <c r="C204" s="117" t="s">
        <v>921</v>
      </c>
      <c r="D204" s="117" t="s">
        <v>842</v>
      </c>
      <c r="E204" s="117"/>
      <c r="F204" s="117"/>
      <c r="G204" s="117"/>
      <c r="H204" s="117"/>
      <c r="I204" s="117"/>
      <c r="J204" s="116" t="s">
        <v>2416</v>
      </c>
      <c r="K204" s="117" t="s">
        <v>2417</v>
      </c>
      <c r="L204" s="117" t="s">
        <v>2418</v>
      </c>
      <c r="M204" s="116" t="s">
        <v>2419</v>
      </c>
      <c r="N204" s="116" t="s">
        <v>2420</v>
      </c>
      <c r="O204" s="116" t="s">
        <v>862</v>
      </c>
      <c r="P204" s="116"/>
      <c r="Q204" s="120" t="s">
        <v>2421</v>
      </c>
    </row>
    <row r="205" spans="1:17" ht="26.25" customHeight="1">
      <c r="A205" s="116" t="s">
        <v>2422</v>
      </c>
      <c r="B205" s="117" t="s">
        <v>2423</v>
      </c>
      <c r="C205" s="117" t="s">
        <v>847</v>
      </c>
      <c r="D205" s="117"/>
      <c r="E205" s="117"/>
      <c r="F205" s="117"/>
      <c r="G205" s="117"/>
      <c r="H205" s="117"/>
      <c r="I205" s="117"/>
      <c r="J205" s="116" t="s">
        <v>2424</v>
      </c>
      <c r="K205" s="117" t="s">
        <v>2425</v>
      </c>
      <c r="L205" s="117" t="s">
        <v>2426</v>
      </c>
      <c r="M205" s="116" t="s">
        <v>2427</v>
      </c>
      <c r="N205" s="116" t="s">
        <v>2428</v>
      </c>
      <c r="O205" s="116" t="s">
        <v>862</v>
      </c>
      <c r="P205" s="116"/>
      <c r="Q205" s="120" t="s">
        <v>2429</v>
      </c>
    </row>
    <row r="206" spans="1:17" ht="26.25" customHeight="1">
      <c r="A206" s="116" t="s">
        <v>2430</v>
      </c>
      <c r="B206" s="117" t="s">
        <v>2431</v>
      </c>
      <c r="C206" s="117" t="s">
        <v>844</v>
      </c>
      <c r="D206" s="117" t="s">
        <v>845</v>
      </c>
      <c r="E206" s="117" t="s">
        <v>848</v>
      </c>
      <c r="F206" s="117"/>
      <c r="G206" s="117"/>
      <c r="H206" s="117"/>
      <c r="I206" s="117"/>
      <c r="J206" s="116" t="s">
        <v>2432</v>
      </c>
      <c r="K206" s="117" t="s">
        <v>2433</v>
      </c>
      <c r="L206" s="117" t="s">
        <v>2434</v>
      </c>
      <c r="M206" s="116" t="s">
        <v>2435</v>
      </c>
      <c r="N206" s="116" t="s">
        <v>2436</v>
      </c>
      <c r="O206" s="116" t="s">
        <v>862</v>
      </c>
      <c r="P206" s="116"/>
      <c r="Q206" s="120" t="s">
        <v>2437</v>
      </c>
    </row>
    <row r="207" spans="1:17" ht="26.25" customHeight="1">
      <c r="A207" s="116" t="s">
        <v>2438</v>
      </c>
      <c r="B207" s="117" t="s">
        <v>2439</v>
      </c>
      <c r="C207" s="117" t="s">
        <v>895</v>
      </c>
      <c r="D207" s="117"/>
      <c r="E207" s="117"/>
      <c r="F207" s="117"/>
      <c r="G207" s="117"/>
      <c r="H207" s="117"/>
      <c r="I207" s="117"/>
      <c r="J207" s="116" t="s">
        <v>2173</v>
      </c>
      <c r="K207" s="117" t="s">
        <v>2174</v>
      </c>
      <c r="L207" s="117" t="s">
        <v>2440</v>
      </c>
      <c r="M207" s="116" t="s">
        <v>2441</v>
      </c>
      <c r="N207" s="116" t="s">
        <v>2442</v>
      </c>
      <c r="O207" s="116" t="s">
        <v>862</v>
      </c>
      <c r="P207" s="116"/>
      <c r="Q207" s="120" t="s">
        <v>2443</v>
      </c>
    </row>
    <row r="208" spans="1:17" ht="26.25" customHeight="1">
      <c r="A208" s="116" t="s">
        <v>2444</v>
      </c>
      <c r="B208" s="117" t="s">
        <v>2445</v>
      </c>
      <c r="C208" s="117" t="s">
        <v>895</v>
      </c>
      <c r="D208" s="117"/>
      <c r="E208" s="117"/>
      <c r="F208" s="117"/>
      <c r="G208" s="117"/>
      <c r="H208" s="117"/>
      <c r="I208" s="117"/>
      <c r="J208" s="116" t="s">
        <v>2446</v>
      </c>
      <c r="K208" s="117" t="s">
        <v>2447</v>
      </c>
      <c r="L208" s="117" t="s">
        <v>11828</v>
      </c>
      <c r="M208" s="116" t="s">
        <v>2448</v>
      </c>
      <c r="N208" s="116" t="s">
        <v>2449</v>
      </c>
      <c r="O208" s="116" t="s">
        <v>862</v>
      </c>
      <c r="P208" s="116"/>
      <c r="Q208" s="120" t="s">
        <v>2450</v>
      </c>
    </row>
    <row r="209" spans="1:17" ht="26.25" customHeight="1">
      <c r="A209" s="116" t="s">
        <v>2451</v>
      </c>
      <c r="B209" s="117" t="s">
        <v>2452</v>
      </c>
      <c r="C209" s="117" t="s">
        <v>924</v>
      </c>
      <c r="D209" s="117"/>
      <c r="E209" s="117"/>
      <c r="F209" s="117"/>
      <c r="G209" s="117"/>
      <c r="H209" s="117"/>
      <c r="I209" s="117"/>
      <c r="J209" s="116" t="s">
        <v>2453</v>
      </c>
      <c r="K209" s="117" t="s">
        <v>2454</v>
      </c>
      <c r="L209" s="117" t="s">
        <v>2455</v>
      </c>
      <c r="M209" s="116" t="s">
        <v>2456</v>
      </c>
      <c r="N209" s="116" t="s">
        <v>2457</v>
      </c>
      <c r="O209" s="116" t="s">
        <v>843</v>
      </c>
      <c r="P209" s="116"/>
      <c r="Q209" s="120" t="s">
        <v>2458</v>
      </c>
    </row>
    <row r="210" spans="1:17" ht="26.25" customHeight="1">
      <c r="A210" s="116" t="s">
        <v>2459</v>
      </c>
      <c r="B210" s="117" t="s">
        <v>2460</v>
      </c>
      <c r="C210" s="117" t="s">
        <v>1120</v>
      </c>
      <c r="D210" s="117"/>
      <c r="E210" s="117"/>
      <c r="F210" s="117"/>
      <c r="G210" s="117"/>
      <c r="H210" s="117"/>
      <c r="I210" s="117"/>
      <c r="J210" s="116" t="s">
        <v>2461</v>
      </c>
      <c r="K210" s="117" t="s">
        <v>2462</v>
      </c>
      <c r="L210" s="117" t="s">
        <v>2463</v>
      </c>
      <c r="M210" s="116" t="s">
        <v>2464</v>
      </c>
      <c r="N210" s="116" t="s">
        <v>2465</v>
      </c>
      <c r="O210" s="116" t="s">
        <v>843</v>
      </c>
      <c r="P210" s="116"/>
      <c r="Q210" s="120" t="s">
        <v>2466</v>
      </c>
    </row>
    <row r="211" spans="1:17" ht="26.25" customHeight="1">
      <c r="A211" s="116" t="s">
        <v>2467</v>
      </c>
      <c r="B211" s="117" t="s">
        <v>2468</v>
      </c>
      <c r="C211" s="117" t="s">
        <v>934</v>
      </c>
      <c r="D211" s="117"/>
      <c r="E211" s="117"/>
      <c r="F211" s="117"/>
      <c r="G211" s="117"/>
      <c r="H211" s="117"/>
      <c r="I211" s="117"/>
      <c r="J211" s="116" t="s">
        <v>1731</v>
      </c>
      <c r="K211" s="117" t="s">
        <v>2469</v>
      </c>
      <c r="L211" s="117" t="s">
        <v>2470</v>
      </c>
      <c r="M211" s="116" t="s">
        <v>2471</v>
      </c>
      <c r="N211" s="116" t="s">
        <v>2472</v>
      </c>
      <c r="O211" s="116" t="s">
        <v>843</v>
      </c>
      <c r="P211" s="116"/>
      <c r="Q211" s="120" t="s">
        <v>2473</v>
      </c>
    </row>
    <row r="212" spans="1:17" ht="26.25" customHeight="1">
      <c r="A212" s="116" t="s">
        <v>2474</v>
      </c>
      <c r="B212" s="117" t="s">
        <v>2475</v>
      </c>
      <c r="C212" s="117" t="s">
        <v>845</v>
      </c>
      <c r="D212" s="117" t="s">
        <v>848</v>
      </c>
      <c r="E212" s="117" t="s">
        <v>842</v>
      </c>
      <c r="F212" s="117"/>
      <c r="G212" s="117"/>
      <c r="H212" s="117"/>
      <c r="I212" s="117"/>
      <c r="J212" s="116" t="s">
        <v>2476</v>
      </c>
      <c r="K212" s="117" t="s">
        <v>2477</v>
      </c>
      <c r="L212" s="117" t="s">
        <v>2478</v>
      </c>
      <c r="M212" s="116" t="s">
        <v>2479</v>
      </c>
      <c r="N212" s="116" t="s">
        <v>2480</v>
      </c>
      <c r="O212" s="116" t="s">
        <v>862</v>
      </c>
      <c r="P212" s="116"/>
      <c r="Q212" s="120" t="s">
        <v>2481</v>
      </c>
    </row>
    <row r="213" spans="1:17" ht="26.25" customHeight="1">
      <c r="A213" s="116" t="s">
        <v>2482</v>
      </c>
      <c r="B213" s="117" t="s">
        <v>2483</v>
      </c>
      <c r="C213" s="117" t="s">
        <v>904</v>
      </c>
      <c r="D213" s="117"/>
      <c r="E213" s="117"/>
      <c r="F213" s="117"/>
      <c r="G213" s="117"/>
      <c r="H213" s="117"/>
      <c r="I213" s="117"/>
      <c r="J213" s="116" t="s">
        <v>2484</v>
      </c>
      <c r="K213" s="117" t="s">
        <v>2485</v>
      </c>
      <c r="L213" s="117" t="s">
        <v>2486</v>
      </c>
      <c r="M213" s="116" t="s">
        <v>2487</v>
      </c>
      <c r="N213" s="116" t="s">
        <v>2488</v>
      </c>
      <c r="O213" s="116" t="s">
        <v>862</v>
      </c>
      <c r="P213" s="116"/>
      <c r="Q213" s="120" t="s">
        <v>2489</v>
      </c>
    </row>
    <row r="214" spans="1:17" ht="26.25" customHeight="1">
      <c r="A214" s="116" t="s">
        <v>2490</v>
      </c>
      <c r="B214" s="117" t="s">
        <v>2491</v>
      </c>
      <c r="C214" s="117" t="s">
        <v>1226</v>
      </c>
      <c r="D214" s="117" t="s">
        <v>921</v>
      </c>
      <c r="E214" s="117" t="s">
        <v>1103</v>
      </c>
      <c r="F214" s="117" t="s">
        <v>847</v>
      </c>
      <c r="G214" s="117" t="s">
        <v>842</v>
      </c>
      <c r="H214" s="117"/>
      <c r="I214" s="117"/>
      <c r="J214" s="116" t="s">
        <v>1245</v>
      </c>
      <c r="K214" s="117" t="s">
        <v>2492</v>
      </c>
      <c r="L214" s="117" t="s">
        <v>2493</v>
      </c>
      <c r="M214" s="116" t="s">
        <v>2494</v>
      </c>
      <c r="N214" s="116" t="s">
        <v>2495</v>
      </c>
      <c r="O214" s="116" t="s">
        <v>862</v>
      </c>
      <c r="P214" s="116"/>
      <c r="Q214" s="120" t="s">
        <v>2496</v>
      </c>
    </row>
    <row r="215" spans="1:17" ht="26.25" customHeight="1">
      <c r="A215" s="116" t="s">
        <v>2497</v>
      </c>
      <c r="B215" s="117" t="s">
        <v>2498</v>
      </c>
      <c r="C215" s="117" t="s">
        <v>842</v>
      </c>
      <c r="D215" s="117"/>
      <c r="E215" s="117"/>
      <c r="F215" s="117"/>
      <c r="G215" s="117"/>
      <c r="H215" s="117"/>
      <c r="I215" s="117"/>
      <c r="J215" s="116" t="s">
        <v>2499</v>
      </c>
      <c r="K215" s="117" t="s">
        <v>2500</v>
      </c>
      <c r="L215" s="117" t="s">
        <v>2501</v>
      </c>
      <c r="M215" s="116" t="s">
        <v>2502</v>
      </c>
      <c r="N215" s="116" t="s">
        <v>2503</v>
      </c>
      <c r="O215" s="116" t="s">
        <v>843</v>
      </c>
      <c r="P215" s="116"/>
      <c r="Q215" s="120" t="s">
        <v>2504</v>
      </c>
    </row>
    <row r="216" spans="1:17" ht="26.25" customHeight="1">
      <c r="A216" s="116" t="s">
        <v>2505</v>
      </c>
      <c r="B216" s="117" t="s">
        <v>2506</v>
      </c>
      <c r="C216" s="117" t="s">
        <v>844</v>
      </c>
      <c r="D216" s="117" t="s">
        <v>845</v>
      </c>
      <c r="E216" s="117" t="s">
        <v>846</v>
      </c>
      <c r="F216" s="117" t="s">
        <v>847</v>
      </c>
      <c r="G216" s="117" t="s">
        <v>869</v>
      </c>
      <c r="H216" s="117"/>
      <c r="I216" s="117"/>
      <c r="J216" s="116" t="s">
        <v>1548</v>
      </c>
      <c r="K216" s="117" t="s">
        <v>2507</v>
      </c>
      <c r="L216" s="117" t="s">
        <v>2508</v>
      </c>
      <c r="M216" s="116" t="s">
        <v>2509</v>
      </c>
      <c r="N216" s="116" t="s">
        <v>2510</v>
      </c>
      <c r="O216" s="116" t="s">
        <v>843</v>
      </c>
      <c r="P216" s="116"/>
      <c r="Q216" s="120" t="s">
        <v>2511</v>
      </c>
    </row>
    <row r="217" spans="1:17" ht="26.25" customHeight="1">
      <c r="A217" s="116" t="s">
        <v>2512</v>
      </c>
      <c r="B217" s="117" t="s">
        <v>2513</v>
      </c>
      <c r="C217" s="117" t="s">
        <v>844</v>
      </c>
      <c r="D217" s="117" t="s">
        <v>848</v>
      </c>
      <c r="E217" s="117" t="s">
        <v>904</v>
      </c>
      <c r="F217" s="117"/>
      <c r="G217" s="117"/>
      <c r="H217" s="117"/>
      <c r="I217" s="117"/>
      <c r="J217" s="116" t="s">
        <v>2514</v>
      </c>
      <c r="K217" s="117" t="s">
        <v>2515</v>
      </c>
      <c r="L217" s="117" t="s">
        <v>2516</v>
      </c>
      <c r="M217" s="116" t="s">
        <v>2517</v>
      </c>
      <c r="N217" s="116" t="s">
        <v>2518</v>
      </c>
      <c r="O217" s="116" t="s">
        <v>862</v>
      </c>
      <c r="P217" s="116"/>
      <c r="Q217" s="120" t="s">
        <v>2519</v>
      </c>
    </row>
    <row r="218" spans="1:17" ht="26.25" customHeight="1">
      <c r="A218" s="116" t="s">
        <v>2520</v>
      </c>
      <c r="B218" s="117" t="s">
        <v>2521</v>
      </c>
      <c r="C218" s="117" t="s">
        <v>921</v>
      </c>
      <c r="D218" s="117" t="s">
        <v>1460</v>
      </c>
      <c r="E218" s="117" t="s">
        <v>848</v>
      </c>
      <c r="F218" s="117" t="s">
        <v>904</v>
      </c>
      <c r="G218" s="117"/>
      <c r="H218" s="117"/>
      <c r="I218" s="117"/>
      <c r="J218" s="116" t="s">
        <v>1112</v>
      </c>
      <c r="K218" s="117" t="s">
        <v>2522</v>
      </c>
      <c r="L218" s="117" t="s">
        <v>2523</v>
      </c>
      <c r="M218" s="116" t="s">
        <v>2524</v>
      </c>
      <c r="N218" s="116" t="s">
        <v>2525</v>
      </c>
      <c r="O218" s="116" t="s">
        <v>853</v>
      </c>
      <c r="P218" s="116" t="s">
        <v>940</v>
      </c>
      <c r="Q218" s="120" t="s">
        <v>2526</v>
      </c>
    </row>
    <row r="219" spans="1:17" ht="26.25" customHeight="1">
      <c r="A219" s="116" t="s">
        <v>2527</v>
      </c>
      <c r="B219" s="117" t="s">
        <v>2528</v>
      </c>
      <c r="C219" s="117" t="s">
        <v>844</v>
      </c>
      <c r="D219" s="117" t="s">
        <v>848</v>
      </c>
      <c r="E219" s="117"/>
      <c r="F219" s="117"/>
      <c r="G219" s="117"/>
      <c r="H219" s="117"/>
      <c r="I219" s="117"/>
      <c r="J219" s="116" t="s">
        <v>2529</v>
      </c>
      <c r="K219" s="117" t="s">
        <v>2530</v>
      </c>
      <c r="L219" s="117" t="s">
        <v>2531</v>
      </c>
      <c r="M219" s="116" t="s">
        <v>2532</v>
      </c>
      <c r="N219" s="116" t="s">
        <v>2533</v>
      </c>
      <c r="O219" s="116" t="s">
        <v>862</v>
      </c>
      <c r="P219" s="116"/>
      <c r="Q219" s="120" t="s">
        <v>2534</v>
      </c>
    </row>
    <row r="220" spans="1:17" ht="26.25" customHeight="1">
      <c r="A220" s="116" t="s">
        <v>2535</v>
      </c>
      <c r="B220" s="117" t="s">
        <v>2536</v>
      </c>
      <c r="C220" s="117" t="s">
        <v>845</v>
      </c>
      <c r="D220" s="117" t="s">
        <v>921</v>
      </c>
      <c r="E220" s="117" t="s">
        <v>923</v>
      </c>
      <c r="F220" s="117" t="s">
        <v>924</v>
      </c>
      <c r="G220" s="117" t="s">
        <v>842</v>
      </c>
      <c r="H220" s="117"/>
      <c r="I220" s="117"/>
      <c r="J220" s="116" t="s">
        <v>2537</v>
      </c>
      <c r="K220" s="117" t="s">
        <v>2538</v>
      </c>
      <c r="L220" s="117" t="s">
        <v>2539</v>
      </c>
      <c r="M220" s="116" t="s">
        <v>2540</v>
      </c>
      <c r="N220" s="116" t="s">
        <v>2541</v>
      </c>
      <c r="O220" s="116" t="s">
        <v>843</v>
      </c>
      <c r="P220" s="116"/>
      <c r="Q220" s="120" t="s">
        <v>2542</v>
      </c>
    </row>
    <row r="221" spans="1:17" ht="26.25" customHeight="1">
      <c r="A221" s="116" t="s">
        <v>2543</v>
      </c>
      <c r="B221" s="117" t="s">
        <v>2544</v>
      </c>
      <c r="C221" s="117" t="s">
        <v>848</v>
      </c>
      <c r="D221" s="117" t="s">
        <v>886</v>
      </c>
      <c r="E221" s="117"/>
      <c r="F221" s="117"/>
      <c r="G221" s="117"/>
      <c r="H221" s="117"/>
      <c r="I221" s="117"/>
      <c r="J221" s="116" t="s">
        <v>2545</v>
      </c>
      <c r="K221" s="117" t="s">
        <v>2546</v>
      </c>
      <c r="L221" s="117" t="s">
        <v>2547</v>
      </c>
      <c r="M221" s="116" t="s">
        <v>2548</v>
      </c>
      <c r="N221" s="116" t="s">
        <v>2549</v>
      </c>
      <c r="O221" s="116" t="s">
        <v>862</v>
      </c>
      <c r="P221" s="116"/>
      <c r="Q221" s="120" t="s">
        <v>2550</v>
      </c>
    </row>
    <row r="222" spans="1:17" ht="26.25" customHeight="1">
      <c r="A222" s="116" t="s">
        <v>2551</v>
      </c>
      <c r="B222" s="117" t="s">
        <v>2552</v>
      </c>
      <c r="C222" s="117" t="s">
        <v>1162</v>
      </c>
      <c r="D222" s="117"/>
      <c r="E222" s="117"/>
      <c r="F222" s="117"/>
      <c r="G222" s="117"/>
      <c r="H222" s="117"/>
      <c r="I222" s="117"/>
      <c r="J222" s="116" t="s">
        <v>2553</v>
      </c>
      <c r="K222" s="117" t="s">
        <v>2554</v>
      </c>
      <c r="L222" s="117" t="s">
        <v>2555</v>
      </c>
      <c r="M222" s="116" t="s">
        <v>2556</v>
      </c>
      <c r="N222" s="116" t="s">
        <v>2557</v>
      </c>
      <c r="O222" s="116" t="s">
        <v>843</v>
      </c>
      <c r="P222" s="116"/>
      <c r="Q222" s="120" t="s">
        <v>2558</v>
      </c>
    </row>
    <row r="223" spans="1:17" ht="26.25" customHeight="1">
      <c r="A223" s="116" t="s">
        <v>2559</v>
      </c>
      <c r="B223" s="117" t="s">
        <v>2560</v>
      </c>
      <c r="C223" s="117" t="s">
        <v>1351</v>
      </c>
      <c r="D223" s="117"/>
      <c r="E223" s="117"/>
      <c r="F223" s="117"/>
      <c r="G223" s="117"/>
      <c r="H223" s="117"/>
      <c r="I223" s="117"/>
      <c r="J223" s="116" t="s">
        <v>2561</v>
      </c>
      <c r="K223" s="117" t="s">
        <v>2562</v>
      </c>
      <c r="L223" s="117" t="s">
        <v>2563</v>
      </c>
      <c r="M223" s="116" t="s">
        <v>2564</v>
      </c>
      <c r="N223" s="116" t="s">
        <v>2565</v>
      </c>
      <c r="O223" s="116" t="s">
        <v>862</v>
      </c>
      <c r="P223" s="116"/>
      <c r="Q223" s="120" t="s">
        <v>2566</v>
      </c>
    </row>
    <row r="224" spans="1:17" ht="26.25" customHeight="1">
      <c r="A224" s="116" t="s">
        <v>2567</v>
      </c>
      <c r="B224" s="117" t="s">
        <v>2568</v>
      </c>
      <c r="C224" s="117" t="s">
        <v>848</v>
      </c>
      <c r="D224" s="117" t="s">
        <v>904</v>
      </c>
      <c r="E224" s="117"/>
      <c r="F224" s="117"/>
      <c r="G224" s="117"/>
      <c r="H224" s="117"/>
      <c r="I224" s="117"/>
      <c r="J224" s="116" t="s">
        <v>1211</v>
      </c>
      <c r="K224" s="117" t="s">
        <v>1212</v>
      </c>
      <c r="L224" s="117" t="s">
        <v>2569</v>
      </c>
      <c r="M224" s="116" t="s">
        <v>2570</v>
      </c>
      <c r="N224" s="116" t="s">
        <v>2571</v>
      </c>
      <c r="O224" s="116" t="s">
        <v>862</v>
      </c>
      <c r="P224" s="116"/>
      <c r="Q224" s="120" t="s">
        <v>2572</v>
      </c>
    </row>
    <row r="225" spans="1:17" ht="26.25" customHeight="1">
      <c r="A225" s="116" t="s">
        <v>2573</v>
      </c>
      <c r="B225" s="117" t="s">
        <v>2574</v>
      </c>
      <c r="C225" s="117" t="s">
        <v>1350</v>
      </c>
      <c r="D225" s="117" t="s">
        <v>1351</v>
      </c>
      <c r="E225" s="117"/>
      <c r="F225" s="117"/>
      <c r="G225" s="117"/>
      <c r="H225" s="117"/>
      <c r="I225" s="117"/>
      <c r="J225" s="116" t="s">
        <v>2575</v>
      </c>
      <c r="K225" s="117" t="s">
        <v>2576</v>
      </c>
      <c r="L225" s="117" t="s">
        <v>2577</v>
      </c>
      <c r="M225" s="116" t="s">
        <v>2578</v>
      </c>
      <c r="N225" s="116" t="s">
        <v>2579</v>
      </c>
      <c r="O225" s="116" t="s">
        <v>949</v>
      </c>
      <c r="P225" s="116"/>
      <c r="Q225" s="120" t="s">
        <v>2580</v>
      </c>
    </row>
    <row r="226" spans="1:17" ht="26.25" customHeight="1">
      <c r="A226" s="116" t="s">
        <v>2581</v>
      </c>
      <c r="B226" s="117" t="s">
        <v>2582</v>
      </c>
      <c r="C226" s="117" t="s">
        <v>867</v>
      </c>
      <c r="D226" s="117"/>
      <c r="E226" s="117"/>
      <c r="F226" s="117"/>
      <c r="G226" s="117"/>
      <c r="H226" s="117"/>
      <c r="I226" s="117"/>
      <c r="J226" s="116" t="s">
        <v>2453</v>
      </c>
      <c r="K226" s="117" t="s">
        <v>2583</v>
      </c>
      <c r="L226" s="117" t="s">
        <v>2584</v>
      </c>
      <c r="M226" s="116" t="s">
        <v>2585</v>
      </c>
      <c r="N226" s="116" t="s">
        <v>2586</v>
      </c>
      <c r="O226" s="116" t="s">
        <v>843</v>
      </c>
      <c r="P226" s="116"/>
      <c r="Q226" s="120" t="s">
        <v>2587</v>
      </c>
    </row>
    <row r="227" spans="1:17" ht="26.25" customHeight="1">
      <c r="A227" s="116" t="s">
        <v>2588</v>
      </c>
      <c r="B227" s="117" t="s">
        <v>2589</v>
      </c>
      <c r="C227" s="117" t="s">
        <v>934</v>
      </c>
      <c r="D227" s="117" t="s">
        <v>1376</v>
      </c>
      <c r="E227" s="117" t="s">
        <v>923</v>
      </c>
      <c r="F227" s="117"/>
      <c r="G227" s="117"/>
      <c r="H227" s="117"/>
      <c r="I227" s="117"/>
      <c r="J227" s="116" t="s">
        <v>2537</v>
      </c>
      <c r="K227" s="117" t="s">
        <v>2538</v>
      </c>
      <c r="L227" s="117" t="s">
        <v>2590</v>
      </c>
      <c r="M227" s="116" t="s">
        <v>2591</v>
      </c>
      <c r="N227" s="116" t="s">
        <v>2592</v>
      </c>
      <c r="O227" s="116" t="s">
        <v>843</v>
      </c>
      <c r="P227" s="116"/>
      <c r="Q227" s="120" t="s">
        <v>2593</v>
      </c>
    </row>
    <row r="228" spans="1:17" ht="26.25" customHeight="1">
      <c r="A228" s="116" t="s">
        <v>2594</v>
      </c>
      <c r="B228" s="117" t="s">
        <v>2595</v>
      </c>
      <c r="C228" s="117" t="s">
        <v>1226</v>
      </c>
      <c r="D228" s="117" t="s">
        <v>904</v>
      </c>
      <c r="E228" s="117"/>
      <c r="F228" s="117"/>
      <c r="G228" s="117"/>
      <c r="H228" s="117"/>
      <c r="I228" s="117"/>
      <c r="J228" s="116" t="s">
        <v>1540</v>
      </c>
      <c r="K228" s="117" t="s">
        <v>2596</v>
      </c>
      <c r="L228" s="117" t="s">
        <v>2597</v>
      </c>
      <c r="M228" s="116" t="s">
        <v>2598</v>
      </c>
      <c r="N228" s="116" t="s">
        <v>2599</v>
      </c>
      <c r="O228" s="116" t="s">
        <v>862</v>
      </c>
      <c r="P228" s="116"/>
      <c r="Q228" s="120" t="s">
        <v>2600</v>
      </c>
    </row>
    <row r="229" spans="1:17" ht="26.25" customHeight="1">
      <c r="A229" s="116" t="s">
        <v>2601</v>
      </c>
      <c r="B229" s="117" t="s">
        <v>2602</v>
      </c>
      <c r="C229" s="117" t="s">
        <v>1226</v>
      </c>
      <c r="D229" s="117" t="s">
        <v>844</v>
      </c>
      <c r="E229" s="117" t="s">
        <v>845</v>
      </c>
      <c r="F229" s="117" t="s">
        <v>847</v>
      </c>
      <c r="G229" s="117" t="s">
        <v>869</v>
      </c>
      <c r="H229" s="117"/>
      <c r="I229" s="117"/>
      <c r="J229" s="116" t="s">
        <v>849</v>
      </c>
      <c r="K229" s="117" t="s">
        <v>2603</v>
      </c>
      <c r="L229" s="117" t="s">
        <v>2604</v>
      </c>
      <c r="M229" s="116" t="s">
        <v>2605</v>
      </c>
      <c r="N229" s="116" t="s">
        <v>2606</v>
      </c>
      <c r="O229" s="116" t="s">
        <v>843</v>
      </c>
      <c r="P229" s="116"/>
      <c r="Q229" s="120" t="s">
        <v>2607</v>
      </c>
    </row>
    <row r="230" spans="1:17" ht="26.25" customHeight="1">
      <c r="A230" s="116" t="s">
        <v>2608</v>
      </c>
      <c r="B230" s="117" t="s">
        <v>2609</v>
      </c>
      <c r="C230" s="117" t="s">
        <v>2063</v>
      </c>
      <c r="D230" s="117" t="s">
        <v>1351</v>
      </c>
      <c r="E230" s="117"/>
      <c r="F230" s="117"/>
      <c r="G230" s="117"/>
      <c r="H230" s="117"/>
      <c r="I230" s="117"/>
      <c r="J230" s="116" t="s">
        <v>2610</v>
      </c>
      <c r="K230" s="117" t="s">
        <v>2611</v>
      </c>
      <c r="L230" s="117" t="s">
        <v>2612</v>
      </c>
      <c r="M230" s="116" t="s">
        <v>2613</v>
      </c>
      <c r="N230" s="116" t="s">
        <v>2614</v>
      </c>
      <c r="O230" s="116" t="s">
        <v>949</v>
      </c>
      <c r="P230" s="116"/>
      <c r="Q230" s="120" t="s">
        <v>2615</v>
      </c>
    </row>
    <row r="231" spans="1:17" ht="26.25" customHeight="1">
      <c r="A231" s="116" t="s">
        <v>2616</v>
      </c>
      <c r="B231" s="117" t="s">
        <v>2617</v>
      </c>
      <c r="C231" s="117" t="s">
        <v>922</v>
      </c>
      <c r="D231" s="117" t="s">
        <v>923</v>
      </c>
      <c r="E231" s="117" t="s">
        <v>1120</v>
      </c>
      <c r="F231" s="117"/>
      <c r="G231" s="117"/>
      <c r="H231" s="117"/>
      <c r="I231" s="117"/>
      <c r="J231" s="116" t="s">
        <v>2618</v>
      </c>
      <c r="K231" s="117" t="s">
        <v>2619</v>
      </c>
      <c r="L231" s="117" t="s">
        <v>2620</v>
      </c>
      <c r="M231" s="116" t="s">
        <v>2621</v>
      </c>
      <c r="N231" s="116" t="s">
        <v>2622</v>
      </c>
      <c r="O231" s="116" t="s">
        <v>949</v>
      </c>
      <c r="P231" s="116"/>
      <c r="Q231" s="120" t="s">
        <v>2623</v>
      </c>
    </row>
    <row r="232" spans="1:17" ht="26.25" customHeight="1">
      <c r="A232" s="116" t="s">
        <v>2624</v>
      </c>
      <c r="B232" s="117" t="s">
        <v>2625</v>
      </c>
      <c r="C232" s="117" t="s">
        <v>844</v>
      </c>
      <c r="D232" s="117" t="s">
        <v>845</v>
      </c>
      <c r="E232" s="117" t="s">
        <v>848</v>
      </c>
      <c r="F232" s="117" t="s">
        <v>842</v>
      </c>
      <c r="G232" s="117"/>
      <c r="H232" s="117"/>
      <c r="I232" s="117"/>
      <c r="J232" s="116" t="s">
        <v>2243</v>
      </c>
      <c r="K232" s="117" t="s">
        <v>2626</v>
      </c>
      <c r="L232" s="117" t="s">
        <v>2627</v>
      </c>
      <c r="M232" s="116" t="s">
        <v>2628</v>
      </c>
      <c r="N232" s="116" t="s">
        <v>2629</v>
      </c>
      <c r="O232" s="116" t="s">
        <v>862</v>
      </c>
      <c r="P232" s="116"/>
      <c r="Q232" s="120" t="s">
        <v>2630</v>
      </c>
    </row>
    <row r="233" spans="1:17" ht="26.25" customHeight="1">
      <c r="A233" s="116" t="s">
        <v>2631</v>
      </c>
      <c r="B233" s="117" t="s">
        <v>2632</v>
      </c>
      <c r="C233" s="117" t="s">
        <v>844</v>
      </c>
      <c r="D233" s="117" t="s">
        <v>845</v>
      </c>
      <c r="E233" s="117"/>
      <c r="F233" s="117"/>
      <c r="G233" s="117"/>
      <c r="H233" s="117"/>
      <c r="I233" s="117"/>
      <c r="J233" s="116" t="s">
        <v>2633</v>
      </c>
      <c r="K233" s="117" t="s">
        <v>2634</v>
      </c>
      <c r="L233" s="117" t="s">
        <v>2635</v>
      </c>
      <c r="M233" s="116" t="s">
        <v>2636</v>
      </c>
      <c r="N233" s="116" t="s">
        <v>2637</v>
      </c>
      <c r="O233" s="116" t="s">
        <v>862</v>
      </c>
      <c r="P233" s="116"/>
      <c r="Q233" s="120" t="s">
        <v>2638</v>
      </c>
    </row>
    <row r="234" spans="1:17" ht="26.25" customHeight="1">
      <c r="A234" s="116" t="s">
        <v>2639</v>
      </c>
      <c r="B234" s="117" t="s">
        <v>2640</v>
      </c>
      <c r="C234" s="117" t="s">
        <v>844</v>
      </c>
      <c r="D234" s="117" t="s">
        <v>845</v>
      </c>
      <c r="E234" s="117" t="s">
        <v>848</v>
      </c>
      <c r="F234" s="117" t="s">
        <v>842</v>
      </c>
      <c r="G234" s="117"/>
      <c r="H234" s="117"/>
      <c r="I234" s="117"/>
      <c r="J234" s="116" t="s">
        <v>961</v>
      </c>
      <c r="K234" s="117" t="s">
        <v>2641</v>
      </c>
      <c r="L234" s="117" t="s">
        <v>2642</v>
      </c>
      <c r="M234" s="116" t="s">
        <v>2643</v>
      </c>
      <c r="N234" s="116" t="s">
        <v>2644</v>
      </c>
      <c r="O234" s="116" t="s">
        <v>862</v>
      </c>
      <c r="P234" s="116"/>
      <c r="Q234" s="120" t="s">
        <v>2645</v>
      </c>
    </row>
    <row r="235" spans="1:17" ht="26.25" customHeight="1">
      <c r="A235" s="116" t="s">
        <v>2646</v>
      </c>
      <c r="B235" s="117" t="s">
        <v>2647</v>
      </c>
      <c r="C235" s="117" t="s">
        <v>923</v>
      </c>
      <c r="D235" s="117" t="s">
        <v>846</v>
      </c>
      <c r="E235" s="117" t="s">
        <v>1121</v>
      </c>
      <c r="F235" s="117" t="s">
        <v>856</v>
      </c>
      <c r="G235" s="117"/>
      <c r="H235" s="117"/>
      <c r="I235" s="117"/>
      <c r="J235" s="116" t="s">
        <v>2648</v>
      </c>
      <c r="K235" s="117" t="s">
        <v>2649</v>
      </c>
      <c r="L235" s="117" t="s">
        <v>2650</v>
      </c>
      <c r="M235" s="116" t="s">
        <v>2651</v>
      </c>
      <c r="N235" s="116" t="s">
        <v>2652</v>
      </c>
      <c r="O235" s="116" t="s">
        <v>862</v>
      </c>
      <c r="P235" s="116"/>
      <c r="Q235" s="120" t="s">
        <v>2653</v>
      </c>
    </row>
    <row r="236" spans="1:17" ht="26.25" customHeight="1">
      <c r="A236" s="116" t="s">
        <v>2654</v>
      </c>
      <c r="B236" s="117" t="s">
        <v>11854</v>
      </c>
      <c r="C236" s="117" t="s">
        <v>921</v>
      </c>
      <c r="D236" s="117"/>
      <c r="E236" s="117"/>
      <c r="F236" s="117"/>
      <c r="G236" s="117"/>
      <c r="H236" s="117"/>
      <c r="I236" s="117"/>
      <c r="J236" s="116" t="s">
        <v>1677</v>
      </c>
      <c r="K236" s="117" t="s">
        <v>2655</v>
      </c>
      <c r="L236" s="117" t="s">
        <v>2656</v>
      </c>
      <c r="M236" s="116" t="s">
        <v>2657</v>
      </c>
      <c r="N236" s="116" t="s">
        <v>2658</v>
      </c>
      <c r="O236" s="116" t="s">
        <v>843</v>
      </c>
      <c r="P236" s="116"/>
      <c r="Q236" s="120" t="s">
        <v>2659</v>
      </c>
    </row>
    <row r="237" spans="1:17" ht="26.25" customHeight="1">
      <c r="A237" s="116" t="s">
        <v>2660</v>
      </c>
      <c r="B237" s="117" t="s">
        <v>2661</v>
      </c>
      <c r="C237" s="117" t="s">
        <v>845</v>
      </c>
      <c r="D237" s="117" t="s">
        <v>921</v>
      </c>
      <c r="E237" s="117" t="s">
        <v>1103</v>
      </c>
      <c r="F237" s="117" t="s">
        <v>847</v>
      </c>
      <c r="G237" s="117" t="s">
        <v>848</v>
      </c>
      <c r="H237" s="117"/>
      <c r="I237" s="117"/>
      <c r="J237" s="116" t="s">
        <v>1172</v>
      </c>
      <c r="K237" s="117" t="s">
        <v>2662</v>
      </c>
      <c r="L237" s="117" t="s">
        <v>2663</v>
      </c>
      <c r="M237" s="116" t="s">
        <v>2664</v>
      </c>
      <c r="N237" s="116" t="s">
        <v>2665</v>
      </c>
      <c r="O237" s="116" t="s">
        <v>843</v>
      </c>
      <c r="P237" s="116"/>
      <c r="Q237" s="120" t="s">
        <v>2666</v>
      </c>
    </row>
    <row r="238" spans="1:17" ht="26.25" customHeight="1">
      <c r="A238" s="116" t="s">
        <v>2667</v>
      </c>
      <c r="B238" s="117" t="s">
        <v>2668</v>
      </c>
      <c r="C238" s="117" t="s">
        <v>1162</v>
      </c>
      <c r="D238" s="117" t="s">
        <v>869</v>
      </c>
      <c r="E238" s="117"/>
      <c r="F238" s="117"/>
      <c r="G238" s="117"/>
      <c r="H238" s="117"/>
      <c r="I238" s="117"/>
      <c r="J238" s="116" t="s">
        <v>2011</v>
      </c>
      <c r="K238" s="117" t="s">
        <v>2669</v>
      </c>
      <c r="L238" s="117" t="s">
        <v>2670</v>
      </c>
      <c r="M238" s="116" t="s">
        <v>2671</v>
      </c>
      <c r="N238" s="116" t="s">
        <v>2672</v>
      </c>
      <c r="O238" s="116" t="s">
        <v>853</v>
      </c>
      <c r="P238" s="116"/>
      <c r="Q238" s="120" t="s">
        <v>2673</v>
      </c>
    </row>
    <row r="239" spans="1:17" ht="26.25" customHeight="1">
      <c r="A239" s="116" t="s">
        <v>2674</v>
      </c>
      <c r="B239" s="117" t="s">
        <v>2675</v>
      </c>
      <c r="C239" s="117" t="s">
        <v>924</v>
      </c>
      <c r="D239" s="117"/>
      <c r="E239" s="117"/>
      <c r="F239" s="117"/>
      <c r="G239" s="117"/>
      <c r="H239" s="117"/>
      <c r="I239" s="117"/>
      <c r="J239" s="116" t="s">
        <v>1625</v>
      </c>
      <c r="K239" s="117" t="s">
        <v>2676</v>
      </c>
      <c r="L239" s="117" t="s">
        <v>2677</v>
      </c>
      <c r="M239" s="116" t="s">
        <v>2678</v>
      </c>
      <c r="N239" s="116"/>
      <c r="O239" s="116" t="s">
        <v>843</v>
      </c>
      <c r="P239" s="116"/>
      <c r="Q239" s="120" t="s">
        <v>2679</v>
      </c>
    </row>
    <row r="240" spans="1:17" ht="26.25" customHeight="1">
      <c r="A240" s="116" t="s">
        <v>2680</v>
      </c>
      <c r="B240" s="117" t="s">
        <v>2681</v>
      </c>
      <c r="C240" s="117" t="s">
        <v>1226</v>
      </c>
      <c r="D240" s="117" t="s">
        <v>844</v>
      </c>
      <c r="E240" s="117" t="s">
        <v>848</v>
      </c>
      <c r="F240" s="117"/>
      <c r="G240" s="117"/>
      <c r="H240" s="117"/>
      <c r="I240" s="117"/>
      <c r="J240" s="116" t="s">
        <v>2682</v>
      </c>
      <c r="K240" s="117" t="s">
        <v>2683</v>
      </c>
      <c r="L240" s="117" t="s">
        <v>2684</v>
      </c>
      <c r="M240" s="116" t="s">
        <v>2685</v>
      </c>
      <c r="N240" s="116" t="s">
        <v>2686</v>
      </c>
      <c r="O240" s="116" t="s">
        <v>843</v>
      </c>
      <c r="P240" s="116" t="s">
        <v>940</v>
      </c>
      <c r="Q240" s="120" t="s">
        <v>2687</v>
      </c>
    </row>
    <row r="241" spans="1:17" ht="26.25" customHeight="1">
      <c r="A241" s="116" t="s">
        <v>2688</v>
      </c>
      <c r="B241" s="117" t="s">
        <v>2689</v>
      </c>
      <c r="C241" s="117" t="s">
        <v>1226</v>
      </c>
      <c r="D241" s="117" t="s">
        <v>844</v>
      </c>
      <c r="E241" s="117" t="s">
        <v>934</v>
      </c>
      <c r="F241" s="117" t="s">
        <v>845</v>
      </c>
      <c r="G241" s="117" t="s">
        <v>847</v>
      </c>
      <c r="H241" s="117" t="s">
        <v>848</v>
      </c>
      <c r="I241" s="117" t="s">
        <v>1351</v>
      </c>
      <c r="J241" s="116" t="s">
        <v>1995</v>
      </c>
      <c r="K241" s="117" t="s">
        <v>2690</v>
      </c>
      <c r="L241" s="117" t="s">
        <v>2691</v>
      </c>
      <c r="M241" s="116" t="s">
        <v>2692</v>
      </c>
      <c r="N241" s="116" t="s">
        <v>2693</v>
      </c>
      <c r="O241" s="116" t="s">
        <v>843</v>
      </c>
      <c r="P241" s="116" t="s">
        <v>940</v>
      </c>
      <c r="Q241" s="120" t="s">
        <v>2694</v>
      </c>
    </row>
    <row r="242" spans="1:17" ht="26.25" customHeight="1">
      <c r="A242" s="116" t="s">
        <v>2695</v>
      </c>
      <c r="B242" s="117" t="s">
        <v>2696</v>
      </c>
      <c r="C242" s="117" t="s">
        <v>845</v>
      </c>
      <c r="D242" s="117" t="s">
        <v>1103</v>
      </c>
      <c r="E242" s="117" t="s">
        <v>847</v>
      </c>
      <c r="F242" s="117" t="s">
        <v>856</v>
      </c>
      <c r="G242" s="117"/>
      <c r="H242" s="117"/>
      <c r="I242" s="117"/>
      <c r="J242" s="116" t="s">
        <v>2697</v>
      </c>
      <c r="K242" s="117" t="s">
        <v>2698</v>
      </c>
      <c r="L242" s="117" t="s">
        <v>2699</v>
      </c>
      <c r="M242" s="116" t="s">
        <v>2700</v>
      </c>
      <c r="N242" s="116" t="s">
        <v>2701</v>
      </c>
      <c r="O242" s="116" t="s">
        <v>862</v>
      </c>
      <c r="P242" s="116"/>
      <c r="Q242" s="120" t="s">
        <v>2702</v>
      </c>
    </row>
    <row r="243" spans="1:17" ht="26.25" customHeight="1">
      <c r="A243" s="116" t="s">
        <v>2703</v>
      </c>
      <c r="B243" s="117" t="s">
        <v>2704</v>
      </c>
      <c r="C243" s="117" t="s">
        <v>921</v>
      </c>
      <c r="D243" s="117" t="s">
        <v>842</v>
      </c>
      <c r="E243" s="117"/>
      <c r="F243" s="117"/>
      <c r="G243" s="117"/>
      <c r="H243" s="117"/>
      <c r="I243" s="117"/>
      <c r="J243" s="116" t="s">
        <v>2705</v>
      </c>
      <c r="K243" s="117" t="s">
        <v>2706</v>
      </c>
      <c r="L243" s="117" t="s">
        <v>2707</v>
      </c>
      <c r="M243" s="116" t="s">
        <v>2708</v>
      </c>
      <c r="N243" s="116" t="s">
        <v>2709</v>
      </c>
      <c r="O243" s="116" t="s">
        <v>862</v>
      </c>
      <c r="P243" s="116"/>
      <c r="Q243" s="120" t="s">
        <v>2710</v>
      </c>
    </row>
    <row r="244" spans="1:17" ht="26.25" customHeight="1">
      <c r="A244" s="116" t="s">
        <v>2711</v>
      </c>
      <c r="B244" s="117" t="s">
        <v>2712</v>
      </c>
      <c r="C244" s="117" t="s">
        <v>1226</v>
      </c>
      <c r="D244" s="117" t="s">
        <v>921</v>
      </c>
      <c r="E244" s="117" t="s">
        <v>904</v>
      </c>
      <c r="F244" s="117"/>
      <c r="G244" s="117"/>
      <c r="H244" s="117"/>
      <c r="I244" s="117"/>
      <c r="J244" s="116" t="s">
        <v>1548</v>
      </c>
      <c r="K244" s="117" t="s">
        <v>2713</v>
      </c>
      <c r="L244" s="117" t="s">
        <v>2714</v>
      </c>
      <c r="M244" s="116" t="s">
        <v>2715</v>
      </c>
      <c r="N244" s="116" t="s">
        <v>2716</v>
      </c>
      <c r="O244" s="116" t="s">
        <v>853</v>
      </c>
      <c r="P244" s="116" t="s">
        <v>940</v>
      </c>
      <c r="Q244" s="120" t="s">
        <v>2717</v>
      </c>
    </row>
    <row r="245" spans="1:17" ht="26.25" customHeight="1">
      <c r="A245" s="116" t="s">
        <v>2718</v>
      </c>
      <c r="B245" s="117" t="s">
        <v>2719</v>
      </c>
      <c r="C245" s="117" t="s">
        <v>848</v>
      </c>
      <c r="D245" s="117" t="s">
        <v>904</v>
      </c>
      <c r="E245" s="117"/>
      <c r="F245" s="117"/>
      <c r="G245" s="117"/>
      <c r="H245" s="117"/>
      <c r="I245" s="117"/>
      <c r="J245" s="116" t="s">
        <v>2720</v>
      </c>
      <c r="K245" s="117" t="s">
        <v>2721</v>
      </c>
      <c r="L245" s="117" t="s">
        <v>2722</v>
      </c>
      <c r="M245" s="116" t="s">
        <v>2723</v>
      </c>
      <c r="N245" s="116" t="s">
        <v>2724</v>
      </c>
      <c r="O245" s="116" t="s">
        <v>853</v>
      </c>
      <c r="P245" s="116" t="s">
        <v>940</v>
      </c>
      <c r="Q245" s="120" t="s">
        <v>2725</v>
      </c>
    </row>
    <row r="246" spans="1:17" ht="26.25" customHeight="1">
      <c r="A246" s="116" t="s">
        <v>2726</v>
      </c>
      <c r="B246" s="117" t="s">
        <v>2727</v>
      </c>
      <c r="C246" s="117" t="s">
        <v>1477</v>
      </c>
      <c r="D246" s="117" t="s">
        <v>856</v>
      </c>
      <c r="E246" s="117"/>
      <c r="F246" s="117"/>
      <c r="G246" s="117"/>
      <c r="H246" s="117"/>
      <c r="I246" s="117"/>
      <c r="J246" s="116" t="s">
        <v>2041</v>
      </c>
      <c r="K246" s="117" t="s">
        <v>2728</v>
      </c>
      <c r="L246" s="117" t="s">
        <v>2729</v>
      </c>
      <c r="M246" s="116" t="s">
        <v>2730</v>
      </c>
      <c r="N246" s="116" t="s">
        <v>2731</v>
      </c>
      <c r="O246" s="116" t="s">
        <v>843</v>
      </c>
      <c r="P246" s="116"/>
      <c r="Q246" s="120" t="s">
        <v>2732</v>
      </c>
    </row>
    <row r="247" spans="1:17" ht="26.25" customHeight="1">
      <c r="A247" s="116" t="s">
        <v>2733</v>
      </c>
      <c r="B247" s="117" t="s">
        <v>2734</v>
      </c>
      <c r="C247" s="117" t="s">
        <v>844</v>
      </c>
      <c r="D247" s="117" t="s">
        <v>1162</v>
      </c>
      <c r="E247" s="117" t="s">
        <v>845</v>
      </c>
      <c r="F247" s="117" t="s">
        <v>848</v>
      </c>
      <c r="G247" s="117" t="s">
        <v>886</v>
      </c>
      <c r="H247" s="117"/>
      <c r="I247" s="117"/>
      <c r="J247" s="116" t="s">
        <v>2735</v>
      </c>
      <c r="K247" s="117" t="s">
        <v>2736</v>
      </c>
      <c r="L247" s="117" t="s">
        <v>2737</v>
      </c>
      <c r="M247" s="116" t="s">
        <v>2738</v>
      </c>
      <c r="N247" s="116" t="s">
        <v>2739</v>
      </c>
      <c r="O247" s="116" t="s">
        <v>862</v>
      </c>
      <c r="P247" s="116"/>
      <c r="Q247" s="120" t="s">
        <v>2740</v>
      </c>
    </row>
    <row r="248" spans="1:17" ht="26.25" customHeight="1">
      <c r="A248" s="116" t="s">
        <v>2741</v>
      </c>
      <c r="B248" s="117" t="s">
        <v>2742</v>
      </c>
      <c r="C248" s="117" t="s">
        <v>904</v>
      </c>
      <c r="D248" s="117" t="s">
        <v>856</v>
      </c>
      <c r="E248" s="117"/>
      <c r="F248" s="117"/>
      <c r="G248" s="117"/>
      <c r="H248" s="117"/>
      <c r="I248" s="117"/>
      <c r="J248" s="116" t="s">
        <v>2743</v>
      </c>
      <c r="K248" s="117" t="s">
        <v>2744</v>
      </c>
      <c r="L248" s="117" t="s">
        <v>2745</v>
      </c>
      <c r="M248" s="116" t="s">
        <v>2746</v>
      </c>
      <c r="N248" s="116" t="s">
        <v>2747</v>
      </c>
      <c r="O248" s="116" t="s">
        <v>862</v>
      </c>
      <c r="P248" s="116"/>
      <c r="Q248" s="120" t="s">
        <v>2748</v>
      </c>
    </row>
    <row r="249" spans="1:17" ht="26.25" customHeight="1">
      <c r="A249" s="116" t="s">
        <v>2749</v>
      </c>
      <c r="B249" s="117" t="s">
        <v>2750</v>
      </c>
      <c r="C249" s="117" t="s">
        <v>1350</v>
      </c>
      <c r="D249" s="117" t="s">
        <v>1351</v>
      </c>
      <c r="E249" s="117"/>
      <c r="F249" s="117"/>
      <c r="G249" s="117"/>
      <c r="H249" s="117"/>
      <c r="I249" s="117"/>
      <c r="J249" s="116" t="s">
        <v>1079</v>
      </c>
      <c r="K249" s="117" t="s">
        <v>2751</v>
      </c>
      <c r="L249" s="117" t="s">
        <v>2752</v>
      </c>
      <c r="M249" s="116" t="s">
        <v>2753</v>
      </c>
      <c r="N249" s="116" t="s">
        <v>2754</v>
      </c>
      <c r="O249" s="116" t="s">
        <v>843</v>
      </c>
      <c r="P249" s="116"/>
      <c r="Q249" s="120" t="s">
        <v>2755</v>
      </c>
    </row>
    <row r="250" spans="1:17" ht="26.25" customHeight="1">
      <c r="A250" s="116" t="s">
        <v>2756</v>
      </c>
      <c r="B250" s="117" t="s">
        <v>2757</v>
      </c>
      <c r="C250" s="117" t="s">
        <v>934</v>
      </c>
      <c r="D250" s="117" t="s">
        <v>921</v>
      </c>
      <c r="E250" s="117" t="s">
        <v>1460</v>
      </c>
      <c r="F250" s="117" t="s">
        <v>847</v>
      </c>
      <c r="G250" s="117"/>
      <c r="H250" s="117"/>
      <c r="I250" s="117"/>
      <c r="J250" s="116" t="s">
        <v>2758</v>
      </c>
      <c r="K250" s="117" t="s">
        <v>2759</v>
      </c>
      <c r="L250" s="117" t="s">
        <v>2760</v>
      </c>
      <c r="M250" s="116" t="s">
        <v>2761</v>
      </c>
      <c r="N250" s="116" t="s">
        <v>2762</v>
      </c>
      <c r="O250" s="116" t="s">
        <v>853</v>
      </c>
      <c r="P250" s="116"/>
      <c r="Q250" s="120" t="s">
        <v>2763</v>
      </c>
    </row>
    <row r="251" spans="1:17" ht="26.25" customHeight="1">
      <c r="A251" s="116" t="s">
        <v>2764</v>
      </c>
      <c r="B251" s="117" t="s">
        <v>2765</v>
      </c>
      <c r="C251" s="117" t="s">
        <v>848</v>
      </c>
      <c r="D251" s="117" t="s">
        <v>886</v>
      </c>
      <c r="E251" s="117"/>
      <c r="F251" s="117"/>
      <c r="G251" s="117"/>
      <c r="H251" s="117"/>
      <c r="I251" s="117"/>
      <c r="J251" s="116" t="s">
        <v>2766</v>
      </c>
      <c r="K251" s="117" t="s">
        <v>2767</v>
      </c>
      <c r="L251" s="117" t="s">
        <v>2768</v>
      </c>
      <c r="M251" s="116" t="s">
        <v>2769</v>
      </c>
      <c r="N251" s="116" t="s">
        <v>2770</v>
      </c>
      <c r="O251" s="116" t="s">
        <v>862</v>
      </c>
      <c r="P251" s="116"/>
      <c r="Q251" s="120" t="s">
        <v>2771</v>
      </c>
    </row>
    <row r="252" spans="1:17" ht="26.25" customHeight="1">
      <c r="A252" s="116" t="s">
        <v>2772</v>
      </c>
      <c r="B252" s="117" t="s">
        <v>2773</v>
      </c>
      <c r="C252" s="117" t="s">
        <v>904</v>
      </c>
      <c r="D252" s="117" t="s">
        <v>856</v>
      </c>
      <c r="E252" s="117"/>
      <c r="F252" s="117"/>
      <c r="G252" s="117"/>
      <c r="H252" s="117"/>
      <c r="I252" s="117"/>
      <c r="J252" s="116" t="s">
        <v>2774</v>
      </c>
      <c r="K252" s="117" t="s">
        <v>2775</v>
      </c>
      <c r="L252" s="117" t="s">
        <v>2776</v>
      </c>
      <c r="M252" s="116" t="s">
        <v>2777</v>
      </c>
      <c r="N252" s="116" t="s">
        <v>2778</v>
      </c>
      <c r="O252" s="116" t="s">
        <v>862</v>
      </c>
      <c r="P252" s="116"/>
      <c r="Q252" s="120" t="s">
        <v>2779</v>
      </c>
    </row>
    <row r="253" spans="1:17" ht="26.25" customHeight="1">
      <c r="A253" s="116" t="s">
        <v>2780</v>
      </c>
      <c r="B253" s="117" t="s">
        <v>2781</v>
      </c>
      <c r="C253" s="117" t="s">
        <v>846</v>
      </c>
      <c r="D253" s="117" t="s">
        <v>1925</v>
      </c>
      <c r="E253" s="117"/>
      <c r="F253" s="117"/>
      <c r="G253" s="117"/>
      <c r="H253" s="117"/>
      <c r="I253" s="117"/>
      <c r="J253" s="116" t="s">
        <v>2064</v>
      </c>
      <c r="K253" s="117" t="s">
        <v>2782</v>
      </c>
      <c r="L253" s="117" t="s">
        <v>2783</v>
      </c>
      <c r="M253" s="116" t="s">
        <v>2784</v>
      </c>
      <c r="N253" s="116" t="s">
        <v>2785</v>
      </c>
      <c r="O253" s="116" t="s">
        <v>843</v>
      </c>
      <c r="P253" s="116"/>
      <c r="Q253" s="120" t="s">
        <v>2786</v>
      </c>
    </row>
    <row r="254" spans="1:17" ht="26.25" customHeight="1">
      <c r="A254" s="116" t="s">
        <v>2787</v>
      </c>
      <c r="B254" s="117" t="s">
        <v>2788</v>
      </c>
      <c r="C254" s="117" t="s">
        <v>904</v>
      </c>
      <c r="D254" s="117"/>
      <c r="E254" s="117"/>
      <c r="F254" s="117"/>
      <c r="G254" s="117"/>
      <c r="H254" s="117"/>
      <c r="I254" s="117"/>
      <c r="J254" s="116" t="s">
        <v>2789</v>
      </c>
      <c r="K254" s="117" t="s">
        <v>2790</v>
      </c>
      <c r="L254" s="117" t="s">
        <v>2791</v>
      </c>
      <c r="M254" s="116" t="s">
        <v>2792</v>
      </c>
      <c r="N254" s="116" t="s">
        <v>2793</v>
      </c>
      <c r="O254" s="116" t="s">
        <v>862</v>
      </c>
      <c r="P254" s="116"/>
      <c r="Q254" s="120" t="s">
        <v>2794</v>
      </c>
    </row>
    <row r="255" spans="1:17" ht="26.25" customHeight="1">
      <c r="A255" s="116" t="s">
        <v>2795</v>
      </c>
      <c r="B255" s="117" t="s">
        <v>2796</v>
      </c>
      <c r="C255" s="117" t="s">
        <v>846</v>
      </c>
      <c r="D255" s="117" t="s">
        <v>856</v>
      </c>
      <c r="E255" s="117"/>
      <c r="F255" s="117"/>
      <c r="G255" s="117"/>
      <c r="H255" s="117"/>
      <c r="I255" s="117"/>
      <c r="J255" s="116" t="s">
        <v>2797</v>
      </c>
      <c r="K255" s="117" t="s">
        <v>2798</v>
      </c>
      <c r="L255" s="117" t="s">
        <v>2799</v>
      </c>
      <c r="M255" s="116" t="s">
        <v>2800</v>
      </c>
      <c r="N255" s="116" t="s">
        <v>2801</v>
      </c>
      <c r="O255" s="116" t="s">
        <v>843</v>
      </c>
      <c r="P255" s="116"/>
      <c r="Q255" s="120" t="s">
        <v>2802</v>
      </c>
    </row>
    <row r="256" spans="1:17" ht="26.25" customHeight="1">
      <c r="A256" s="116" t="s">
        <v>2803</v>
      </c>
      <c r="B256" s="117" t="s">
        <v>2804</v>
      </c>
      <c r="C256" s="117" t="s">
        <v>845</v>
      </c>
      <c r="D256" s="117" t="s">
        <v>921</v>
      </c>
      <c r="E256" s="117"/>
      <c r="F256" s="117"/>
      <c r="G256" s="117"/>
      <c r="H256" s="117"/>
      <c r="I256" s="117"/>
      <c r="J256" s="116" t="s">
        <v>1112</v>
      </c>
      <c r="K256" s="117" t="s">
        <v>2805</v>
      </c>
      <c r="L256" s="117" t="s">
        <v>2806</v>
      </c>
      <c r="M256" s="116" t="s">
        <v>2807</v>
      </c>
      <c r="N256" s="116" t="s">
        <v>2808</v>
      </c>
      <c r="O256" s="116" t="s">
        <v>843</v>
      </c>
      <c r="P256" s="116"/>
      <c r="Q256" s="120" t="s">
        <v>2809</v>
      </c>
    </row>
    <row r="257" spans="1:17" ht="26.25" customHeight="1">
      <c r="A257" s="116" t="s">
        <v>2810</v>
      </c>
      <c r="B257" s="117" t="s">
        <v>2811</v>
      </c>
      <c r="C257" s="117" t="s">
        <v>1227</v>
      </c>
      <c r="D257" s="117" t="s">
        <v>922</v>
      </c>
      <c r="E257" s="117" t="s">
        <v>1477</v>
      </c>
      <c r="F257" s="117"/>
      <c r="G257" s="117"/>
      <c r="H257" s="117"/>
      <c r="I257" s="117"/>
      <c r="J257" s="116" t="s">
        <v>2812</v>
      </c>
      <c r="K257" s="117" t="s">
        <v>2813</v>
      </c>
      <c r="L257" s="117" t="s">
        <v>2814</v>
      </c>
      <c r="M257" s="116" t="s">
        <v>2815</v>
      </c>
      <c r="N257" s="116" t="s">
        <v>2816</v>
      </c>
      <c r="O257" s="116" t="s">
        <v>853</v>
      </c>
      <c r="P257" s="116"/>
      <c r="Q257" s="120" t="s">
        <v>2817</v>
      </c>
    </row>
    <row r="258" spans="1:17" ht="26.25" customHeight="1">
      <c r="A258" s="116" t="s">
        <v>2818</v>
      </c>
      <c r="B258" s="117" t="s">
        <v>2819</v>
      </c>
      <c r="C258" s="117" t="s">
        <v>844</v>
      </c>
      <c r="D258" s="117" t="s">
        <v>922</v>
      </c>
      <c r="E258" s="117" t="s">
        <v>923</v>
      </c>
      <c r="F258" s="117"/>
      <c r="G258" s="117"/>
      <c r="H258" s="117"/>
      <c r="I258" s="117"/>
      <c r="J258" s="116" t="s">
        <v>2820</v>
      </c>
      <c r="K258" s="117" t="s">
        <v>2821</v>
      </c>
      <c r="L258" s="117" t="s">
        <v>2822</v>
      </c>
      <c r="M258" s="116" t="s">
        <v>2823</v>
      </c>
      <c r="N258" s="116" t="s">
        <v>2824</v>
      </c>
      <c r="O258" s="116" t="s">
        <v>862</v>
      </c>
      <c r="P258" s="116"/>
      <c r="Q258" s="120" t="s">
        <v>2825</v>
      </c>
    </row>
    <row r="259" spans="1:17" ht="26.25" customHeight="1">
      <c r="A259" s="116" t="s">
        <v>2826</v>
      </c>
      <c r="B259" s="117" t="s">
        <v>2827</v>
      </c>
      <c r="C259" s="117" t="s">
        <v>856</v>
      </c>
      <c r="D259" s="117"/>
      <c r="E259" s="117"/>
      <c r="F259" s="117"/>
      <c r="G259" s="117"/>
      <c r="H259" s="117"/>
      <c r="I259" s="117"/>
      <c r="J259" s="116" t="s">
        <v>1800</v>
      </c>
      <c r="K259" s="117" t="s">
        <v>2828</v>
      </c>
      <c r="L259" s="117" t="s">
        <v>2829</v>
      </c>
      <c r="M259" s="116" t="s">
        <v>2830</v>
      </c>
      <c r="N259" s="116" t="s">
        <v>2831</v>
      </c>
      <c r="O259" s="116" t="s">
        <v>862</v>
      </c>
      <c r="P259" s="116"/>
      <c r="Q259" s="120" t="s">
        <v>2832</v>
      </c>
    </row>
    <row r="260" spans="1:17" ht="26.25" customHeight="1">
      <c r="A260" s="116" t="s">
        <v>2833</v>
      </c>
      <c r="B260" s="117" t="s">
        <v>2834</v>
      </c>
      <c r="C260" s="117" t="s">
        <v>1376</v>
      </c>
      <c r="D260" s="117" t="s">
        <v>1351</v>
      </c>
      <c r="E260" s="117" t="s">
        <v>924</v>
      </c>
      <c r="F260" s="117"/>
      <c r="G260" s="117"/>
      <c r="H260" s="117"/>
      <c r="I260" s="117"/>
      <c r="J260" s="116" t="s">
        <v>1731</v>
      </c>
      <c r="K260" s="117" t="s">
        <v>1732</v>
      </c>
      <c r="L260" s="117" t="s">
        <v>2835</v>
      </c>
      <c r="M260" s="116" t="s">
        <v>2836</v>
      </c>
      <c r="N260" s="116" t="s">
        <v>2837</v>
      </c>
      <c r="O260" s="116" t="s">
        <v>843</v>
      </c>
      <c r="P260" s="116" t="s">
        <v>940</v>
      </c>
      <c r="Q260" s="120" t="s">
        <v>2838</v>
      </c>
    </row>
    <row r="261" spans="1:17" ht="26.25" customHeight="1">
      <c r="A261" s="116" t="s">
        <v>2839</v>
      </c>
      <c r="B261" s="117" t="s">
        <v>2840</v>
      </c>
      <c r="C261" s="117" t="s">
        <v>1477</v>
      </c>
      <c r="D261" s="117"/>
      <c r="E261" s="117"/>
      <c r="F261" s="117"/>
      <c r="G261" s="117"/>
      <c r="H261" s="117"/>
      <c r="I261" s="117"/>
      <c r="J261" s="116" t="s">
        <v>1754</v>
      </c>
      <c r="K261" s="117" t="s">
        <v>2841</v>
      </c>
      <c r="L261" s="117" t="s">
        <v>2842</v>
      </c>
      <c r="M261" s="116" t="s">
        <v>2843</v>
      </c>
      <c r="N261" s="116" t="s">
        <v>2844</v>
      </c>
      <c r="O261" s="116" t="s">
        <v>843</v>
      </c>
      <c r="P261" s="116" t="s">
        <v>940</v>
      </c>
      <c r="Q261" s="120" t="s">
        <v>2845</v>
      </c>
    </row>
    <row r="262" spans="1:17" ht="26.25" customHeight="1">
      <c r="A262" s="116" t="s">
        <v>2846</v>
      </c>
      <c r="B262" s="117" t="s">
        <v>2847</v>
      </c>
      <c r="C262" s="117" t="s">
        <v>844</v>
      </c>
      <c r="D262" s="117" t="s">
        <v>845</v>
      </c>
      <c r="E262" s="117" t="s">
        <v>848</v>
      </c>
      <c r="F262" s="117" t="s">
        <v>904</v>
      </c>
      <c r="G262" s="117"/>
      <c r="H262" s="117"/>
      <c r="I262" s="117"/>
      <c r="J262" s="116" t="s">
        <v>2848</v>
      </c>
      <c r="K262" s="117" t="s">
        <v>2849</v>
      </c>
      <c r="L262" s="117" t="s">
        <v>2850</v>
      </c>
      <c r="M262" s="116" t="s">
        <v>2851</v>
      </c>
      <c r="N262" s="116" t="s">
        <v>2852</v>
      </c>
      <c r="O262" s="116" t="s">
        <v>862</v>
      </c>
      <c r="P262" s="116"/>
      <c r="Q262" s="120" t="s">
        <v>2853</v>
      </c>
    </row>
    <row r="263" spans="1:17" ht="26.25" customHeight="1">
      <c r="A263" s="116" t="s">
        <v>2854</v>
      </c>
      <c r="B263" s="117" t="s">
        <v>11928</v>
      </c>
      <c r="C263" s="117" t="s">
        <v>848</v>
      </c>
      <c r="D263" s="117"/>
      <c r="E263" s="117"/>
      <c r="F263" s="117"/>
      <c r="G263" s="117"/>
      <c r="H263" s="117"/>
      <c r="I263" s="117"/>
      <c r="J263" s="116" t="s">
        <v>887</v>
      </c>
      <c r="K263" s="117" t="s">
        <v>2855</v>
      </c>
      <c r="L263" s="117" t="s">
        <v>2856</v>
      </c>
      <c r="M263" s="116" t="s">
        <v>2857</v>
      </c>
      <c r="N263" s="116" t="s">
        <v>2858</v>
      </c>
      <c r="O263" s="116" t="s">
        <v>843</v>
      </c>
      <c r="P263" s="116"/>
      <c r="Q263" s="120" t="s">
        <v>2859</v>
      </c>
    </row>
    <row r="264" spans="1:17" ht="26.25" customHeight="1">
      <c r="A264" s="116" t="s">
        <v>2860</v>
      </c>
      <c r="B264" s="117" t="s">
        <v>2861</v>
      </c>
      <c r="C264" s="117" t="s">
        <v>1460</v>
      </c>
      <c r="D264" s="117" t="s">
        <v>1103</v>
      </c>
      <c r="E264" s="117"/>
      <c r="F264" s="117"/>
      <c r="G264" s="117"/>
      <c r="H264" s="117"/>
      <c r="I264" s="117"/>
      <c r="J264" s="116" t="s">
        <v>2862</v>
      </c>
      <c r="K264" s="117" t="s">
        <v>2863</v>
      </c>
      <c r="L264" s="117" t="s">
        <v>2864</v>
      </c>
      <c r="M264" s="116" t="s">
        <v>2865</v>
      </c>
      <c r="N264" s="116" t="s">
        <v>2866</v>
      </c>
      <c r="O264" s="116" t="s">
        <v>862</v>
      </c>
      <c r="P264" s="116"/>
      <c r="Q264" s="120" t="s">
        <v>2867</v>
      </c>
    </row>
    <row r="265" spans="1:17" ht="26.25" customHeight="1">
      <c r="A265" s="116" t="s">
        <v>2868</v>
      </c>
      <c r="B265" s="117" t="s">
        <v>2869</v>
      </c>
      <c r="C265" s="117" t="s">
        <v>867</v>
      </c>
      <c r="D265" s="117" t="s">
        <v>869</v>
      </c>
      <c r="E265" s="117"/>
      <c r="F265" s="117"/>
      <c r="G265" s="117"/>
      <c r="H265" s="117"/>
      <c r="I265" s="117"/>
      <c r="J265" s="116" t="s">
        <v>2870</v>
      </c>
      <c r="K265" s="117" t="s">
        <v>2871</v>
      </c>
      <c r="L265" s="117" t="s">
        <v>2872</v>
      </c>
      <c r="M265" s="116" t="s">
        <v>2873</v>
      </c>
      <c r="N265" s="116" t="s">
        <v>2874</v>
      </c>
      <c r="O265" s="116" t="s">
        <v>843</v>
      </c>
      <c r="P265" s="116"/>
      <c r="Q265" s="120" t="s">
        <v>2875</v>
      </c>
    </row>
    <row r="266" spans="1:17" ht="26.25" customHeight="1">
      <c r="A266" s="116" t="s">
        <v>2876</v>
      </c>
      <c r="B266" s="117" t="s">
        <v>2877</v>
      </c>
      <c r="C266" s="117" t="s">
        <v>886</v>
      </c>
      <c r="D266" s="117" t="s">
        <v>856</v>
      </c>
      <c r="E266" s="117"/>
      <c r="F266" s="117"/>
      <c r="G266" s="117"/>
      <c r="H266" s="117"/>
      <c r="I266" s="117"/>
      <c r="J266" s="116" t="s">
        <v>2878</v>
      </c>
      <c r="K266" s="117" t="s">
        <v>2879</v>
      </c>
      <c r="L266" s="117" t="s">
        <v>2880</v>
      </c>
      <c r="M266" s="116" t="s">
        <v>2881</v>
      </c>
      <c r="N266" s="116" t="s">
        <v>2882</v>
      </c>
      <c r="O266" s="116" t="s">
        <v>862</v>
      </c>
      <c r="P266" s="116"/>
      <c r="Q266" s="120" t="s">
        <v>2883</v>
      </c>
    </row>
    <row r="267" spans="1:17" ht="26.25" customHeight="1">
      <c r="A267" s="116" t="s">
        <v>2884</v>
      </c>
      <c r="B267" s="117" t="s">
        <v>2885</v>
      </c>
      <c r="C267" s="117" t="s">
        <v>867</v>
      </c>
      <c r="D267" s="117" t="s">
        <v>1120</v>
      </c>
      <c r="E267" s="117" t="s">
        <v>847</v>
      </c>
      <c r="F267" s="117"/>
      <c r="G267" s="117"/>
      <c r="H267" s="117"/>
      <c r="I267" s="117"/>
      <c r="J267" s="116" t="s">
        <v>2886</v>
      </c>
      <c r="K267" s="117" t="s">
        <v>2887</v>
      </c>
      <c r="L267" s="117" t="s">
        <v>2888</v>
      </c>
      <c r="M267" s="116" t="s">
        <v>2889</v>
      </c>
      <c r="N267" s="116" t="s">
        <v>2890</v>
      </c>
      <c r="O267" s="116" t="s">
        <v>949</v>
      </c>
      <c r="P267" s="116"/>
      <c r="Q267" s="120" t="s">
        <v>2891</v>
      </c>
    </row>
    <row r="268" spans="1:17" ht="26.25" customHeight="1">
      <c r="A268" s="116" t="s">
        <v>2892</v>
      </c>
      <c r="B268" s="117" t="s">
        <v>2893</v>
      </c>
      <c r="C268" s="117" t="s">
        <v>1477</v>
      </c>
      <c r="D268" s="117" t="s">
        <v>1103</v>
      </c>
      <c r="E268" s="117" t="s">
        <v>1350</v>
      </c>
      <c r="F268" s="117" t="s">
        <v>856</v>
      </c>
      <c r="G268" s="117"/>
      <c r="H268" s="117"/>
      <c r="I268" s="117"/>
      <c r="J268" s="116" t="s">
        <v>2894</v>
      </c>
      <c r="K268" s="117" t="s">
        <v>2895</v>
      </c>
      <c r="L268" s="117" t="s">
        <v>2896</v>
      </c>
      <c r="M268" s="116" t="s">
        <v>2897</v>
      </c>
      <c r="N268" s="116" t="s">
        <v>2897</v>
      </c>
      <c r="O268" s="116" t="s">
        <v>843</v>
      </c>
      <c r="P268" s="116"/>
      <c r="Q268" s="120" t="s">
        <v>2898</v>
      </c>
    </row>
    <row r="269" spans="1:17" ht="26.25" customHeight="1">
      <c r="A269" s="116" t="s">
        <v>2899</v>
      </c>
      <c r="B269" s="117" t="s">
        <v>2900</v>
      </c>
      <c r="C269" s="117" t="s">
        <v>867</v>
      </c>
      <c r="D269" s="117"/>
      <c r="E269" s="117"/>
      <c r="F269" s="117"/>
      <c r="G269" s="117"/>
      <c r="H269" s="117"/>
      <c r="I269" s="117"/>
      <c r="J269" s="116" t="s">
        <v>2901</v>
      </c>
      <c r="K269" s="117" t="s">
        <v>2902</v>
      </c>
      <c r="L269" s="117" t="s">
        <v>2903</v>
      </c>
      <c r="M269" s="116" t="s">
        <v>2904</v>
      </c>
      <c r="N269" s="116" t="s">
        <v>2905</v>
      </c>
      <c r="O269" s="116" t="s">
        <v>862</v>
      </c>
      <c r="P269" s="116"/>
      <c r="Q269" s="120" t="s">
        <v>2906</v>
      </c>
    </row>
    <row r="270" spans="1:17" ht="26.25" customHeight="1">
      <c r="A270" s="116" t="s">
        <v>2907</v>
      </c>
      <c r="B270" s="117" t="s">
        <v>2908</v>
      </c>
      <c r="C270" s="117" t="s">
        <v>1103</v>
      </c>
      <c r="D270" s="117" t="s">
        <v>886</v>
      </c>
      <c r="E270" s="117"/>
      <c r="F270" s="117"/>
      <c r="G270" s="117"/>
      <c r="H270" s="117"/>
      <c r="I270" s="117"/>
      <c r="J270" s="116" t="s">
        <v>2909</v>
      </c>
      <c r="K270" s="117" t="s">
        <v>2910</v>
      </c>
      <c r="L270" s="117" t="s">
        <v>2911</v>
      </c>
      <c r="M270" s="116" t="s">
        <v>2912</v>
      </c>
      <c r="N270" s="116" t="s">
        <v>2913</v>
      </c>
      <c r="O270" s="116" t="s">
        <v>843</v>
      </c>
      <c r="P270" s="116"/>
      <c r="Q270" s="120" t="s">
        <v>2914</v>
      </c>
    </row>
    <row r="271" spans="1:17" ht="26.25" customHeight="1">
      <c r="A271" s="116" t="s">
        <v>2915</v>
      </c>
      <c r="B271" s="117" t="s">
        <v>2916</v>
      </c>
      <c r="C271" s="117" t="s">
        <v>1162</v>
      </c>
      <c r="D271" s="117" t="s">
        <v>1163</v>
      </c>
      <c r="E271" s="117" t="s">
        <v>867</v>
      </c>
      <c r="F271" s="117" t="s">
        <v>869</v>
      </c>
      <c r="G271" s="117"/>
      <c r="H271" s="117"/>
      <c r="I271" s="117"/>
      <c r="J271" s="116" t="s">
        <v>2917</v>
      </c>
      <c r="K271" s="117" t="s">
        <v>2918</v>
      </c>
      <c r="L271" s="117" t="s">
        <v>2919</v>
      </c>
      <c r="M271" s="116" t="s">
        <v>2920</v>
      </c>
      <c r="N271" s="116" t="s">
        <v>2921</v>
      </c>
      <c r="O271" s="116" t="s">
        <v>949</v>
      </c>
      <c r="P271" s="116"/>
      <c r="Q271" s="120" t="s">
        <v>2922</v>
      </c>
    </row>
    <row r="272" spans="1:17" ht="26.25" customHeight="1">
      <c r="A272" s="116" t="s">
        <v>2923</v>
      </c>
      <c r="B272" s="117" t="s">
        <v>2924</v>
      </c>
      <c r="C272" s="117" t="s">
        <v>921</v>
      </c>
      <c r="D272" s="117" t="s">
        <v>1460</v>
      </c>
      <c r="E272" s="117" t="s">
        <v>846</v>
      </c>
      <c r="F272" s="117" t="s">
        <v>842</v>
      </c>
      <c r="G272" s="117"/>
      <c r="H272" s="117"/>
      <c r="I272" s="117"/>
      <c r="J272" s="116" t="s">
        <v>1384</v>
      </c>
      <c r="K272" s="117" t="s">
        <v>2925</v>
      </c>
      <c r="L272" s="117" t="s">
        <v>2926</v>
      </c>
      <c r="M272" s="116" t="s">
        <v>2927</v>
      </c>
      <c r="N272" s="116" t="s">
        <v>2928</v>
      </c>
      <c r="O272" s="116" t="s">
        <v>843</v>
      </c>
      <c r="P272" s="116"/>
      <c r="Q272" s="120" t="s">
        <v>2929</v>
      </c>
    </row>
    <row r="273" spans="1:17" ht="26.25" customHeight="1">
      <c r="A273" s="116" t="s">
        <v>2930</v>
      </c>
      <c r="B273" s="117" t="s">
        <v>2931</v>
      </c>
      <c r="C273" s="117" t="s">
        <v>924</v>
      </c>
      <c r="D273" s="117"/>
      <c r="E273" s="117"/>
      <c r="F273" s="117"/>
      <c r="G273" s="117"/>
      <c r="H273" s="117"/>
      <c r="I273" s="117"/>
      <c r="J273" s="116" t="s">
        <v>2932</v>
      </c>
      <c r="K273" s="117" t="s">
        <v>2933</v>
      </c>
      <c r="L273" s="117" t="s">
        <v>2934</v>
      </c>
      <c r="M273" s="116" t="s">
        <v>2935</v>
      </c>
      <c r="N273" s="116" t="s">
        <v>2936</v>
      </c>
      <c r="O273" s="116" t="s">
        <v>843</v>
      </c>
      <c r="P273" s="116"/>
      <c r="Q273" s="120" t="s">
        <v>2937</v>
      </c>
    </row>
    <row r="274" spans="1:17" ht="26.25" customHeight="1">
      <c r="A274" s="116" t="s">
        <v>2938</v>
      </c>
      <c r="B274" s="117" t="s">
        <v>2939</v>
      </c>
      <c r="C274" s="117" t="s">
        <v>934</v>
      </c>
      <c r="D274" s="117" t="s">
        <v>1376</v>
      </c>
      <c r="E274" s="117" t="s">
        <v>921</v>
      </c>
      <c r="F274" s="117"/>
      <c r="G274" s="117"/>
      <c r="H274" s="117"/>
      <c r="I274" s="117"/>
      <c r="J274" s="116" t="s">
        <v>1746</v>
      </c>
      <c r="K274" s="117" t="s">
        <v>2940</v>
      </c>
      <c r="L274" s="117" t="s">
        <v>2941</v>
      </c>
      <c r="M274" s="116" t="s">
        <v>2942</v>
      </c>
      <c r="N274" s="116" t="s">
        <v>2943</v>
      </c>
      <c r="O274" s="116" t="s">
        <v>843</v>
      </c>
      <c r="P274" s="116"/>
      <c r="Q274" s="120" t="s">
        <v>2944</v>
      </c>
    </row>
    <row r="275" spans="1:17" ht="26.25" customHeight="1">
      <c r="A275" s="116" t="s">
        <v>2945</v>
      </c>
      <c r="B275" s="117" t="s">
        <v>2946</v>
      </c>
      <c r="C275" s="117" t="s">
        <v>904</v>
      </c>
      <c r="D275" s="117" t="s">
        <v>856</v>
      </c>
      <c r="E275" s="117"/>
      <c r="F275" s="117"/>
      <c r="G275" s="117"/>
      <c r="H275" s="117"/>
      <c r="I275" s="117"/>
      <c r="J275" s="116" t="s">
        <v>2947</v>
      </c>
      <c r="K275" s="117" t="s">
        <v>2948</v>
      </c>
      <c r="L275" s="117" t="s">
        <v>2949</v>
      </c>
      <c r="M275" s="116" t="s">
        <v>2950</v>
      </c>
      <c r="N275" s="116" t="s">
        <v>2951</v>
      </c>
      <c r="O275" s="116" t="s">
        <v>843</v>
      </c>
      <c r="P275" s="116"/>
      <c r="Q275" s="120" t="s">
        <v>2952</v>
      </c>
    </row>
    <row r="276" spans="1:17" ht="26.25" customHeight="1">
      <c r="A276" s="116" t="s">
        <v>2953</v>
      </c>
      <c r="B276" s="117" t="s">
        <v>2954</v>
      </c>
      <c r="C276" s="117" t="s">
        <v>904</v>
      </c>
      <c r="D276" s="117"/>
      <c r="E276" s="117"/>
      <c r="F276" s="117"/>
      <c r="G276" s="117"/>
      <c r="H276" s="117"/>
      <c r="I276" s="117"/>
      <c r="J276" s="116" t="s">
        <v>2064</v>
      </c>
      <c r="K276" s="117" t="s">
        <v>2955</v>
      </c>
      <c r="L276" s="117" t="s">
        <v>2956</v>
      </c>
      <c r="M276" s="116" t="s">
        <v>2957</v>
      </c>
      <c r="N276" s="116" t="s">
        <v>2958</v>
      </c>
      <c r="O276" s="116" t="s">
        <v>853</v>
      </c>
      <c r="P276" s="116" t="s">
        <v>940</v>
      </c>
      <c r="Q276" s="120" t="s">
        <v>2959</v>
      </c>
    </row>
    <row r="277" spans="1:17" ht="26.25" customHeight="1">
      <c r="A277" s="116" t="s">
        <v>2960</v>
      </c>
      <c r="B277" s="117" t="s">
        <v>2961</v>
      </c>
      <c r="C277" s="117" t="s">
        <v>1351</v>
      </c>
      <c r="D277" s="117" t="s">
        <v>924</v>
      </c>
      <c r="E277" s="117"/>
      <c r="F277" s="117"/>
      <c r="G277" s="117"/>
      <c r="H277" s="117"/>
      <c r="I277" s="117"/>
      <c r="J277" s="116" t="s">
        <v>2962</v>
      </c>
      <c r="K277" s="117" t="s">
        <v>2963</v>
      </c>
      <c r="L277" s="117" t="s">
        <v>2964</v>
      </c>
      <c r="M277" s="116" t="s">
        <v>2965</v>
      </c>
      <c r="N277" s="116" t="s">
        <v>2966</v>
      </c>
      <c r="O277" s="116" t="s">
        <v>862</v>
      </c>
      <c r="P277" s="116"/>
      <c r="Q277" s="120" t="s">
        <v>2967</v>
      </c>
    </row>
    <row r="278" spans="1:17" ht="26.25" customHeight="1">
      <c r="A278" s="116" t="s">
        <v>2968</v>
      </c>
      <c r="B278" s="117" t="s">
        <v>2969</v>
      </c>
      <c r="C278" s="117" t="s">
        <v>842</v>
      </c>
      <c r="D278" s="117"/>
      <c r="E278" s="117"/>
      <c r="F278" s="117"/>
      <c r="G278" s="117"/>
      <c r="H278" s="117"/>
      <c r="I278" s="117"/>
      <c r="J278" s="116" t="s">
        <v>1754</v>
      </c>
      <c r="K278" s="117" t="s">
        <v>2970</v>
      </c>
      <c r="L278" s="117" t="s">
        <v>2971</v>
      </c>
      <c r="M278" s="116" t="s">
        <v>2972</v>
      </c>
      <c r="N278" s="116" t="s">
        <v>2973</v>
      </c>
      <c r="O278" s="116" t="s">
        <v>843</v>
      </c>
      <c r="P278" s="116" t="s">
        <v>940</v>
      </c>
      <c r="Q278" s="120" t="s">
        <v>2974</v>
      </c>
    </row>
    <row r="279" spans="1:17" ht="26.25" customHeight="1">
      <c r="A279" s="116" t="s">
        <v>2975</v>
      </c>
      <c r="B279" s="117" t="s">
        <v>2976</v>
      </c>
      <c r="C279" s="117" t="s">
        <v>895</v>
      </c>
      <c r="D279" s="117"/>
      <c r="E279" s="117"/>
      <c r="F279" s="117"/>
      <c r="G279" s="117"/>
      <c r="H279" s="117"/>
      <c r="I279" s="117"/>
      <c r="J279" s="116" t="s">
        <v>2977</v>
      </c>
      <c r="K279" s="117" t="s">
        <v>2978</v>
      </c>
      <c r="L279" s="117" t="s">
        <v>2979</v>
      </c>
      <c r="M279" s="116" t="s">
        <v>2980</v>
      </c>
      <c r="N279" s="116" t="s">
        <v>2981</v>
      </c>
      <c r="O279" s="116" t="s">
        <v>862</v>
      </c>
      <c r="P279" s="116"/>
      <c r="Q279" s="120" t="s">
        <v>2982</v>
      </c>
    </row>
    <row r="280" spans="1:17" ht="26.25" customHeight="1">
      <c r="A280" s="116" t="s">
        <v>2983</v>
      </c>
      <c r="B280" s="117" t="s">
        <v>2984</v>
      </c>
      <c r="C280" s="117" t="s">
        <v>845</v>
      </c>
      <c r="D280" s="117" t="s">
        <v>921</v>
      </c>
      <c r="E280" s="117" t="s">
        <v>1460</v>
      </c>
      <c r="F280" s="117" t="s">
        <v>847</v>
      </c>
      <c r="G280" s="117"/>
      <c r="H280" s="117"/>
      <c r="I280" s="117"/>
      <c r="J280" s="116" t="s">
        <v>2985</v>
      </c>
      <c r="K280" s="117" t="s">
        <v>2986</v>
      </c>
      <c r="L280" s="117" t="s">
        <v>2987</v>
      </c>
      <c r="M280" s="116" t="s">
        <v>2988</v>
      </c>
      <c r="N280" s="116" t="s">
        <v>2989</v>
      </c>
      <c r="O280" s="116" t="s">
        <v>862</v>
      </c>
      <c r="P280" s="116"/>
      <c r="Q280" s="120" t="s">
        <v>2990</v>
      </c>
    </row>
    <row r="281" spans="1:17" ht="26.25" customHeight="1">
      <c r="A281" s="116" t="s">
        <v>2991</v>
      </c>
      <c r="B281" s="117" t="s">
        <v>2992</v>
      </c>
      <c r="C281" s="117" t="s">
        <v>924</v>
      </c>
      <c r="D281" s="117" t="s">
        <v>925</v>
      </c>
      <c r="E281" s="117"/>
      <c r="F281" s="117"/>
      <c r="G281" s="117"/>
      <c r="H281" s="117"/>
      <c r="I281" s="117"/>
      <c r="J281" s="116" t="s">
        <v>2993</v>
      </c>
      <c r="K281" s="117" t="s">
        <v>2994</v>
      </c>
      <c r="L281" s="117" t="s">
        <v>2995</v>
      </c>
      <c r="M281" s="116" t="s">
        <v>2996</v>
      </c>
      <c r="N281" s="116" t="s">
        <v>2997</v>
      </c>
      <c r="O281" s="116" t="s">
        <v>843</v>
      </c>
      <c r="P281" s="116"/>
      <c r="Q281" s="120" t="s">
        <v>2998</v>
      </c>
    </row>
    <row r="282" spans="1:17" ht="26.25" customHeight="1">
      <c r="A282" s="116" t="s">
        <v>2999</v>
      </c>
      <c r="B282" s="117" t="s">
        <v>3000</v>
      </c>
      <c r="C282" s="117" t="s">
        <v>924</v>
      </c>
      <c r="D282" s="117" t="s">
        <v>904</v>
      </c>
      <c r="E282" s="117"/>
      <c r="F282" s="117"/>
      <c r="G282" s="117"/>
      <c r="H282" s="117"/>
      <c r="I282" s="117"/>
      <c r="J282" s="116" t="s">
        <v>3001</v>
      </c>
      <c r="K282" s="117" t="s">
        <v>3002</v>
      </c>
      <c r="L282" s="117" t="s">
        <v>3003</v>
      </c>
      <c r="M282" s="116" t="s">
        <v>3004</v>
      </c>
      <c r="N282" s="116" t="s">
        <v>3005</v>
      </c>
      <c r="O282" s="116" t="s">
        <v>853</v>
      </c>
      <c r="P282" s="116" t="s">
        <v>940</v>
      </c>
      <c r="Q282" s="120" t="s">
        <v>3006</v>
      </c>
    </row>
    <row r="283" spans="1:17" ht="26.25" customHeight="1">
      <c r="A283" s="116" t="s">
        <v>3007</v>
      </c>
      <c r="B283" s="117" t="s">
        <v>3008</v>
      </c>
      <c r="C283" s="117" t="s">
        <v>845</v>
      </c>
      <c r="D283" s="117" t="s">
        <v>922</v>
      </c>
      <c r="E283" s="117" t="s">
        <v>1103</v>
      </c>
      <c r="F283" s="117" t="s">
        <v>848</v>
      </c>
      <c r="G283" s="117" t="s">
        <v>856</v>
      </c>
      <c r="H283" s="117"/>
      <c r="I283" s="117"/>
      <c r="J283" s="116" t="s">
        <v>1104</v>
      </c>
      <c r="K283" s="117" t="s">
        <v>3009</v>
      </c>
      <c r="L283" s="117" t="s">
        <v>3010</v>
      </c>
      <c r="M283" s="116" t="s">
        <v>3011</v>
      </c>
      <c r="N283" s="116" t="s">
        <v>3012</v>
      </c>
      <c r="O283" s="116" t="s">
        <v>862</v>
      </c>
      <c r="P283" s="116"/>
      <c r="Q283" s="120" t="s">
        <v>3013</v>
      </c>
    </row>
    <row r="284" spans="1:17" ht="26.25" customHeight="1">
      <c r="A284" s="116" t="s">
        <v>3014</v>
      </c>
      <c r="B284" s="117" t="s">
        <v>3015</v>
      </c>
      <c r="C284" s="117" t="s">
        <v>845</v>
      </c>
      <c r="D284" s="117" t="s">
        <v>848</v>
      </c>
      <c r="E284" s="117" t="s">
        <v>886</v>
      </c>
      <c r="F284" s="117"/>
      <c r="G284" s="117"/>
      <c r="H284" s="117"/>
      <c r="I284" s="117"/>
      <c r="J284" s="116" t="s">
        <v>3016</v>
      </c>
      <c r="K284" s="117" t="s">
        <v>3017</v>
      </c>
      <c r="L284" s="117" t="s">
        <v>3018</v>
      </c>
      <c r="M284" s="116" t="s">
        <v>3019</v>
      </c>
      <c r="N284" s="116" t="s">
        <v>3020</v>
      </c>
      <c r="O284" s="116" t="s">
        <v>862</v>
      </c>
      <c r="P284" s="116"/>
      <c r="Q284" s="120" t="s">
        <v>3021</v>
      </c>
    </row>
    <row r="285" spans="1:17" ht="26.25" customHeight="1">
      <c r="A285" s="116" t="s">
        <v>3022</v>
      </c>
      <c r="B285" s="117" t="s">
        <v>3023</v>
      </c>
      <c r="C285" s="117" t="s">
        <v>845</v>
      </c>
      <c r="D285" s="117" t="s">
        <v>848</v>
      </c>
      <c r="E285" s="117" t="s">
        <v>886</v>
      </c>
      <c r="F285" s="117"/>
      <c r="G285" s="117"/>
      <c r="H285" s="117"/>
      <c r="I285" s="117"/>
      <c r="J285" s="116" t="s">
        <v>3024</v>
      </c>
      <c r="K285" s="117" t="s">
        <v>3025</v>
      </c>
      <c r="L285" s="117" t="s">
        <v>3026</v>
      </c>
      <c r="M285" s="116" t="s">
        <v>3027</v>
      </c>
      <c r="N285" s="116" t="s">
        <v>3028</v>
      </c>
      <c r="O285" s="116" t="s">
        <v>862</v>
      </c>
      <c r="P285" s="116"/>
      <c r="Q285" s="120" t="s">
        <v>3029</v>
      </c>
    </row>
    <row r="286" spans="1:17" ht="26.25" customHeight="1">
      <c r="A286" s="116" t="s">
        <v>3030</v>
      </c>
      <c r="B286" s="117" t="s">
        <v>3031</v>
      </c>
      <c r="C286" s="117" t="s">
        <v>923</v>
      </c>
      <c r="D286" s="117" t="s">
        <v>842</v>
      </c>
      <c r="E286" s="117" t="s">
        <v>904</v>
      </c>
      <c r="F286" s="117"/>
      <c r="G286" s="117"/>
      <c r="H286" s="117"/>
      <c r="I286" s="117"/>
      <c r="J286" s="116" t="s">
        <v>2324</v>
      </c>
      <c r="K286" s="117" t="s">
        <v>3032</v>
      </c>
      <c r="L286" s="117" t="s">
        <v>3033</v>
      </c>
      <c r="M286" s="116" t="s">
        <v>3034</v>
      </c>
      <c r="N286" s="116" t="s">
        <v>3035</v>
      </c>
      <c r="O286" s="116" t="s">
        <v>853</v>
      </c>
      <c r="P286" s="116" t="s">
        <v>940</v>
      </c>
      <c r="Q286" s="120" t="s">
        <v>3036</v>
      </c>
    </row>
    <row r="287" spans="1:17" ht="26.25" customHeight="1">
      <c r="A287" s="116" t="s">
        <v>3037</v>
      </c>
      <c r="B287" s="117" t="s">
        <v>3038</v>
      </c>
      <c r="C287" s="117" t="s">
        <v>847</v>
      </c>
      <c r="D287" s="117"/>
      <c r="E287" s="117"/>
      <c r="F287" s="117"/>
      <c r="G287" s="117"/>
      <c r="H287" s="117"/>
      <c r="I287" s="117"/>
      <c r="J287" s="116" t="s">
        <v>3039</v>
      </c>
      <c r="K287" s="117" t="s">
        <v>3040</v>
      </c>
      <c r="L287" s="117" t="s">
        <v>3041</v>
      </c>
      <c r="M287" s="116" t="s">
        <v>3042</v>
      </c>
      <c r="N287" s="116" t="s">
        <v>3043</v>
      </c>
      <c r="O287" s="116" t="s">
        <v>949</v>
      </c>
      <c r="P287" s="116"/>
      <c r="Q287" s="120" t="s">
        <v>3044</v>
      </c>
    </row>
    <row r="288" spans="1:17" ht="26.25" customHeight="1">
      <c r="A288" s="116" t="s">
        <v>3045</v>
      </c>
      <c r="B288" s="117" t="s">
        <v>3046</v>
      </c>
      <c r="C288" s="117" t="s">
        <v>1023</v>
      </c>
      <c r="D288" s="117"/>
      <c r="E288" s="117"/>
      <c r="F288" s="117"/>
      <c r="G288" s="117"/>
      <c r="H288" s="117"/>
      <c r="I288" s="117"/>
      <c r="J288" s="116" t="s">
        <v>1384</v>
      </c>
      <c r="K288" s="117" t="s">
        <v>3047</v>
      </c>
      <c r="L288" s="117" t="s">
        <v>3048</v>
      </c>
      <c r="M288" s="116" t="s">
        <v>3049</v>
      </c>
      <c r="N288" s="116" t="s">
        <v>3050</v>
      </c>
      <c r="O288" s="116" t="s">
        <v>853</v>
      </c>
      <c r="P288" s="116"/>
      <c r="Q288" s="120" t="s">
        <v>3051</v>
      </c>
    </row>
    <row r="289" spans="1:17" ht="26.25" customHeight="1">
      <c r="A289" s="116" t="s">
        <v>3052</v>
      </c>
      <c r="B289" s="117" t="s">
        <v>3053</v>
      </c>
      <c r="C289" s="117" t="s">
        <v>1226</v>
      </c>
      <c r="D289" s="117"/>
      <c r="E289" s="117"/>
      <c r="F289" s="117"/>
      <c r="G289" s="117"/>
      <c r="H289" s="117"/>
      <c r="I289" s="117"/>
      <c r="J289" s="116" t="s">
        <v>3054</v>
      </c>
      <c r="K289" s="117" t="s">
        <v>3055</v>
      </c>
      <c r="L289" s="117" t="s">
        <v>3056</v>
      </c>
      <c r="M289" s="116" t="s">
        <v>3057</v>
      </c>
      <c r="N289" s="116" t="s">
        <v>3058</v>
      </c>
      <c r="O289" s="116" t="s">
        <v>862</v>
      </c>
      <c r="P289" s="116"/>
      <c r="Q289" s="120" t="s">
        <v>3059</v>
      </c>
    </row>
    <row r="290" spans="1:17" ht="26.25" customHeight="1">
      <c r="A290" s="116" t="s">
        <v>3060</v>
      </c>
      <c r="B290" s="117" t="s">
        <v>3061</v>
      </c>
      <c r="C290" s="117" t="s">
        <v>844</v>
      </c>
      <c r="D290" s="117" t="s">
        <v>847</v>
      </c>
      <c r="E290" s="117" t="s">
        <v>848</v>
      </c>
      <c r="F290" s="117"/>
      <c r="G290" s="117"/>
      <c r="H290" s="117"/>
      <c r="I290" s="117"/>
      <c r="J290" s="116" t="s">
        <v>3062</v>
      </c>
      <c r="K290" s="117" t="s">
        <v>3063</v>
      </c>
      <c r="L290" s="117" t="s">
        <v>3064</v>
      </c>
      <c r="M290" s="116" t="s">
        <v>3065</v>
      </c>
      <c r="N290" s="116" t="s">
        <v>3066</v>
      </c>
      <c r="O290" s="116" t="s">
        <v>862</v>
      </c>
      <c r="P290" s="116"/>
      <c r="Q290" s="120" t="s">
        <v>3067</v>
      </c>
    </row>
    <row r="291" spans="1:17" ht="26.25" customHeight="1">
      <c r="A291" s="116" t="s">
        <v>3068</v>
      </c>
      <c r="B291" s="117" t="s">
        <v>3069</v>
      </c>
      <c r="C291" s="117" t="s">
        <v>844</v>
      </c>
      <c r="D291" s="117" t="s">
        <v>848</v>
      </c>
      <c r="E291" s="117"/>
      <c r="F291" s="117"/>
      <c r="G291" s="117"/>
      <c r="H291" s="117"/>
      <c r="I291" s="117"/>
      <c r="J291" s="116" t="s">
        <v>1259</v>
      </c>
      <c r="K291" s="117" t="s">
        <v>3070</v>
      </c>
      <c r="L291" s="117" t="s">
        <v>3071</v>
      </c>
      <c r="M291" s="116" t="s">
        <v>3072</v>
      </c>
      <c r="N291" s="116" t="s">
        <v>3073</v>
      </c>
      <c r="O291" s="116" t="s">
        <v>843</v>
      </c>
      <c r="P291" s="116"/>
      <c r="Q291" s="120" t="s">
        <v>3074</v>
      </c>
    </row>
    <row r="292" spans="1:17" ht="26.25" customHeight="1">
      <c r="A292" s="116" t="s">
        <v>3075</v>
      </c>
      <c r="B292" s="117" t="s">
        <v>3076</v>
      </c>
      <c r="C292" s="117" t="s">
        <v>921</v>
      </c>
      <c r="D292" s="117" t="s">
        <v>923</v>
      </c>
      <c r="E292" s="117"/>
      <c r="F292" s="117"/>
      <c r="G292" s="117"/>
      <c r="H292" s="117"/>
      <c r="I292" s="117"/>
      <c r="J292" s="116" t="s">
        <v>3077</v>
      </c>
      <c r="K292" s="117" t="s">
        <v>3078</v>
      </c>
      <c r="L292" s="117" t="s">
        <v>3079</v>
      </c>
      <c r="M292" s="116" t="s">
        <v>3080</v>
      </c>
      <c r="N292" s="116" t="s">
        <v>3081</v>
      </c>
      <c r="O292" s="116" t="s">
        <v>843</v>
      </c>
      <c r="P292" s="116" t="s">
        <v>940</v>
      </c>
      <c r="Q292" s="120" t="s">
        <v>3082</v>
      </c>
    </row>
    <row r="293" spans="1:17" ht="26.25" customHeight="1">
      <c r="A293" s="116" t="s">
        <v>3083</v>
      </c>
      <c r="B293" s="117" t="s">
        <v>3084</v>
      </c>
      <c r="C293" s="117" t="s">
        <v>844</v>
      </c>
      <c r="D293" s="117" t="s">
        <v>846</v>
      </c>
      <c r="E293" s="117" t="s">
        <v>1925</v>
      </c>
      <c r="F293" s="117"/>
      <c r="G293" s="117"/>
      <c r="H293" s="117"/>
      <c r="I293" s="117"/>
      <c r="J293" s="116" t="s">
        <v>3085</v>
      </c>
      <c r="K293" s="117" t="s">
        <v>3086</v>
      </c>
      <c r="L293" s="117" t="s">
        <v>3087</v>
      </c>
      <c r="M293" s="116" t="s">
        <v>3088</v>
      </c>
      <c r="N293" s="116" t="s">
        <v>3089</v>
      </c>
      <c r="O293" s="116" t="s">
        <v>862</v>
      </c>
      <c r="P293" s="116"/>
      <c r="Q293" s="120" t="s">
        <v>3090</v>
      </c>
    </row>
    <row r="294" spans="1:17" ht="26.25" customHeight="1">
      <c r="A294" s="116" t="s">
        <v>3091</v>
      </c>
      <c r="B294" s="117" t="s">
        <v>3092</v>
      </c>
      <c r="C294" s="117" t="s">
        <v>921</v>
      </c>
      <c r="D294" s="117" t="s">
        <v>842</v>
      </c>
      <c r="E294" s="117"/>
      <c r="F294" s="117"/>
      <c r="G294" s="117"/>
      <c r="H294" s="117"/>
      <c r="I294" s="117"/>
      <c r="J294" s="116" t="s">
        <v>3093</v>
      </c>
      <c r="K294" s="117" t="s">
        <v>3094</v>
      </c>
      <c r="L294" s="117" t="s">
        <v>3095</v>
      </c>
      <c r="M294" s="116" t="s">
        <v>3096</v>
      </c>
      <c r="N294" s="116" t="s">
        <v>3097</v>
      </c>
      <c r="O294" s="116" t="s">
        <v>862</v>
      </c>
      <c r="P294" s="116"/>
      <c r="Q294" s="120" t="s">
        <v>3098</v>
      </c>
    </row>
    <row r="295" spans="1:17" ht="26.25" customHeight="1">
      <c r="A295" s="116" t="s">
        <v>3099</v>
      </c>
      <c r="B295" s="117" t="s">
        <v>3100</v>
      </c>
      <c r="C295" s="117" t="s">
        <v>844</v>
      </c>
      <c r="D295" s="117" t="s">
        <v>934</v>
      </c>
      <c r="E295" s="117" t="s">
        <v>845</v>
      </c>
      <c r="F295" s="117" t="s">
        <v>847</v>
      </c>
      <c r="G295" s="117"/>
      <c r="H295" s="117"/>
      <c r="I295" s="117"/>
      <c r="J295" s="116" t="s">
        <v>870</v>
      </c>
      <c r="K295" s="117" t="s">
        <v>3101</v>
      </c>
      <c r="L295" s="117" t="s">
        <v>3102</v>
      </c>
      <c r="M295" s="116" t="s">
        <v>3103</v>
      </c>
      <c r="N295" s="116" t="s">
        <v>3104</v>
      </c>
      <c r="O295" s="116" t="s">
        <v>853</v>
      </c>
      <c r="P295" s="116" t="s">
        <v>940</v>
      </c>
      <c r="Q295" s="120" t="s">
        <v>3105</v>
      </c>
    </row>
    <row r="296" spans="1:17" ht="26.25" customHeight="1">
      <c r="A296" s="116" t="s">
        <v>3106</v>
      </c>
      <c r="B296" s="117" t="s">
        <v>3107</v>
      </c>
      <c r="C296" s="117" t="s">
        <v>844</v>
      </c>
      <c r="D296" s="117" t="s">
        <v>934</v>
      </c>
      <c r="E296" s="117" t="s">
        <v>1477</v>
      </c>
      <c r="F296" s="117" t="s">
        <v>848</v>
      </c>
      <c r="G296" s="117" t="s">
        <v>842</v>
      </c>
      <c r="H296" s="117"/>
      <c r="I296" s="117"/>
      <c r="J296" s="116" t="s">
        <v>870</v>
      </c>
      <c r="K296" s="117" t="s">
        <v>3108</v>
      </c>
      <c r="L296" s="117" t="s">
        <v>3109</v>
      </c>
      <c r="M296" s="116" t="s">
        <v>3110</v>
      </c>
      <c r="N296" s="116" t="s">
        <v>3111</v>
      </c>
      <c r="O296" s="116" t="s">
        <v>853</v>
      </c>
      <c r="P296" s="116" t="s">
        <v>940</v>
      </c>
      <c r="Q296" s="120" t="s">
        <v>3112</v>
      </c>
    </row>
    <row r="297" spans="1:17" ht="26.25" customHeight="1">
      <c r="A297" s="116" t="s">
        <v>3113</v>
      </c>
      <c r="B297" s="117" t="s">
        <v>3114</v>
      </c>
      <c r="C297" s="117" t="s">
        <v>844</v>
      </c>
      <c r="D297" s="117" t="s">
        <v>934</v>
      </c>
      <c r="E297" s="117" t="s">
        <v>847</v>
      </c>
      <c r="F297" s="117" t="s">
        <v>842</v>
      </c>
      <c r="G297" s="117"/>
      <c r="H297" s="117"/>
      <c r="I297" s="117"/>
      <c r="J297" s="116" t="s">
        <v>3115</v>
      </c>
      <c r="K297" s="117" t="s">
        <v>3116</v>
      </c>
      <c r="L297" s="117" t="s">
        <v>3117</v>
      </c>
      <c r="M297" s="116" t="s">
        <v>3118</v>
      </c>
      <c r="N297" s="116" t="s">
        <v>3119</v>
      </c>
      <c r="O297" s="116" t="s">
        <v>862</v>
      </c>
      <c r="P297" s="116"/>
      <c r="Q297" s="120" t="s">
        <v>3120</v>
      </c>
    </row>
    <row r="298" spans="1:17" ht="26.25" customHeight="1">
      <c r="A298" s="116" t="s">
        <v>3121</v>
      </c>
      <c r="B298" s="117" t="s">
        <v>3122</v>
      </c>
      <c r="C298" s="117" t="s">
        <v>868</v>
      </c>
      <c r="D298" s="117" t="s">
        <v>856</v>
      </c>
      <c r="E298" s="117"/>
      <c r="F298" s="117"/>
      <c r="G298" s="117"/>
      <c r="H298" s="117"/>
      <c r="I298" s="117"/>
      <c r="J298" s="116" t="s">
        <v>3123</v>
      </c>
      <c r="K298" s="117" t="s">
        <v>3124</v>
      </c>
      <c r="L298" s="117" t="s">
        <v>3125</v>
      </c>
      <c r="M298" s="116" t="s">
        <v>3126</v>
      </c>
      <c r="N298" s="116" t="s">
        <v>3127</v>
      </c>
      <c r="O298" s="116" t="s">
        <v>862</v>
      </c>
      <c r="P298" s="116"/>
      <c r="Q298" s="120" t="s">
        <v>3128</v>
      </c>
    </row>
    <row r="299" spans="1:17" ht="26.25" customHeight="1">
      <c r="A299" s="116" t="s">
        <v>3129</v>
      </c>
      <c r="B299" s="117" t="s">
        <v>3130</v>
      </c>
      <c r="C299" s="117" t="s">
        <v>886</v>
      </c>
      <c r="D299" s="117" t="s">
        <v>856</v>
      </c>
      <c r="E299" s="117"/>
      <c r="F299" s="117"/>
      <c r="G299" s="117"/>
      <c r="H299" s="117"/>
      <c r="I299" s="117"/>
      <c r="J299" s="116" t="s">
        <v>1360</v>
      </c>
      <c r="K299" s="117" t="s">
        <v>3131</v>
      </c>
      <c r="L299" s="117" t="s">
        <v>3132</v>
      </c>
      <c r="M299" s="116" t="s">
        <v>3133</v>
      </c>
      <c r="N299" s="116" t="s">
        <v>3134</v>
      </c>
      <c r="O299" s="116" t="s">
        <v>862</v>
      </c>
      <c r="P299" s="116"/>
      <c r="Q299" s="120" t="s">
        <v>3135</v>
      </c>
    </row>
    <row r="300" spans="1:17" ht="26.25" customHeight="1">
      <c r="A300" s="116" t="s">
        <v>3136</v>
      </c>
      <c r="B300" s="117" t="s">
        <v>3137</v>
      </c>
      <c r="C300" s="117" t="s">
        <v>904</v>
      </c>
      <c r="D300" s="117" t="s">
        <v>856</v>
      </c>
      <c r="E300" s="117"/>
      <c r="F300" s="117"/>
      <c r="G300" s="117"/>
      <c r="H300" s="117"/>
      <c r="I300" s="117"/>
      <c r="J300" s="116" t="s">
        <v>3138</v>
      </c>
      <c r="K300" s="117" t="s">
        <v>3139</v>
      </c>
      <c r="L300" s="117" t="s">
        <v>3140</v>
      </c>
      <c r="M300" s="116" t="s">
        <v>3141</v>
      </c>
      <c r="N300" s="116" t="s">
        <v>3142</v>
      </c>
      <c r="O300" s="116" t="s">
        <v>862</v>
      </c>
      <c r="P300" s="116"/>
      <c r="Q300" s="120" t="s">
        <v>3143</v>
      </c>
    </row>
    <row r="301" spans="1:17" ht="26.25" customHeight="1">
      <c r="A301" s="116" t="s">
        <v>3144</v>
      </c>
      <c r="B301" s="117" t="s">
        <v>3145</v>
      </c>
      <c r="C301" s="117" t="s">
        <v>904</v>
      </c>
      <c r="D301" s="117"/>
      <c r="E301" s="117"/>
      <c r="F301" s="117"/>
      <c r="G301" s="117"/>
      <c r="H301" s="117"/>
      <c r="I301" s="117"/>
      <c r="J301" s="116" t="s">
        <v>3146</v>
      </c>
      <c r="K301" s="117" t="s">
        <v>3147</v>
      </c>
      <c r="L301" s="117" t="s">
        <v>3148</v>
      </c>
      <c r="M301" s="116" t="s">
        <v>3149</v>
      </c>
      <c r="N301" s="116" t="s">
        <v>3150</v>
      </c>
      <c r="O301" s="116" t="s">
        <v>862</v>
      </c>
      <c r="P301" s="116"/>
      <c r="Q301" s="120" t="s">
        <v>3151</v>
      </c>
    </row>
    <row r="302" spans="1:17" ht="26.25" customHeight="1">
      <c r="A302" s="116" t="s">
        <v>3152</v>
      </c>
      <c r="B302" s="117" t="s">
        <v>11945</v>
      </c>
      <c r="C302" s="117" t="s">
        <v>1228</v>
      </c>
      <c r="D302" s="117" t="s">
        <v>1103</v>
      </c>
      <c r="E302" s="117" t="s">
        <v>904</v>
      </c>
      <c r="F302" s="117"/>
      <c r="G302" s="117"/>
      <c r="H302" s="117"/>
      <c r="I302" s="117"/>
      <c r="J302" s="116" t="s">
        <v>3153</v>
      </c>
      <c r="K302" s="117" t="s">
        <v>3154</v>
      </c>
      <c r="L302" s="117" t="s">
        <v>3155</v>
      </c>
      <c r="M302" s="116" t="s">
        <v>3156</v>
      </c>
      <c r="N302" s="116" t="s">
        <v>3157</v>
      </c>
      <c r="O302" s="116" t="s">
        <v>862</v>
      </c>
      <c r="P302" s="116"/>
      <c r="Q302" s="120" t="s">
        <v>3158</v>
      </c>
    </row>
    <row r="303" spans="1:17" ht="26.25" customHeight="1">
      <c r="A303" s="116" t="s">
        <v>3159</v>
      </c>
      <c r="B303" s="117" t="s">
        <v>3160</v>
      </c>
      <c r="C303" s="117" t="s">
        <v>868</v>
      </c>
      <c r="D303" s="117" t="s">
        <v>869</v>
      </c>
      <c r="E303" s="117"/>
      <c r="F303" s="117"/>
      <c r="G303" s="117"/>
      <c r="H303" s="117"/>
      <c r="I303" s="117"/>
      <c r="J303" s="116" t="s">
        <v>3161</v>
      </c>
      <c r="K303" s="117" t="s">
        <v>3162</v>
      </c>
      <c r="L303" s="117" t="s">
        <v>3163</v>
      </c>
      <c r="M303" s="116" t="s">
        <v>3164</v>
      </c>
      <c r="N303" s="116" t="s">
        <v>3165</v>
      </c>
      <c r="O303" s="116" t="s">
        <v>862</v>
      </c>
      <c r="P303" s="116"/>
      <c r="Q303" s="120" t="s">
        <v>3166</v>
      </c>
    </row>
    <row r="304" spans="1:17" ht="26.25" customHeight="1">
      <c r="A304" s="116" t="s">
        <v>3167</v>
      </c>
      <c r="B304" s="117" t="s">
        <v>3168</v>
      </c>
      <c r="C304" s="117" t="s">
        <v>934</v>
      </c>
      <c r="D304" s="117"/>
      <c r="E304" s="117"/>
      <c r="F304" s="117"/>
      <c r="G304" s="117"/>
      <c r="H304" s="117"/>
      <c r="I304" s="117"/>
      <c r="J304" s="116" t="s">
        <v>3169</v>
      </c>
      <c r="K304" s="117" t="s">
        <v>3170</v>
      </c>
      <c r="L304" s="117" t="s">
        <v>3171</v>
      </c>
      <c r="M304" s="116" t="s">
        <v>3172</v>
      </c>
      <c r="N304" s="116" t="s">
        <v>3173</v>
      </c>
      <c r="O304" s="116" t="s">
        <v>843</v>
      </c>
      <c r="P304" s="116"/>
      <c r="Q304" s="120" t="s">
        <v>3174</v>
      </c>
    </row>
    <row r="305" spans="1:17" ht="26.25" customHeight="1">
      <c r="A305" s="116" t="s">
        <v>3175</v>
      </c>
      <c r="B305" s="117" t="s">
        <v>3176</v>
      </c>
      <c r="C305" s="117" t="s">
        <v>925</v>
      </c>
      <c r="D305" s="117"/>
      <c r="E305" s="117"/>
      <c r="F305" s="117"/>
      <c r="G305" s="117"/>
      <c r="H305" s="117"/>
      <c r="I305" s="117"/>
      <c r="J305" s="116" t="s">
        <v>3177</v>
      </c>
      <c r="K305" s="117" t="s">
        <v>3178</v>
      </c>
      <c r="L305" s="117" t="s">
        <v>3179</v>
      </c>
      <c r="M305" s="116" t="s">
        <v>3180</v>
      </c>
      <c r="N305" s="116" t="s">
        <v>3181</v>
      </c>
      <c r="O305" s="116" t="s">
        <v>843</v>
      </c>
      <c r="P305" s="116"/>
      <c r="Q305" s="120" t="s">
        <v>3182</v>
      </c>
    </row>
    <row r="306" spans="1:17" ht="26.25" customHeight="1">
      <c r="A306" s="116" t="s">
        <v>3183</v>
      </c>
      <c r="B306" s="117" t="s">
        <v>3184</v>
      </c>
      <c r="C306" s="117" t="s">
        <v>1227</v>
      </c>
      <c r="D306" s="117" t="s">
        <v>922</v>
      </c>
      <c r="E306" s="117" t="s">
        <v>1477</v>
      </c>
      <c r="F306" s="117" t="s">
        <v>1351</v>
      </c>
      <c r="G306" s="117" t="s">
        <v>842</v>
      </c>
      <c r="H306" s="117"/>
      <c r="I306" s="117"/>
      <c r="J306" s="116" t="s">
        <v>1259</v>
      </c>
      <c r="K306" s="117" t="s">
        <v>3185</v>
      </c>
      <c r="L306" s="117" t="s">
        <v>3186</v>
      </c>
      <c r="M306" s="116" t="s">
        <v>3187</v>
      </c>
      <c r="N306" s="116" t="s">
        <v>3188</v>
      </c>
      <c r="O306" s="116" t="s">
        <v>843</v>
      </c>
      <c r="P306" s="116"/>
      <c r="Q306" s="120" t="s">
        <v>3189</v>
      </c>
    </row>
    <row r="307" spans="1:17" ht="26.25" customHeight="1">
      <c r="A307" s="116" t="s">
        <v>3190</v>
      </c>
      <c r="B307" s="117" t="s">
        <v>3191</v>
      </c>
      <c r="C307" s="117" t="s">
        <v>844</v>
      </c>
      <c r="D307" s="117" t="s">
        <v>848</v>
      </c>
      <c r="E307" s="117"/>
      <c r="F307" s="117"/>
      <c r="G307" s="117"/>
      <c r="H307" s="117"/>
      <c r="I307" s="117"/>
      <c r="J307" s="116" t="s">
        <v>3192</v>
      </c>
      <c r="K307" s="117" t="s">
        <v>3193</v>
      </c>
      <c r="L307" s="117" t="s">
        <v>3194</v>
      </c>
      <c r="M307" s="116" t="s">
        <v>3195</v>
      </c>
      <c r="N307" s="116" t="s">
        <v>3196</v>
      </c>
      <c r="O307" s="116" t="s">
        <v>862</v>
      </c>
      <c r="P307" s="116"/>
      <c r="Q307" s="120" t="s">
        <v>3197</v>
      </c>
    </row>
    <row r="308" spans="1:17" ht="26.25" customHeight="1">
      <c r="A308" s="116" t="s">
        <v>3198</v>
      </c>
      <c r="B308" s="117" t="s">
        <v>3199</v>
      </c>
      <c r="C308" s="117" t="s">
        <v>844</v>
      </c>
      <c r="D308" s="117" t="s">
        <v>1162</v>
      </c>
      <c r="E308" s="117" t="s">
        <v>1925</v>
      </c>
      <c r="F308" s="117" t="s">
        <v>848</v>
      </c>
      <c r="G308" s="117" t="s">
        <v>856</v>
      </c>
      <c r="H308" s="117"/>
      <c r="I308" s="117"/>
      <c r="J308" s="116" t="s">
        <v>3200</v>
      </c>
      <c r="K308" s="117" t="s">
        <v>3201</v>
      </c>
      <c r="L308" s="117" t="s">
        <v>3202</v>
      </c>
      <c r="M308" s="116" t="s">
        <v>3203</v>
      </c>
      <c r="N308" s="116" t="s">
        <v>3204</v>
      </c>
      <c r="O308" s="116" t="s">
        <v>862</v>
      </c>
      <c r="P308" s="116"/>
      <c r="Q308" s="120" t="s">
        <v>3205</v>
      </c>
    </row>
    <row r="309" spans="1:17" ht="26.25" customHeight="1">
      <c r="A309" s="116" t="s">
        <v>3206</v>
      </c>
      <c r="B309" s="117" t="s">
        <v>3207</v>
      </c>
      <c r="C309" s="117" t="s">
        <v>856</v>
      </c>
      <c r="D309" s="117"/>
      <c r="E309" s="117"/>
      <c r="F309" s="117"/>
      <c r="G309" s="117"/>
      <c r="H309" s="117"/>
      <c r="I309" s="117"/>
      <c r="J309" s="116" t="s">
        <v>3208</v>
      </c>
      <c r="K309" s="117" t="s">
        <v>3209</v>
      </c>
      <c r="L309" s="117" t="s">
        <v>3210</v>
      </c>
      <c r="M309" s="116" t="s">
        <v>3211</v>
      </c>
      <c r="N309" s="116" t="s">
        <v>3212</v>
      </c>
      <c r="O309" s="116" t="s">
        <v>862</v>
      </c>
      <c r="P309" s="116"/>
      <c r="Q309" s="120" t="s">
        <v>3213</v>
      </c>
    </row>
    <row r="310" spans="1:17" ht="26.25" customHeight="1">
      <c r="A310" s="116" t="s">
        <v>3214</v>
      </c>
      <c r="B310" s="117" t="s">
        <v>3215</v>
      </c>
      <c r="C310" s="117" t="s">
        <v>848</v>
      </c>
      <c r="D310" s="117" t="s">
        <v>904</v>
      </c>
      <c r="E310" s="117"/>
      <c r="F310" s="117"/>
      <c r="G310" s="117"/>
      <c r="H310" s="117"/>
      <c r="I310" s="117"/>
      <c r="J310" s="116" t="s">
        <v>1677</v>
      </c>
      <c r="K310" s="117" t="s">
        <v>3216</v>
      </c>
      <c r="L310" s="117" t="s">
        <v>3217</v>
      </c>
      <c r="M310" s="116" t="s">
        <v>3218</v>
      </c>
      <c r="N310" s="116" t="s">
        <v>3219</v>
      </c>
      <c r="O310" s="116" t="s">
        <v>853</v>
      </c>
      <c r="P310" s="116" t="s">
        <v>940</v>
      </c>
      <c r="Q310" s="120" t="s">
        <v>3220</v>
      </c>
    </row>
    <row r="311" spans="1:17" ht="26.25" customHeight="1">
      <c r="A311" s="116" t="s">
        <v>3221</v>
      </c>
      <c r="B311" s="117" t="s">
        <v>3222</v>
      </c>
      <c r="C311" s="117" t="s">
        <v>1103</v>
      </c>
      <c r="D311" s="117" t="s">
        <v>842</v>
      </c>
      <c r="E311" s="117"/>
      <c r="F311" s="117"/>
      <c r="G311" s="117"/>
      <c r="H311" s="117"/>
      <c r="I311" s="117"/>
      <c r="J311" s="116" t="s">
        <v>1122</v>
      </c>
      <c r="K311" s="117" t="s">
        <v>3223</v>
      </c>
      <c r="L311" s="117" t="s">
        <v>3224</v>
      </c>
      <c r="M311" s="116" t="s">
        <v>3225</v>
      </c>
      <c r="N311" s="116" t="s">
        <v>3226</v>
      </c>
      <c r="O311" s="116" t="s">
        <v>843</v>
      </c>
      <c r="P311" s="116" t="s">
        <v>940</v>
      </c>
      <c r="Q311" s="120" t="s">
        <v>3227</v>
      </c>
    </row>
    <row r="312" spans="1:17" ht="26.25" customHeight="1">
      <c r="A312" s="116" t="s">
        <v>3228</v>
      </c>
      <c r="B312" s="117" t="s">
        <v>3229</v>
      </c>
      <c r="C312" s="117" t="s">
        <v>921</v>
      </c>
      <c r="D312" s="117" t="s">
        <v>1477</v>
      </c>
      <c r="E312" s="117" t="s">
        <v>1103</v>
      </c>
      <c r="F312" s="117" t="s">
        <v>842</v>
      </c>
      <c r="G312" s="117" t="s">
        <v>856</v>
      </c>
      <c r="H312" s="117"/>
      <c r="I312" s="117"/>
      <c r="J312" s="116" t="s">
        <v>2416</v>
      </c>
      <c r="K312" s="117" t="s">
        <v>3230</v>
      </c>
      <c r="L312" s="117" t="s">
        <v>3231</v>
      </c>
      <c r="M312" s="116" t="s">
        <v>3232</v>
      </c>
      <c r="N312" s="116" t="s">
        <v>3233</v>
      </c>
      <c r="O312" s="116" t="s">
        <v>862</v>
      </c>
      <c r="P312" s="116"/>
      <c r="Q312" s="120" t="s">
        <v>3234</v>
      </c>
    </row>
    <row r="313" spans="1:17" ht="26.25" customHeight="1">
      <c r="A313" s="116" t="s">
        <v>3235</v>
      </c>
      <c r="B313" s="117" t="s">
        <v>3236</v>
      </c>
      <c r="C313" s="117" t="s">
        <v>921</v>
      </c>
      <c r="D313" s="117" t="s">
        <v>842</v>
      </c>
      <c r="E313" s="117"/>
      <c r="F313" s="117"/>
      <c r="G313" s="117"/>
      <c r="H313" s="117"/>
      <c r="I313" s="117"/>
      <c r="J313" s="116" t="s">
        <v>3237</v>
      </c>
      <c r="K313" s="117" t="s">
        <v>3238</v>
      </c>
      <c r="L313" s="117" t="s">
        <v>3239</v>
      </c>
      <c r="M313" s="116" t="s">
        <v>3240</v>
      </c>
      <c r="N313" s="116" t="s">
        <v>3241</v>
      </c>
      <c r="O313" s="116" t="s">
        <v>862</v>
      </c>
      <c r="P313" s="116"/>
      <c r="Q313" s="120" t="s">
        <v>3242</v>
      </c>
    </row>
    <row r="314" spans="1:17" ht="26.25" customHeight="1">
      <c r="A314" s="116" t="s">
        <v>3243</v>
      </c>
      <c r="B314" s="117" t="s">
        <v>3244</v>
      </c>
      <c r="C314" s="117" t="s">
        <v>845</v>
      </c>
      <c r="D314" s="117" t="s">
        <v>921</v>
      </c>
      <c r="E314" s="117" t="s">
        <v>1023</v>
      </c>
      <c r="F314" s="117" t="s">
        <v>923</v>
      </c>
      <c r="G314" s="117" t="s">
        <v>924</v>
      </c>
      <c r="H314" s="117" t="s">
        <v>842</v>
      </c>
      <c r="I314" s="117"/>
      <c r="J314" s="116" t="s">
        <v>1617</v>
      </c>
      <c r="K314" s="117" t="s">
        <v>3245</v>
      </c>
      <c r="L314" s="117" t="s">
        <v>3246</v>
      </c>
      <c r="M314" s="116" t="s">
        <v>3247</v>
      </c>
      <c r="N314" s="116" t="s">
        <v>3248</v>
      </c>
      <c r="O314" s="116" t="s">
        <v>843</v>
      </c>
      <c r="P314" s="116" t="s">
        <v>940</v>
      </c>
      <c r="Q314" s="120" t="s">
        <v>3249</v>
      </c>
    </row>
    <row r="315" spans="1:17" ht="26.25" customHeight="1">
      <c r="A315" s="116" t="s">
        <v>3250</v>
      </c>
      <c r="B315" s="117" t="s">
        <v>11878</v>
      </c>
      <c r="C315" s="117" t="s">
        <v>2063</v>
      </c>
      <c r="D315" s="117" t="s">
        <v>868</v>
      </c>
      <c r="E315" s="117"/>
      <c r="F315" s="117"/>
      <c r="G315" s="117"/>
      <c r="H315" s="117"/>
      <c r="I315" s="117"/>
      <c r="J315" s="116" t="s">
        <v>3251</v>
      </c>
      <c r="K315" s="117" t="s">
        <v>3252</v>
      </c>
      <c r="L315" s="117" t="s">
        <v>3253</v>
      </c>
      <c r="M315" s="116" t="s">
        <v>3254</v>
      </c>
      <c r="N315" s="116" t="s">
        <v>3255</v>
      </c>
      <c r="O315" s="116" t="s">
        <v>853</v>
      </c>
      <c r="P315" s="116"/>
      <c r="Q315" s="120" t="s">
        <v>3256</v>
      </c>
    </row>
    <row r="316" spans="1:17" ht="26.25" customHeight="1">
      <c r="A316" s="116" t="s">
        <v>3257</v>
      </c>
      <c r="B316" s="117" t="s">
        <v>3258</v>
      </c>
      <c r="C316" s="117" t="s">
        <v>1226</v>
      </c>
      <c r="D316" s="117" t="s">
        <v>1342</v>
      </c>
      <c r="E316" s="117" t="s">
        <v>847</v>
      </c>
      <c r="F316" s="117" t="s">
        <v>856</v>
      </c>
      <c r="G316" s="117"/>
      <c r="H316" s="117"/>
      <c r="I316" s="117"/>
      <c r="J316" s="116" t="s">
        <v>3259</v>
      </c>
      <c r="K316" s="117" t="s">
        <v>3260</v>
      </c>
      <c r="L316" s="117" t="s">
        <v>3261</v>
      </c>
      <c r="M316" s="116" t="s">
        <v>3262</v>
      </c>
      <c r="N316" s="116" t="s">
        <v>3263</v>
      </c>
      <c r="O316" s="116" t="s">
        <v>853</v>
      </c>
      <c r="P316" s="116"/>
      <c r="Q316" s="120" t="s">
        <v>3264</v>
      </c>
    </row>
    <row r="317" spans="1:17" ht="26.25" customHeight="1">
      <c r="A317" s="116" t="s">
        <v>3265</v>
      </c>
      <c r="B317" s="117" t="s">
        <v>3266</v>
      </c>
      <c r="C317" s="117" t="s">
        <v>846</v>
      </c>
      <c r="D317" s="117" t="s">
        <v>1925</v>
      </c>
      <c r="E317" s="117"/>
      <c r="F317" s="117"/>
      <c r="G317" s="117"/>
      <c r="H317" s="117"/>
      <c r="I317" s="117"/>
      <c r="J317" s="116" t="s">
        <v>3267</v>
      </c>
      <c r="K317" s="117" t="s">
        <v>3268</v>
      </c>
      <c r="L317" s="117" t="s">
        <v>3269</v>
      </c>
      <c r="M317" s="116" t="s">
        <v>3270</v>
      </c>
      <c r="N317" s="116" t="s">
        <v>3271</v>
      </c>
      <c r="O317" s="116" t="s">
        <v>843</v>
      </c>
      <c r="P317" s="116"/>
      <c r="Q317" s="120" t="s">
        <v>3272</v>
      </c>
    </row>
    <row r="318" spans="1:17" ht="26.25" customHeight="1">
      <c r="A318" s="116" t="s">
        <v>3273</v>
      </c>
      <c r="B318" s="117" t="s">
        <v>3274</v>
      </c>
      <c r="C318" s="117" t="s">
        <v>842</v>
      </c>
      <c r="D318" s="117"/>
      <c r="E318" s="117"/>
      <c r="F318" s="117"/>
      <c r="G318" s="117"/>
      <c r="H318" s="117"/>
      <c r="I318" s="117"/>
      <c r="J318" s="116" t="s">
        <v>3275</v>
      </c>
      <c r="K318" s="117" t="s">
        <v>3276</v>
      </c>
      <c r="L318" s="117" t="s">
        <v>3277</v>
      </c>
      <c r="M318" s="116" t="s">
        <v>3278</v>
      </c>
      <c r="N318" s="116" t="s">
        <v>3279</v>
      </c>
      <c r="O318" s="116" t="s">
        <v>862</v>
      </c>
      <c r="P318" s="116"/>
      <c r="Q318" s="120" t="s">
        <v>3280</v>
      </c>
    </row>
    <row r="319" spans="1:17" ht="26.25" customHeight="1">
      <c r="A319" s="116" t="s">
        <v>3281</v>
      </c>
      <c r="B319" s="117" t="s">
        <v>3282</v>
      </c>
      <c r="C319" s="117" t="s">
        <v>921</v>
      </c>
      <c r="D319" s="117" t="s">
        <v>922</v>
      </c>
      <c r="E319" s="117" t="s">
        <v>1477</v>
      </c>
      <c r="F319" s="117"/>
      <c r="G319" s="117"/>
      <c r="H319" s="117"/>
      <c r="I319" s="117"/>
      <c r="J319" s="116" t="s">
        <v>3283</v>
      </c>
      <c r="K319" s="117" t="s">
        <v>3284</v>
      </c>
      <c r="L319" s="117" t="s">
        <v>3285</v>
      </c>
      <c r="M319" s="116" t="s">
        <v>3286</v>
      </c>
      <c r="N319" s="116" t="s">
        <v>3287</v>
      </c>
      <c r="O319" s="116" t="s">
        <v>862</v>
      </c>
      <c r="P319" s="116"/>
      <c r="Q319" s="120" t="s">
        <v>3288</v>
      </c>
    </row>
    <row r="320" spans="1:17" ht="26.25" customHeight="1">
      <c r="A320" s="116" t="s">
        <v>3289</v>
      </c>
      <c r="B320" s="117" t="s">
        <v>3290</v>
      </c>
      <c r="C320" s="117" t="s">
        <v>1226</v>
      </c>
      <c r="D320" s="117" t="s">
        <v>845</v>
      </c>
      <c r="E320" s="117" t="s">
        <v>856</v>
      </c>
      <c r="F320" s="117"/>
      <c r="G320" s="117"/>
      <c r="H320" s="117"/>
      <c r="I320" s="117"/>
      <c r="J320" s="116" t="s">
        <v>3291</v>
      </c>
      <c r="K320" s="117" t="s">
        <v>3292</v>
      </c>
      <c r="L320" s="117" t="s">
        <v>3293</v>
      </c>
      <c r="M320" s="116" t="s">
        <v>3294</v>
      </c>
      <c r="N320" s="116" t="s">
        <v>3294</v>
      </c>
      <c r="O320" s="116" t="s">
        <v>843</v>
      </c>
      <c r="P320" s="116"/>
      <c r="Q320" s="120" t="s">
        <v>3295</v>
      </c>
    </row>
    <row r="321" spans="1:17" ht="26.25" customHeight="1">
      <c r="A321" s="116" t="s">
        <v>3296</v>
      </c>
      <c r="B321" s="117" t="s">
        <v>3297</v>
      </c>
      <c r="C321" s="117" t="s">
        <v>845</v>
      </c>
      <c r="D321" s="117" t="s">
        <v>842</v>
      </c>
      <c r="E321" s="117"/>
      <c r="F321" s="117"/>
      <c r="G321" s="117"/>
      <c r="H321" s="117"/>
      <c r="I321" s="117"/>
      <c r="J321" s="116" t="s">
        <v>1754</v>
      </c>
      <c r="K321" s="117" t="s">
        <v>3298</v>
      </c>
      <c r="L321" s="117" t="s">
        <v>3299</v>
      </c>
      <c r="M321" s="116" t="s">
        <v>3300</v>
      </c>
      <c r="N321" s="116" t="s">
        <v>3301</v>
      </c>
      <c r="O321" s="116" t="s">
        <v>843</v>
      </c>
      <c r="P321" s="116" t="s">
        <v>940</v>
      </c>
      <c r="Q321" s="120" t="s">
        <v>3302</v>
      </c>
    </row>
    <row r="322" spans="1:17" ht="26.25" customHeight="1">
      <c r="A322" s="116" t="s">
        <v>3303</v>
      </c>
      <c r="B322" s="117" t="s">
        <v>3304</v>
      </c>
      <c r="C322" s="117" t="s">
        <v>1226</v>
      </c>
      <c r="D322" s="117" t="s">
        <v>922</v>
      </c>
      <c r="E322" s="117" t="s">
        <v>1120</v>
      </c>
      <c r="F322" s="117"/>
      <c r="G322" s="117"/>
      <c r="H322" s="117"/>
      <c r="I322" s="117"/>
      <c r="J322" s="116" t="s">
        <v>3305</v>
      </c>
      <c r="K322" s="117" t="s">
        <v>3306</v>
      </c>
      <c r="L322" s="117" t="s">
        <v>3307</v>
      </c>
      <c r="M322" s="116" t="s">
        <v>3308</v>
      </c>
      <c r="N322" s="116" t="s">
        <v>3309</v>
      </c>
      <c r="O322" s="116" t="s">
        <v>853</v>
      </c>
      <c r="P322" s="116"/>
      <c r="Q322" s="120" t="s">
        <v>3310</v>
      </c>
    </row>
    <row r="323" spans="1:17" ht="26.25" customHeight="1">
      <c r="A323" s="116" t="s">
        <v>3311</v>
      </c>
      <c r="B323" s="117" t="s">
        <v>3312</v>
      </c>
      <c r="C323" s="117" t="s">
        <v>925</v>
      </c>
      <c r="D323" s="117"/>
      <c r="E323" s="117"/>
      <c r="F323" s="117"/>
      <c r="G323" s="117"/>
      <c r="H323" s="117"/>
      <c r="I323" s="117"/>
      <c r="J323" s="116" t="s">
        <v>3291</v>
      </c>
      <c r="K323" s="117" t="s">
        <v>3313</v>
      </c>
      <c r="L323" s="117" t="s">
        <v>3314</v>
      </c>
      <c r="M323" s="116" t="s">
        <v>3315</v>
      </c>
      <c r="N323" s="116" t="s">
        <v>3316</v>
      </c>
      <c r="O323" s="116" t="s">
        <v>843</v>
      </c>
      <c r="P323" s="116" t="s">
        <v>940</v>
      </c>
      <c r="Q323" s="120" t="s">
        <v>3317</v>
      </c>
    </row>
    <row r="324" spans="1:17" ht="26.25" customHeight="1">
      <c r="A324" s="116" t="s">
        <v>3318</v>
      </c>
      <c r="B324" s="117" t="s">
        <v>3319</v>
      </c>
      <c r="C324" s="117" t="s">
        <v>1351</v>
      </c>
      <c r="D324" s="117"/>
      <c r="E324" s="117"/>
      <c r="F324" s="117"/>
      <c r="G324" s="117"/>
      <c r="H324" s="117"/>
      <c r="I324" s="117"/>
      <c r="J324" s="116" t="s">
        <v>3320</v>
      </c>
      <c r="K324" s="117" t="s">
        <v>3321</v>
      </c>
      <c r="L324" s="117" t="s">
        <v>3322</v>
      </c>
      <c r="M324" s="116" t="s">
        <v>3323</v>
      </c>
      <c r="N324" s="116" t="s">
        <v>3324</v>
      </c>
      <c r="O324" s="116" t="s">
        <v>843</v>
      </c>
      <c r="P324" s="116" t="s">
        <v>940</v>
      </c>
      <c r="Q324" s="120" t="s">
        <v>3325</v>
      </c>
    </row>
    <row r="325" spans="1:17" ht="26.25" customHeight="1">
      <c r="A325" s="116" t="s">
        <v>3326</v>
      </c>
      <c r="B325" s="117" t="s">
        <v>3327</v>
      </c>
      <c r="C325" s="117" t="s">
        <v>921</v>
      </c>
      <c r="D325" s="117" t="s">
        <v>1477</v>
      </c>
      <c r="E325" s="117" t="s">
        <v>842</v>
      </c>
      <c r="F325" s="117"/>
      <c r="G325" s="117"/>
      <c r="H325" s="117"/>
      <c r="I325" s="117"/>
      <c r="J325" s="116" t="s">
        <v>3328</v>
      </c>
      <c r="K325" s="117" t="s">
        <v>3329</v>
      </c>
      <c r="L325" s="117" t="s">
        <v>3330</v>
      </c>
      <c r="M325" s="116" t="s">
        <v>3331</v>
      </c>
      <c r="N325" s="116" t="s">
        <v>3332</v>
      </c>
      <c r="O325" s="116" t="s">
        <v>862</v>
      </c>
      <c r="P325" s="116"/>
      <c r="Q325" s="120" t="s">
        <v>3333</v>
      </c>
    </row>
    <row r="326" spans="1:17" ht="26.25" customHeight="1">
      <c r="A326" s="116" t="s">
        <v>3334</v>
      </c>
      <c r="B326" s="117" t="s">
        <v>3335</v>
      </c>
      <c r="C326" s="117" t="s">
        <v>921</v>
      </c>
      <c r="D326" s="117" t="s">
        <v>1477</v>
      </c>
      <c r="E326" s="117" t="s">
        <v>923</v>
      </c>
      <c r="F326" s="117" t="s">
        <v>924</v>
      </c>
      <c r="G326" s="117" t="s">
        <v>856</v>
      </c>
      <c r="H326" s="117"/>
      <c r="I326" s="117"/>
      <c r="J326" s="116" t="s">
        <v>3328</v>
      </c>
      <c r="K326" s="117" t="s">
        <v>3329</v>
      </c>
      <c r="L326" s="117" t="s">
        <v>3336</v>
      </c>
      <c r="M326" s="116" t="s">
        <v>3337</v>
      </c>
      <c r="N326" s="116" t="s">
        <v>3332</v>
      </c>
      <c r="O326" s="116" t="s">
        <v>862</v>
      </c>
      <c r="P326" s="116"/>
      <c r="Q326" s="120" t="s">
        <v>3338</v>
      </c>
    </row>
    <row r="327" spans="1:17" ht="26.25" customHeight="1">
      <c r="A327" s="116" t="s">
        <v>3339</v>
      </c>
      <c r="B327" s="117" t="s">
        <v>3340</v>
      </c>
      <c r="C327" s="117" t="s">
        <v>922</v>
      </c>
      <c r="D327" s="117" t="s">
        <v>923</v>
      </c>
      <c r="E327" s="117"/>
      <c r="F327" s="117"/>
      <c r="G327" s="117"/>
      <c r="H327" s="117"/>
      <c r="I327" s="117"/>
      <c r="J327" s="116" t="s">
        <v>3341</v>
      </c>
      <c r="K327" s="117" t="s">
        <v>3342</v>
      </c>
      <c r="L327" s="117" t="s">
        <v>3343</v>
      </c>
      <c r="M327" s="116" t="s">
        <v>3344</v>
      </c>
      <c r="N327" s="116" t="s">
        <v>3345</v>
      </c>
      <c r="O327" s="116" t="s">
        <v>862</v>
      </c>
      <c r="P327" s="116"/>
      <c r="Q327" s="120" t="s">
        <v>3346</v>
      </c>
    </row>
    <row r="328" spans="1:17" ht="26.25" customHeight="1">
      <c r="A328" s="116" t="s">
        <v>3347</v>
      </c>
      <c r="B328" s="117" t="s">
        <v>3348</v>
      </c>
      <c r="C328" s="117" t="s">
        <v>842</v>
      </c>
      <c r="D328" s="117"/>
      <c r="E328" s="117"/>
      <c r="F328" s="117"/>
      <c r="G328" s="117"/>
      <c r="H328" s="117"/>
      <c r="I328" s="117"/>
      <c r="J328" s="116" t="s">
        <v>1104</v>
      </c>
      <c r="K328" s="117" t="s">
        <v>3349</v>
      </c>
      <c r="L328" s="117" t="s">
        <v>3350</v>
      </c>
      <c r="M328" s="116" t="s">
        <v>3351</v>
      </c>
      <c r="N328" s="116" t="s">
        <v>3352</v>
      </c>
      <c r="O328" s="116" t="s">
        <v>862</v>
      </c>
      <c r="P328" s="116"/>
      <c r="Q328" s="120" t="s">
        <v>3353</v>
      </c>
    </row>
    <row r="329" spans="1:17" ht="26.25" customHeight="1">
      <c r="A329" s="116" t="s">
        <v>3354</v>
      </c>
      <c r="B329" s="117" t="s">
        <v>3355</v>
      </c>
      <c r="C329" s="117" t="s">
        <v>886</v>
      </c>
      <c r="D329" s="117" t="s">
        <v>856</v>
      </c>
      <c r="E329" s="117"/>
      <c r="F329" s="117"/>
      <c r="G329" s="117"/>
      <c r="H329" s="117"/>
      <c r="I329" s="117"/>
      <c r="J329" s="116" t="s">
        <v>2173</v>
      </c>
      <c r="K329" s="117" t="s">
        <v>3356</v>
      </c>
      <c r="L329" s="117" t="s">
        <v>3357</v>
      </c>
      <c r="M329" s="116" t="s">
        <v>3358</v>
      </c>
      <c r="N329" s="116" t="s">
        <v>3359</v>
      </c>
      <c r="O329" s="116" t="s">
        <v>862</v>
      </c>
      <c r="P329" s="116"/>
      <c r="Q329" s="120" t="s">
        <v>3360</v>
      </c>
    </row>
    <row r="330" spans="1:17" ht="26.25" customHeight="1">
      <c r="A330" s="116" t="s">
        <v>3361</v>
      </c>
      <c r="B330" s="117" t="s">
        <v>3362</v>
      </c>
      <c r="C330" s="117" t="s">
        <v>848</v>
      </c>
      <c r="D330" s="117" t="s">
        <v>904</v>
      </c>
      <c r="E330" s="117"/>
      <c r="F330" s="117"/>
      <c r="G330" s="117"/>
      <c r="H330" s="117"/>
      <c r="I330" s="117"/>
      <c r="J330" s="116" t="s">
        <v>3363</v>
      </c>
      <c r="K330" s="117" t="s">
        <v>3364</v>
      </c>
      <c r="L330" s="117" t="s">
        <v>3365</v>
      </c>
      <c r="M330" s="116" t="s">
        <v>3366</v>
      </c>
      <c r="N330" s="116" t="s">
        <v>3367</v>
      </c>
      <c r="O330" s="116" t="s">
        <v>862</v>
      </c>
      <c r="P330" s="116"/>
      <c r="Q330" s="120" t="s">
        <v>3368</v>
      </c>
    </row>
    <row r="331" spans="1:17" ht="26.25" customHeight="1">
      <c r="A331" s="116" t="s">
        <v>3369</v>
      </c>
      <c r="B331" s="117" t="s">
        <v>3370</v>
      </c>
      <c r="C331" s="117" t="s">
        <v>844</v>
      </c>
      <c r="D331" s="117" t="s">
        <v>848</v>
      </c>
      <c r="E331" s="117" t="s">
        <v>856</v>
      </c>
      <c r="F331" s="117"/>
      <c r="G331" s="117"/>
      <c r="H331" s="117"/>
      <c r="I331" s="117"/>
      <c r="J331" s="116" t="s">
        <v>3371</v>
      </c>
      <c r="K331" s="117" t="s">
        <v>3372</v>
      </c>
      <c r="L331" s="117" t="s">
        <v>3373</v>
      </c>
      <c r="M331" s="116" t="s">
        <v>3374</v>
      </c>
      <c r="N331" s="116" t="s">
        <v>3375</v>
      </c>
      <c r="O331" s="116" t="s">
        <v>862</v>
      </c>
      <c r="P331" s="116"/>
      <c r="Q331" s="120" t="s">
        <v>3376</v>
      </c>
    </row>
    <row r="332" spans="1:17" ht="26.25" customHeight="1">
      <c r="A332" s="116" t="s">
        <v>3377</v>
      </c>
      <c r="B332" s="117" t="s">
        <v>3378</v>
      </c>
      <c r="C332" s="117" t="s">
        <v>1162</v>
      </c>
      <c r="D332" s="117" t="s">
        <v>867</v>
      </c>
      <c r="E332" s="117" t="s">
        <v>869</v>
      </c>
      <c r="F332" s="117"/>
      <c r="G332" s="117"/>
      <c r="H332" s="117"/>
      <c r="I332" s="117"/>
      <c r="J332" s="116" t="s">
        <v>2033</v>
      </c>
      <c r="K332" s="117" t="s">
        <v>3379</v>
      </c>
      <c r="L332" s="117" t="s">
        <v>3380</v>
      </c>
      <c r="M332" s="116" t="s">
        <v>3381</v>
      </c>
      <c r="N332" s="116" t="s">
        <v>3382</v>
      </c>
      <c r="O332" s="116" t="s">
        <v>843</v>
      </c>
      <c r="P332" s="116"/>
      <c r="Q332" s="120" t="s">
        <v>3383</v>
      </c>
    </row>
    <row r="333" spans="1:17" ht="26.25" customHeight="1">
      <c r="A333" s="116" t="s">
        <v>3384</v>
      </c>
      <c r="B333" s="117" t="s">
        <v>3385</v>
      </c>
      <c r="C333" s="117" t="s">
        <v>848</v>
      </c>
      <c r="D333" s="117" t="s">
        <v>904</v>
      </c>
      <c r="E333" s="117"/>
      <c r="F333" s="117"/>
      <c r="G333" s="117"/>
      <c r="H333" s="117"/>
      <c r="I333" s="117"/>
      <c r="J333" s="116" t="s">
        <v>2705</v>
      </c>
      <c r="K333" s="117" t="s">
        <v>3386</v>
      </c>
      <c r="L333" s="117" t="s">
        <v>3387</v>
      </c>
      <c r="M333" s="116" t="s">
        <v>3388</v>
      </c>
      <c r="N333" s="116" t="s">
        <v>3389</v>
      </c>
      <c r="O333" s="116" t="s">
        <v>862</v>
      </c>
      <c r="P333" s="116"/>
      <c r="Q333" s="120" t="s">
        <v>3390</v>
      </c>
    </row>
    <row r="334" spans="1:17" ht="26.25" customHeight="1">
      <c r="A334" s="116" t="s">
        <v>3391</v>
      </c>
      <c r="B334" s="117" t="s">
        <v>3392</v>
      </c>
      <c r="C334" s="117" t="s">
        <v>922</v>
      </c>
      <c r="D334" s="117" t="s">
        <v>867</v>
      </c>
      <c r="E334" s="117" t="s">
        <v>1120</v>
      </c>
      <c r="F334" s="117" t="s">
        <v>1228</v>
      </c>
      <c r="G334" s="117" t="s">
        <v>847</v>
      </c>
      <c r="H334" s="117"/>
      <c r="I334" s="117"/>
      <c r="J334" s="116" t="s">
        <v>3393</v>
      </c>
      <c r="K334" s="117" t="s">
        <v>3394</v>
      </c>
      <c r="L334" s="117" t="s">
        <v>3395</v>
      </c>
      <c r="M334" s="116" t="s">
        <v>3396</v>
      </c>
      <c r="N334" s="116" t="s">
        <v>3397</v>
      </c>
      <c r="O334" s="116" t="s">
        <v>853</v>
      </c>
      <c r="P334" s="116" t="s">
        <v>940</v>
      </c>
      <c r="Q334" s="120" t="s">
        <v>3398</v>
      </c>
    </row>
    <row r="335" spans="1:17" ht="26.25" customHeight="1">
      <c r="A335" s="116" t="s">
        <v>3399</v>
      </c>
      <c r="B335" s="117" t="s">
        <v>3400</v>
      </c>
      <c r="C335" s="117" t="s">
        <v>924</v>
      </c>
      <c r="D335" s="117"/>
      <c r="E335" s="117"/>
      <c r="F335" s="117"/>
      <c r="G335" s="117"/>
      <c r="H335" s="117"/>
      <c r="I335" s="117"/>
      <c r="J335" s="116" t="s">
        <v>3401</v>
      </c>
      <c r="K335" s="117" t="s">
        <v>3402</v>
      </c>
      <c r="L335" s="117" t="s">
        <v>3403</v>
      </c>
      <c r="M335" s="116" t="s">
        <v>3404</v>
      </c>
      <c r="N335" s="116" t="s">
        <v>3405</v>
      </c>
      <c r="O335" s="116" t="s">
        <v>843</v>
      </c>
      <c r="P335" s="116"/>
      <c r="Q335" s="120" t="s">
        <v>3406</v>
      </c>
    </row>
    <row r="336" spans="1:17" ht="26.25" customHeight="1">
      <c r="A336" s="116" t="s">
        <v>3407</v>
      </c>
      <c r="B336" s="117" t="s">
        <v>3408</v>
      </c>
      <c r="C336" s="117" t="s">
        <v>856</v>
      </c>
      <c r="D336" s="117"/>
      <c r="E336" s="117"/>
      <c r="F336" s="117"/>
      <c r="G336" s="117"/>
      <c r="H336" s="117"/>
      <c r="I336" s="117"/>
      <c r="J336" s="116" t="s">
        <v>1079</v>
      </c>
      <c r="K336" s="117" t="s">
        <v>3409</v>
      </c>
      <c r="L336" s="117" t="s">
        <v>3410</v>
      </c>
      <c r="M336" s="116" t="s">
        <v>3411</v>
      </c>
      <c r="N336" s="116" t="s">
        <v>3411</v>
      </c>
      <c r="O336" s="116" t="s">
        <v>843</v>
      </c>
      <c r="P336" s="116"/>
      <c r="Q336" s="120" t="s">
        <v>3412</v>
      </c>
    </row>
    <row r="337" spans="1:17" ht="26.25" customHeight="1">
      <c r="A337" s="116" t="s">
        <v>3413</v>
      </c>
      <c r="B337" s="117" t="s">
        <v>3414</v>
      </c>
      <c r="C337" s="117" t="s">
        <v>886</v>
      </c>
      <c r="D337" s="117" t="s">
        <v>856</v>
      </c>
      <c r="E337" s="117"/>
      <c r="F337" s="117"/>
      <c r="G337" s="117"/>
      <c r="H337" s="117"/>
      <c r="I337" s="117"/>
      <c r="J337" s="116" t="s">
        <v>870</v>
      </c>
      <c r="K337" s="117" t="s">
        <v>3415</v>
      </c>
      <c r="L337" s="117" t="s">
        <v>3416</v>
      </c>
      <c r="M337" s="116" t="s">
        <v>3417</v>
      </c>
      <c r="N337" s="116" t="s">
        <v>3418</v>
      </c>
      <c r="O337" s="116" t="s">
        <v>853</v>
      </c>
      <c r="P337" s="116"/>
      <c r="Q337" s="120" t="s">
        <v>3419</v>
      </c>
    </row>
    <row r="338" spans="1:17" ht="26.25" customHeight="1">
      <c r="A338" s="116" t="s">
        <v>3420</v>
      </c>
      <c r="B338" s="117" t="s">
        <v>3421</v>
      </c>
      <c r="C338" s="117" t="s">
        <v>869</v>
      </c>
      <c r="D338" s="117" t="s">
        <v>904</v>
      </c>
      <c r="E338" s="117"/>
      <c r="F338" s="117"/>
      <c r="G338" s="117"/>
      <c r="H338" s="117"/>
      <c r="I338" s="117"/>
      <c r="J338" s="116" t="s">
        <v>1761</v>
      </c>
      <c r="K338" s="117" t="s">
        <v>3422</v>
      </c>
      <c r="L338" s="117" t="s">
        <v>3423</v>
      </c>
      <c r="M338" s="116" t="s">
        <v>3424</v>
      </c>
      <c r="N338" s="116" t="s">
        <v>3425</v>
      </c>
      <c r="O338" s="116" t="s">
        <v>843</v>
      </c>
      <c r="P338" s="116"/>
      <c r="Q338" s="120" t="s">
        <v>3426</v>
      </c>
    </row>
    <row r="339" spans="1:17" ht="26.25" customHeight="1">
      <c r="A339" s="116" t="s">
        <v>3427</v>
      </c>
      <c r="B339" s="117" t="s">
        <v>3428</v>
      </c>
      <c r="C339" s="117" t="s">
        <v>923</v>
      </c>
      <c r="D339" s="117" t="s">
        <v>925</v>
      </c>
      <c r="E339" s="117"/>
      <c r="F339" s="117"/>
      <c r="G339" s="117"/>
      <c r="H339" s="117"/>
      <c r="I339" s="117"/>
      <c r="J339" s="116" t="s">
        <v>3429</v>
      </c>
      <c r="K339" s="117" t="s">
        <v>3430</v>
      </c>
      <c r="L339" s="117" t="s">
        <v>3431</v>
      </c>
      <c r="M339" s="116" t="s">
        <v>3432</v>
      </c>
      <c r="N339" s="116" t="s">
        <v>3433</v>
      </c>
      <c r="O339" s="116" t="s">
        <v>843</v>
      </c>
      <c r="P339" s="116"/>
      <c r="Q339" s="120" t="s">
        <v>3434</v>
      </c>
    </row>
    <row r="340" spans="1:17" ht="26.25" customHeight="1">
      <c r="A340" s="116" t="s">
        <v>3435</v>
      </c>
      <c r="B340" s="117" t="s">
        <v>3436</v>
      </c>
      <c r="C340" s="117" t="s">
        <v>1633</v>
      </c>
      <c r="D340" s="117"/>
      <c r="E340" s="117"/>
      <c r="F340" s="117"/>
      <c r="G340" s="117"/>
      <c r="H340" s="117"/>
      <c r="I340" s="117"/>
      <c r="J340" s="116" t="s">
        <v>1415</v>
      </c>
      <c r="K340" s="117" t="s">
        <v>3437</v>
      </c>
      <c r="L340" s="117" t="s">
        <v>3438</v>
      </c>
      <c r="M340" s="116" t="s">
        <v>3439</v>
      </c>
      <c r="N340" s="116" t="s">
        <v>3440</v>
      </c>
      <c r="O340" s="116" t="s">
        <v>843</v>
      </c>
      <c r="P340" s="116"/>
      <c r="Q340" s="120" t="s">
        <v>3441</v>
      </c>
    </row>
    <row r="341" spans="1:17" ht="26.25" customHeight="1">
      <c r="A341" s="116" t="s">
        <v>3442</v>
      </c>
      <c r="B341" s="117" t="s">
        <v>3443</v>
      </c>
      <c r="C341" s="117" t="s">
        <v>844</v>
      </c>
      <c r="D341" s="117" t="s">
        <v>1162</v>
      </c>
      <c r="E341" s="117" t="s">
        <v>848</v>
      </c>
      <c r="F341" s="117" t="s">
        <v>886</v>
      </c>
      <c r="G341" s="117"/>
      <c r="H341" s="117"/>
      <c r="I341" s="117"/>
      <c r="J341" s="116" t="s">
        <v>3444</v>
      </c>
      <c r="K341" s="117" t="s">
        <v>3445</v>
      </c>
      <c r="L341" s="117" t="s">
        <v>3446</v>
      </c>
      <c r="M341" s="116" t="s">
        <v>3447</v>
      </c>
      <c r="N341" s="116" t="s">
        <v>3448</v>
      </c>
      <c r="O341" s="116" t="s">
        <v>862</v>
      </c>
      <c r="P341" s="116"/>
      <c r="Q341" s="120" t="s">
        <v>3449</v>
      </c>
    </row>
    <row r="342" spans="1:17" ht="26.25" customHeight="1">
      <c r="A342" s="116" t="s">
        <v>3450</v>
      </c>
      <c r="B342" s="117" t="s">
        <v>3451</v>
      </c>
      <c r="C342" s="117" t="s">
        <v>1227</v>
      </c>
      <c r="D342" s="117" t="s">
        <v>922</v>
      </c>
      <c r="E342" s="117" t="s">
        <v>1477</v>
      </c>
      <c r="F342" s="117" t="s">
        <v>842</v>
      </c>
      <c r="G342" s="117"/>
      <c r="H342" s="117"/>
      <c r="I342" s="117"/>
      <c r="J342" s="116" t="s">
        <v>1259</v>
      </c>
      <c r="K342" s="117" t="s">
        <v>3452</v>
      </c>
      <c r="L342" s="117" t="s">
        <v>3453</v>
      </c>
      <c r="M342" s="116" t="s">
        <v>3454</v>
      </c>
      <c r="N342" s="116" t="s">
        <v>3455</v>
      </c>
      <c r="O342" s="116" t="s">
        <v>843</v>
      </c>
      <c r="P342" s="116"/>
      <c r="Q342" s="120" t="s">
        <v>3456</v>
      </c>
    </row>
    <row r="343" spans="1:17" ht="26.25" customHeight="1">
      <c r="A343" s="116" t="s">
        <v>3457</v>
      </c>
      <c r="B343" s="117" t="s">
        <v>3458</v>
      </c>
      <c r="C343" s="117" t="s">
        <v>924</v>
      </c>
      <c r="D343" s="117"/>
      <c r="E343" s="117"/>
      <c r="F343" s="117"/>
      <c r="G343" s="117"/>
      <c r="H343" s="117"/>
      <c r="I343" s="117"/>
      <c r="J343" s="116" t="s">
        <v>3393</v>
      </c>
      <c r="K343" s="117" t="s">
        <v>3459</v>
      </c>
      <c r="L343" s="117" t="s">
        <v>3460</v>
      </c>
      <c r="M343" s="116" t="s">
        <v>3461</v>
      </c>
      <c r="N343" s="116" t="s">
        <v>3462</v>
      </c>
      <c r="O343" s="116" t="s">
        <v>843</v>
      </c>
      <c r="P343" s="116"/>
      <c r="Q343" s="120" t="s">
        <v>3463</v>
      </c>
    </row>
    <row r="344" spans="1:17" ht="26.25" customHeight="1">
      <c r="A344" s="116" t="s">
        <v>3464</v>
      </c>
      <c r="B344" s="117" t="s">
        <v>3465</v>
      </c>
      <c r="C344" s="117" t="s">
        <v>844</v>
      </c>
      <c r="D344" s="117" t="s">
        <v>1227</v>
      </c>
      <c r="E344" s="117" t="s">
        <v>846</v>
      </c>
      <c r="F344" s="117" t="s">
        <v>848</v>
      </c>
      <c r="G344" s="117" t="s">
        <v>886</v>
      </c>
      <c r="H344" s="117"/>
      <c r="I344" s="117"/>
      <c r="J344" s="116" t="s">
        <v>3466</v>
      </c>
      <c r="K344" s="117" t="s">
        <v>3467</v>
      </c>
      <c r="L344" s="117" t="s">
        <v>3468</v>
      </c>
      <c r="M344" s="116" t="s">
        <v>3469</v>
      </c>
      <c r="N344" s="116" t="s">
        <v>3470</v>
      </c>
      <c r="O344" s="116" t="s">
        <v>862</v>
      </c>
      <c r="P344" s="116"/>
      <c r="Q344" s="120" t="s">
        <v>3471</v>
      </c>
    </row>
    <row r="345" spans="1:17" ht="26.25" customHeight="1">
      <c r="A345" s="116" t="s">
        <v>3472</v>
      </c>
      <c r="B345" s="117" t="s">
        <v>3473</v>
      </c>
      <c r="C345" s="117" t="s">
        <v>886</v>
      </c>
      <c r="D345" s="117" t="s">
        <v>1146</v>
      </c>
      <c r="E345" s="117"/>
      <c r="F345" s="117"/>
      <c r="G345" s="117"/>
      <c r="H345" s="117"/>
      <c r="I345" s="117"/>
      <c r="J345" s="116" t="s">
        <v>3474</v>
      </c>
      <c r="K345" s="117" t="s">
        <v>3475</v>
      </c>
      <c r="L345" s="117" t="s">
        <v>3476</v>
      </c>
      <c r="M345" s="116" t="s">
        <v>3477</v>
      </c>
      <c r="N345" s="116" t="s">
        <v>3478</v>
      </c>
      <c r="O345" s="116" t="s">
        <v>843</v>
      </c>
      <c r="P345" s="116"/>
      <c r="Q345" s="120" t="s">
        <v>3479</v>
      </c>
    </row>
    <row r="346" spans="1:17" ht="26.25" customHeight="1">
      <c r="A346" s="116" t="s">
        <v>3480</v>
      </c>
      <c r="B346" s="117" t="s">
        <v>3481</v>
      </c>
      <c r="C346" s="117" t="s">
        <v>921</v>
      </c>
      <c r="D346" s="117" t="s">
        <v>1633</v>
      </c>
      <c r="E346" s="117" t="s">
        <v>1350</v>
      </c>
      <c r="F346" s="117" t="s">
        <v>856</v>
      </c>
      <c r="G346" s="117"/>
      <c r="H346" s="117"/>
      <c r="I346" s="117"/>
      <c r="J346" s="116" t="s">
        <v>2610</v>
      </c>
      <c r="K346" s="117" t="s">
        <v>3482</v>
      </c>
      <c r="L346" s="117" t="s">
        <v>3483</v>
      </c>
      <c r="M346" s="116" t="s">
        <v>3484</v>
      </c>
      <c r="N346" s="116" t="s">
        <v>3485</v>
      </c>
      <c r="O346" s="116" t="s">
        <v>949</v>
      </c>
      <c r="P346" s="116"/>
      <c r="Q346" s="120" t="s">
        <v>3486</v>
      </c>
    </row>
    <row r="347" spans="1:17" ht="26.25" customHeight="1">
      <c r="A347" s="116" t="s">
        <v>3487</v>
      </c>
      <c r="B347" s="117" t="s">
        <v>3488</v>
      </c>
      <c r="C347" s="117" t="s">
        <v>869</v>
      </c>
      <c r="D347" s="117" t="s">
        <v>848</v>
      </c>
      <c r="E347" s="117"/>
      <c r="F347" s="117"/>
      <c r="G347" s="117"/>
      <c r="H347" s="117"/>
      <c r="I347" s="117"/>
      <c r="J347" s="116" t="s">
        <v>3489</v>
      </c>
      <c r="K347" s="117" t="s">
        <v>3490</v>
      </c>
      <c r="L347" s="117" t="s">
        <v>3491</v>
      </c>
      <c r="M347" s="116" t="s">
        <v>3492</v>
      </c>
      <c r="N347" s="116" t="s">
        <v>3493</v>
      </c>
      <c r="O347" s="116" t="s">
        <v>862</v>
      </c>
      <c r="P347" s="116"/>
      <c r="Q347" s="120" t="s">
        <v>3494</v>
      </c>
    </row>
    <row r="348" spans="1:17" ht="26.25" customHeight="1">
      <c r="A348" s="116" t="s">
        <v>3495</v>
      </c>
      <c r="B348" s="117" t="s">
        <v>3496</v>
      </c>
      <c r="C348" s="117" t="s">
        <v>2063</v>
      </c>
      <c r="D348" s="117" t="s">
        <v>886</v>
      </c>
      <c r="E348" s="117"/>
      <c r="F348" s="117"/>
      <c r="G348" s="117"/>
      <c r="H348" s="117"/>
      <c r="I348" s="117"/>
      <c r="J348" s="116" t="s">
        <v>3497</v>
      </c>
      <c r="K348" s="117" t="s">
        <v>3498</v>
      </c>
      <c r="L348" s="117" t="s">
        <v>3499</v>
      </c>
      <c r="M348" s="116" t="s">
        <v>3500</v>
      </c>
      <c r="N348" s="116" t="s">
        <v>3501</v>
      </c>
      <c r="O348" s="116" t="s">
        <v>862</v>
      </c>
      <c r="P348" s="116"/>
      <c r="Q348" s="120" t="s">
        <v>3502</v>
      </c>
    </row>
    <row r="349" spans="1:17" ht="26.25" customHeight="1">
      <c r="A349" s="116" t="s">
        <v>3503</v>
      </c>
      <c r="B349" s="117" t="s">
        <v>3504</v>
      </c>
      <c r="C349" s="117" t="s">
        <v>1226</v>
      </c>
      <c r="D349" s="117" t="s">
        <v>844</v>
      </c>
      <c r="E349" s="117" t="s">
        <v>921</v>
      </c>
      <c r="F349" s="117" t="s">
        <v>1103</v>
      </c>
      <c r="G349" s="117" t="s">
        <v>868</v>
      </c>
      <c r="H349" s="117"/>
      <c r="I349" s="117"/>
      <c r="J349" s="116" t="s">
        <v>870</v>
      </c>
      <c r="K349" s="117" t="s">
        <v>3505</v>
      </c>
      <c r="L349" s="117" t="s">
        <v>3506</v>
      </c>
      <c r="M349" s="116" t="s">
        <v>3507</v>
      </c>
      <c r="N349" s="116" t="s">
        <v>3508</v>
      </c>
      <c r="O349" s="116" t="s">
        <v>853</v>
      </c>
      <c r="P349" s="116" t="s">
        <v>940</v>
      </c>
      <c r="Q349" s="120" t="s">
        <v>3509</v>
      </c>
    </row>
    <row r="350" spans="1:17" ht="26.25" customHeight="1">
      <c r="A350" s="116" t="s">
        <v>3510</v>
      </c>
      <c r="B350" s="117" t="s">
        <v>3511</v>
      </c>
      <c r="C350" s="117" t="s">
        <v>2063</v>
      </c>
      <c r="D350" s="117" t="s">
        <v>1351</v>
      </c>
      <c r="E350" s="117"/>
      <c r="F350" s="117"/>
      <c r="G350" s="117"/>
      <c r="H350" s="117"/>
      <c r="I350" s="117"/>
      <c r="J350" s="116" t="s">
        <v>1677</v>
      </c>
      <c r="K350" s="117" t="s">
        <v>3512</v>
      </c>
      <c r="L350" s="117" t="s">
        <v>3513</v>
      </c>
      <c r="M350" s="116" t="s">
        <v>3514</v>
      </c>
      <c r="N350" s="116" t="s">
        <v>3515</v>
      </c>
      <c r="O350" s="116" t="s">
        <v>843</v>
      </c>
      <c r="P350" s="116"/>
      <c r="Q350" s="120" t="s">
        <v>3516</v>
      </c>
    </row>
    <row r="351" spans="1:17" ht="26.25" customHeight="1">
      <c r="A351" s="116" t="s">
        <v>3517</v>
      </c>
      <c r="B351" s="117" t="s">
        <v>3518</v>
      </c>
      <c r="C351" s="117" t="s">
        <v>1146</v>
      </c>
      <c r="D351" s="117"/>
      <c r="E351" s="117"/>
      <c r="F351" s="117"/>
      <c r="G351" s="117"/>
      <c r="H351" s="117"/>
      <c r="I351" s="117"/>
      <c r="J351" s="116" t="s">
        <v>1259</v>
      </c>
      <c r="K351" s="117" t="s">
        <v>3519</v>
      </c>
      <c r="L351" s="117" t="s">
        <v>3520</v>
      </c>
      <c r="M351" s="116" t="s">
        <v>3521</v>
      </c>
      <c r="N351" s="116" t="s">
        <v>3522</v>
      </c>
      <c r="O351" s="116" t="s">
        <v>843</v>
      </c>
      <c r="P351" s="116"/>
      <c r="Q351" s="120" t="s">
        <v>3523</v>
      </c>
    </row>
    <row r="352" spans="1:17" ht="26.25" customHeight="1">
      <c r="A352" s="122" t="s">
        <v>3524</v>
      </c>
      <c r="B352" s="123" t="s">
        <v>3525</v>
      </c>
      <c r="C352" s="123" t="s">
        <v>934</v>
      </c>
      <c r="D352" s="123" t="s">
        <v>921</v>
      </c>
      <c r="E352" s="123" t="s">
        <v>922</v>
      </c>
      <c r="F352" s="123" t="s">
        <v>1120</v>
      </c>
      <c r="G352" s="123"/>
      <c r="H352" s="123"/>
      <c r="I352" s="123"/>
      <c r="J352" s="122" t="s">
        <v>3526</v>
      </c>
      <c r="K352" s="123" t="s">
        <v>3527</v>
      </c>
      <c r="L352" s="123" t="s">
        <v>3528</v>
      </c>
      <c r="M352" s="122" t="s">
        <v>3529</v>
      </c>
      <c r="N352" s="122" t="s">
        <v>3530</v>
      </c>
      <c r="O352" s="122" t="s">
        <v>843</v>
      </c>
      <c r="P352" s="122" t="s">
        <v>940</v>
      </c>
      <c r="Q352" s="120" t="s">
        <v>3531</v>
      </c>
    </row>
    <row r="353" spans="1:17" ht="26.25" customHeight="1">
      <c r="A353" s="122" t="s">
        <v>3532</v>
      </c>
      <c r="B353" s="123" t="s">
        <v>3533</v>
      </c>
      <c r="C353" s="123" t="s">
        <v>844</v>
      </c>
      <c r="D353" s="123" t="s">
        <v>934</v>
      </c>
      <c r="E353" s="123" t="s">
        <v>845</v>
      </c>
      <c r="F353" s="123" t="s">
        <v>847</v>
      </c>
      <c r="G353" s="123" t="s">
        <v>842</v>
      </c>
      <c r="H353" s="123"/>
      <c r="I353" s="123"/>
      <c r="J353" s="122" t="s">
        <v>3534</v>
      </c>
      <c r="K353" s="123" t="s">
        <v>3535</v>
      </c>
      <c r="L353" s="123" t="s">
        <v>3536</v>
      </c>
      <c r="M353" s="122" t="s">
        <v>3537</v>
      </c>
      <c r="N353" s="122" t="s">
        <v>3538</v>
      </c>
      <c r="O353" s="122" t="s">
        <v>843</v>
      </c>
      <c r="P353" s="122"/>
      <c r="Q353" s="120" t="s">
        <v>3539</v>
      </c>
    </row>
    <row r="354" spans="1:17" ht="26.25" customHeight="1">
      <c r="A354" s="116" t="s">
        <v>3540</v>
      </c>
      <c r="B354" s="117" t="s">
        <v>3541</v>
      </c>
      <c r="C354" s="117" t="s">
        <v>845</v>
      </c>
      <c r="D354" s="117" t="s">
        <v>842</v>
      </c>
      <c r="E354" s="117" t="s">
        <v>1146</v>
      </c>
      <c r="F354" s="117"/>
      <c r="G354" s="117"/>
      <c r="H354" s="117"/>
      <c r="I354" s="117"/>
      <c r="J354" s="116" t="s">
        <v>3534</v>
      </c>
      <c r="K354" s="117" t="s">
        <v>3542</v>
      </c>
      <c r="L354" s="117" t="s">
        <v>3543</v>
      </c>
      <c r="M354" s="116" t="s">
        <v>3544</v>
      </c>
      <c r="N354" s="116" t="s">
        <v>3545</v>
      </c>
      <c r="O354" s="116" t="s">
        <v>843</v>
      </c>
      <c r="P354" s="116" t="s">
        <v>940</v>
      </c>
      <c r="Q354" s="120" t="s">
        <v>3546</v>
      </c>
    </row>
    <row r="355" spans="1:17" ht="26.25" customHeight="1">
      <c r="A355" s="116" t="s">
        <v>3547</v>
      </c>
      <c r="B355" s="117" t="s">
        <v>3548</v>
      </c>
      <c r="C355" s="117" t="s">
        <v>1226</v>
      </c>
      <c r="D355" s="117" t="s">
        <v>842</v>
      </c>
      <c r="E355" s="117" t="s">
        <v>856</v>
      </c>
      <c r="F355" s="117"/>
      <c r="G355" s="117"/>
      <c r="H355" s="117"/>
      <c r="I355" s="117"/>
      <c r="J355" s="116" t="s">
        <v>3549</v>
      </c>
      <c r="K355" s="117" t="s">
        <v>3550</v>
      </c>
      <c r="L355" s="117" t="s">
        <v>3551</v>
      </c>
      <c r="M355" s="116" t="s">
        <v>3552</v>
      </c>
      <c r="N355" s="116" t="s">
        <v>3553</v>
      </c>
      <c r="O355" s="116" t="s">
        <v>862</v>
      </c>
      <c r="P355" s="116"/>
      <c r="Q355" s="120" t="s">
        <v>3554</v>
      </c>
    </row>
    <row r="356" spans="1:17" ht="26.25" customHeight="1">
      <c r="A356" s="116" t="s">
        <v>3555</v>
      </c>
      <c r="B356" s="117" t="s">
        <v>3556</v>
      </c>
      <c r="C356" s="117" t="s">
        <v>934</v>
      </c>
      <c r="D356" s="117" t="s">
        <v>1477</v>
      </c>
      <c r="E356" s="117" t="s">
        <v>856</v>
      </c>
      <c r="F356" s="117"/>
      <c r="G356" s="117"/>
      <c r="H356" s="117"/>
      <c r="I356" s="117"/>
      <c r="J356" s="116" t="s">
        <v>3291</v>
      </c>
      <c r="K356" s="117" t="s">
        <v>3557</v>
      </c>
      <c r="L356" s="117" t="s">
        <v>3558</v>
      </c>
      <c r="M356" s="116" t="s">
        <v>3559</v>
      </c>
      <c r="N356" s="116" t="s">
        <v>3560</v>
      </c>
      <c r="O356" s="116" t="s">
        <v>843</v>
      </c>
      <c r="P356" s="116"/>
      <c r="Q356" s="120" t="s">
        <v>3561</v>
      </c>
    </row>
    <row r="357" spans="1:17" ht="26.25" customHeight="1">
      <c r="A357" s="116" t="s">
        <v>3562</v>
      </c>
      <c r="B357" s="117" t="s">
        <v>3563</v>
      </c>
      <c r="C357" s="117" t="s">
        <v>1925</v>
      </c>
      <c r="D357" s="117" t="s">
        <v>848</v>
      </c>
      <c r="E357" s="117" t="s">
        <v>904</v>
      </c>
      <c r="F357" s="117"/>
      <c r="G357" s="117"/>
      <c r="H357" s="117"/>
      <c r="I357" s="117"/>
      <c r="J357" s="116" t="s">
        <v>3564</v>
      </c>
      <c r="K357" s="117" t="s">
        <v>3565</v>
      </c>
      <c r="L357" s="117" t="s">
        <v>3566</v>
      </c>
      <c r="M357" s="116" t="s">
        <v>3567</v>
      </c>
      <c r="N357" s="116" t="s">
        <v>3568</v>
      </c>
      <c r="O357" s="116" t="s">
        <v>862</v>
      </c>
      <c r="P357" s="116"/>
      <c r="Q357" s="120" t="s">
        <v>3569</v>
      </c>
    </row>
    <row r="358" spans="1:17" ht="26.25" customHeight="1">
      <c r="A358" s="116" t="s">
        <v>3570</v>
      </c>
      <c r="B358" s="117" t="s">
        <v>3571</v>
      </c>
      <c r="C358" s="117" t="s">
        <v>844</v>
      </c>
      <c r="D358" s="117" t="s">
        <v>847</v>
      </c>
      <c r="E358" s="117" t="s">
        <v>848</v>
      </c>
      <c r="F358" s="117"/>
      <c r="G358" s="117"/>
      <c r="H358" s="117"/>
      <c r="I358" s="117"/>
      <c r="J358" s="116" t="s">
        <v>870</v>
      </c>
      <c r="K358" s="117" t="s">
        <v>3572</v>
      </c>
      <c r="L358" s="117" t="s">
        <v>3573</v>
      </c>
      <c r="M358" s="116" t="s">
        <v>3574</v>
      </c>
      <c r="N358" s="116" t="s">
        <v>3575</v>
      </c>
      <c r="O358" s="116" t="s">
        <v>853</v>
      </c>
      <c r="P358" s="116"/>
      <c r="Q358" s="120" t="s">
        <v>3576</v>
      </c>
    </row>
    <row r="359" spans="1:17" ht="26.25" customHeight="1">
      <c r="A359" s="116" t="s">
        <v>3577</v>
      </c>
      <c r="B359" s="117" t="s">
        <v>3578</v>
      </c>
      <c r="C359" s="117" t="s">
        <v>844</v>
      </c>
      <c r="D359" s="117" t="s">
        <v>845</v>
      </c>
      <c r="E359" s="117" t="s">
        <v>856</v>
      </c>
      <c r="F359" s="117"/>
      <c r="G359" s="117"/>
      <c r="H359" s="117"/>
      <c r="I359" s="117"/>
      <c r="J359" s="116" t="s">
        <v>961</v>
      </c>
      <c r="K359" s="117" t="s">
        <v>3579</v>
      </c>
      <c r="L359" s="117" t="s">
        <v>3580</v>
      </c>
      <c r="M359" s="116" t="s">
        <v>3581</v>
      </c>
      <c r="N359" s="116" t="s">
        <v>3582</v>
      </c>
      <c r="O359" s="116" t="s">
        <v>862</v>
      </c>
      <c r="P359" s="116"/>
      <c r="Q359" s="120" t="s">
        <v>3583</v>
      </c>
    </row>
    <row r="360" spans="1:17" ht="26.25" customHeight="1">
      <c r="A360" s="116" t="s">
        <v>3584</v>
      </c>
      <c r="B360" s="117" t="s">
        <v>3585</v>
      </c>
      <c r="C360" s="117" t="s">
        <v>1226</v>
      </c>
      <c r="D360" s="117" t="s">
        <v>844</v>
      </c>
      <c r="E360" s="117" t="s">
        <v>845</v>
      </c>
      <c r="F360" s="117"/>
      <c r="G360" s="117"/>
      <c r="H360" s="117"/>
      <c r="I360" s="117"/>
      <c r="J360" s="116" t="s">
        <v>961</v>
      </c>
      <c r="K360" s="117" t="s">
        <v>3579</v>
      </c>
      <c r="L360" s="117" t="s">
        <v>3580</v>
      </c>
      <c r="M360" s="116" t="s">
        <v>3581</v>
      </c>
      <c r="N360" s="116" t="s">
        <v>3582</v>
      </c>
      <c r="O360" s="116" t="s">
        <v>862</v>
      </c>
      <c r="P360" s="116"/>
      <c r="Q360" s="120" t="s">
        <v>3586</v>
      </c>
    </row>
    <row r="361" spans="1:17" ht="26.25" customHeight="1">
      <c r="A361" s="116" t="s">
        <v>3587</v>
      </c>
      <c r="B361" s="117" t="s">
        <v>3588</v>
      </c>
      <c r="C361" s="117" t="s">
        <v>844</v>
      </c>
      <c r="D361" s="117" t="s">
        <v>848</v>
      </c>
      <c r="E361" s="117" t="s">
        <v>856</v>
      </c>
      <c r="F361" s="117"/>
      <c r="G361" s="117"/>
      <c r="H361" s="117"/>
      <c r="I361" s="117"/>
      <c r="J361" s="116" t="s">
        <v>3589</v>
      </c>
      <c r="K361" s="117" t="s">
        <v>3590</v>
      </c>
      <c r="L361" s="117" t="s">
        <v>3591</v>
      </c>
      <c r="M361" s="116" t="s">
        <v>3592</v>
      </c>
      <c r="N361" s="116" t="s">
        <v>3592</v>
      </c>
      <c r="O361" s="116" t="s">
        <v>862</v>
      </c>
      <c r="P361" s="116"/>
      <c r="Q361" s="120" t="s">
        <v>3593</v>
      </c>
    </row>
    <row r="362" spans="1:17" ht="26.25" customHeight="1">
      <c r="A362" s="116" t="s">
        <v>3594</v>
      </c>
      <c r="B362" s="117" t="s">
        <v>3595</v>
      </c>
      <c r="C362" s="117" t="s">
        <v>856</v>
      </c>
      <c r="D362" s="117"/>
      <c r="E362" s="117"/>
      <c r="F362" s="117"/>
      <c r="G362" s="117"/>
      <c r="H362" s="117"/>
      <c r="I362" s="117"/>
      <c r="J362" s="116" t="s">
        <v>3596</v>
      </c>
      <c r="K362" s="117" t="s">
        <v>3597</v>
      </c>
      <c r="L362" s="117" t="s">
        <v>3598</v>
      </c>
      <c r="M362" s="116" t="s">
        <v>3599</v>
      </c>
      <c r="N362" s="116" t="s">
        <v>3600</v>
      </c>
      <c r="O362" s="116" t="s">
        <v>862</v>
      </c>
      <c r="P362" s="116"/>
      <c r="Q362" s="120" t="s">
        <v>3601</v>
      </c>
    </row>
    <row r="363" spans="1:17" ht="26.25" customHeight="1">
      <c r="A363" s="116" t="s">
        <v>3602</v>
      </c>
      <c r="B363" s="117" t="s">
        <v>3603</v>
      </c>
      <c r="C363" s="117" t="s">
        <v>868</v>
      </c>
      <c r="D363" s="117" t="s">
        <v>869</v>
      </c>
      <c r="E363" s="117"/>
      <c r="F363" s="117"/>
      <c r="G363" s="117"/>
      <c r="H363" s="117"/>
      <c r="I363" s="117"/>
      <c r="J363" s="116" t="s">
        <v>3604</v>
      </c>
      <c r="K363" s="117" t="s">
        <v>3605</v>
      </c>
      <c r="L363" s="117" t="s">
        <v>3606</v>
      </c>
      <c r="M363" s="116" t="s">
        <v>3607</v>
      </c>
      <c r="N363" s="116" t="s">
        <v>3608</v>
      </c>
      <c r="O363" s="116" t="s">
        <v>843</v>
      </c>
      <c r="P363" s="116"/>
      <c r="Q363" s="120" t="s">
        <v>3609</v>
      </c>
    </row>
    <row r="364" spans="1:17" ht="26.25" customHeight="1">
      <c r="A364" s="116" t="s">
        <v>3610</v>
      </c>
      <c r="B364" s="117" t="s">
        <v>3611</v>
      </c>
      <c r="C364" s="117" t="s">
        <v>925</v>
      </c>
      <c r="D364" s="117" t="s">
        <v>856</v>
      </c>
      <c r="E364" s="117"/>
      <c r="F364" s="117"/>
      <c r="G364" s="117"/>
      <c r="H364" s="117"/>
      <c r="I364" s="117"/>
      <c r="J364" s="116" t="s">
        <v>3612</v>
      </c>
      <c r="K364" s="117" t="s">
        <v>3613</v>
      </c>
      <c r="L364" s="117" t="s">
        <v>3614</v>
      </c>
      <c r="M364" s="116" t="s">
        <v>3615</v>
      </c>
      <c r="N364" s="116" t="s">
        <v>3616</v>
      </c>
      <c r="O364" s="116" t="s">
        <v>843</v>
      </c>
      <c r="P364" s="116" t="s">
        <v>940</v>
      </c>
      <c r="Q364" s="120" t="s">
        <v>3617</v>
      </c>
    </row>
    <row r="365" spans="1:17" ht="26.25" customHeight="1">
      <c r="A365" s="116" t="s">
        <v>3618</v>
      </c>
      <c r="B365" s="117" t="s">
        <v>3619</v>
      </c>
      <c r="C365" s="117" t="s">
        <v>924</v>
      </c>
      <c r="D365" s="117"/>
      <c r="E365" s="117"/>
      <c r="F365" s="117"/>
      <c r="G365" s="117"/>
      <c r="H365" s="117"/>
      <c r="I365" s="117"/>
      <c r="J365" s="116" t="s">
        <v>1746</v>
      </c>
      <c r="K365" s="117" t="s">
        <v>3620</v>
      </c>
      <c r="L365" s="117" t="s">
        <v>3621</v>
      </c>
      <c r="M365" s="116" t="s">
        <v>3622</v>
      </c>
      <c r="N365" s="116" t="s">
        <v>3623</v>
      </c>
      <c r="O365" s="116" t="s">
        <v>843</v>
      </c>
      <c r="P365" s="116"/>
      <c r="Q365" s="120" t="s">
        <v>3624</v>
      </c>
    </row>
    <row r="366" spans="1:17" ht="26.25" customHeight="1">
      <c r="A366" s="116" t="s">
        <v>3625</v>
      </c>
      <c r="B366" s="117" t="s">
        <v>3626</v>
      </c>
      <c r="C366" s="117" t="s">
        <v>2063</v>
      </c>
      <c r="D366" s="117"/>
      <c r="E366" s="117"/>
      <c r="F366" s="117"/>
      <c r="G366" s="117"/>
      <c r="H366" s="117"/>
      <c r="I366" s="117"/>
      <c r="J366" s="116" t="s">
        <v>3627</v>
      </c>
      <c r="K366" s="117" t="s">
        <v>3628</v>
      </c>
      <c r="L366" s="117" t="s">
        <v>3629</v>
      </c>
      <c r="M366" s="116" t="s">
        <v>3630</v>
      </c>
      <c r="N366" s="116" t="s">
        <v>3631</v>
      </c>
      <c r="O366" s="116" t="s">
        <v>843</v>
      </c>
      <c r="P366" s="116"/>
      <c r="Q366" s="120" t="s">
        <v>3632</v>
      </c>
    </row>
    <row r="367" spans="1:17" ht="26.25" customHeight="1">
      <c r="A367" s="116" t="s">
        <v>3633</v>
      </c>
      <c r="B367" s="117" t="s">
        <v>3634</v>
      </c>
      <c r="C367" s="117" t="s">
        <v>848</v>
      </c>
      <c r="D367" s="117" t="s">
        <v>904</v>
      </c>
      <c r="E367" s="117" t="s">
        <v>856</v>
      </c>
      <c r="F367" s="117"/>
      <c r="G367" s="117"/>
      <c r="H367" s="117"/>
      <c r="I367" s="117"/>
      <c r="J367" s="116" t="s">
        <v>3635</v>
      </c>
      <c r="K367" s="117" t="s">
        <v>3636</v>
      </c>
      <c r="L367" s="117" t="s">
        <v>3637</v>
      </c>
      <c r="M367" s="116" t="s">
        <v>3638</v>
      </c>
      <c r="N367" s="116" t="s">
        <v>3639</v>
      </c>
      <c r="O367" s="116" t="s">
        <v>853</v>
      </c>
      <c r="P367" s="116" t="s">
        <v>940</v>
      </c>
      <c r="Q367" s="120" t="s">
        <v>3640</v>
      </c>
    </row>
    <row r="368" spans="1:17" ht="26.25" customHeight="1">
      <c r="A368" s="116" t="s">
        <v>3641</v>
      </c>
      <c r="B368" s="117" t="s">
        <v>3642</v>
      </c>
      <c r="C368" s="117" t="s">
        <v>1925</v>
      </c>
      <c r="D368" s="117" t="s">
        <v>868</v>
      </c>
      <c r="E368" s="117" t="s">
        <v>856</v>
      </c>
      <c r="F368" s="117"/>
      <c r="G368" s="117"/>
      <c r="H368" s="117"/>
      <c r="I368" s="117"/>
      <c r="J368" s="116" t="s">
        <v>3643</v>
      </c>
      <c r="K368" s="117" t="s">
        <v>3644</v>
      </c>
      <c r="L368" s="117" t="s">
        <v>3645</v>
      </c>
      <c r="M368" s="116" t="s">
        <v>3646</v>
      </c>
      <c r="N368" s="116" t="s">
        <v>3647</v>
      </c>
      <c r="O368" s="116" t="s">
        <v>862</v>
      </c>
      <c r="P368" s="116"/>
      <c r="Q368" s="120" t="s">
        <v>3648</v>
      </c>
    </row>
    <row r="369" spans="1:17" ht="26.25" customHeight="1">
      <c r="A369" s="116" t="s">
        <v>3649</v>
      </c>
      <c r="B369" s="117" t="s">
        <v>3650</v>
      </c>
      <c r="C369" s="117" t="s">
        <v>848</v>
      </c>
      <c r="D369" s="117"/>
      <c r="E369" s="117"/>
      <c r="F369" s="117"/>
      <c r="G369" s="117"/>
      <c r="H369" s="117"/>
      <c r="I369" s="117"/>
      <c r="J369" s="116" t="s">
        <v>3651</v>
      </c>
      <c r="K369" s="117" t="s">
        <v>3652</v>
      </c>
      <c r="L369" s="117" t="s">
        <v>3653</v>
      </c>
      <c r="M369" s="116" t="s">
        <v>3654</v>
      </c>
      <c r="N369" s="116" t="s">
        <v>3655</v>
      </c>
      <c r="O369" s="116" t="s">
        <v>862</v>
      </c>
      <c r="P369" s="116"/>
      <c r="Q369" s="120" t="s">
        <v>3656</v>
      </c>
    </row>
    <row r="370" spans="1:17" ht="26.25" customHeight="1">
      <c r="A370" s="116" t="s">
        <v>3657</v>
      </c>
      <c r="B370" s="117" t="s">
        <v>3658</v>
      </c>
      <c r="C370" s="117" t="s">
        <v>904</v>
      </c>
      <c r="D370" s="117"/>
      <c r="E370" s="117"/>
      <c r="F370" s="117"/>
      <c r="G370" s="117"/>
      <c r="H370" s="117"/>
      <c r="I370" s="117"/>
      <c r="J370" s="116" t="s">
        <v>1172</v>
      </c>
      <c r="K370" s="117" t="s">
        <v>3659</v>
      </c>
      <c r="L370" s="117" t="s">
        <v>3660</v>
      </c>
      <c r="M370" s="116" t="s">
        <v>3661</v>
      </c>
      <c r="N370" s="116" t="s">
        <v>3662</v>
      </c>
      <c r="O370" s="116" t="s">
        <v>843</v>
      </c>
      <c r="P370" s="116" t="s">
        <v>940</v>
      </c>
      <c r="Q370" s="120" t="s">
        <v>3663</v>
      </c>
    </row>
    <row r="371" spans="1:17" ht="26.25" customHeight="1">
      <c r="A371" s="116" t="s">
        <v>3664</v>
      </c>
      <c r="B371" s="117" t="s">
        <v>3665</v>
      </c>
      <c r="C371" s="117" t="s">
        <v>925</v>
      </c>
      <c r="D371" s="117"/>
      <c r="E371" s="117"/>
      <c r="F371" s="117"/>
      <c r="G371" s="117"/>
      <c r="H371" s="117"/>
      <c r="I371" s="117"/>
      <c r="J371" s="116" t="s">
        <v>3666</v>
      </c>
      <c r="K371" s="117" t="s">
        <v>3667</v>
      </c>
      <c r="L371" s="117" t="s">
        <v>3668</v>
      </c>
      <c r="M371" s="116" t="s">
        <v>3669</v>
      </c>
      <c r="N371" s="116" t="s">
        <v>3670</v>
      </c>
      <c r="O371" s="116" t="s">
        <v>843</v>
      </c>
      <c r="P371" s="116"/>
      <c r="Q371" s="120" t="s">
        <v>3671</v>
      </c>
    </row>
    <row r="372" spans="1:17" ht="26.25" customHeight="1">
      <c r="A372" s="116" t="s">
        <v>3672</v>
      </c>
      <c r="B372" s="117" t="s">
        <v>3673</v>
      </c>
      <c r="C372" s="117" t="s">
        <v>1227</v>
      </c>
      <c r="D372" s="117" t="s">
        <v>922</v>
      </c>
      <c r="E372" s="117" t="s">
        <v>1120</v>
      </c>
      <c r="F372" s="117"/>
      <c r="G372" s="117"/>
      <c r="H372" s="117"/>
      <c r="I372" s="117"/>
      <c r="J372" s="116" t="s">
        <v>2909</v>
      </c>
      <c r="K372" s="117" t="s">
        <v>3674</v>
      </c>
      <c r="L372" s="117" t="s">
        <v>3675</v>
      </c>
      <c r="M372" s="116" t="s">
        <v>3676</v>
      </c>
      <c r="N372" s="116" t="s">
        <v>3677</v>
      </c>
      <c r="O372" s="116" t="s">
        <v>843</v>
      </c>
      <c r="P372" s="116"/>
      <c r="Q372" s="120" t="s">
        <v>3678</v>
      </c>
    </row>
    <row r="373" spans="1:17" ht="26.25" customHeight="1">
      <c r="A373" s="116" t="s">
        <v>3679</v>
      </c>
      <c r="B373" s="117" t="s">
        <v>3680</v>
      </c>
      <c r="C373" s="117" t="s">
        <v>844</v>
      </c>
      <c r="D373" s="117" t="s">
        <v>848</v>
      </c>
      <c r="E373" s="117" t="s">
        <v>904</v>
      </c>
      <c r="F373" s="117"/>
      <c r="G373" s="117"/>
      <c r="H373" s="117"/>
      <c r="I373" s="117"/>
      <c r="J373" s="116" t="s">
        <v>3681</v>
      </c>
      <c r="K373" s="117" t="s">
        <v>3682</v>
      </c>
      <c r="L373" s="117" t="s">
        <v>3683</v>
      </c>
      <c r="M373" s="116" t="s">
        <v>3684</v>
      </c>
      <c r="N373" s="116" t="s">
        <v>3685</v>
      </c>
      <c r="O373" s="116" t="s">
        <v>862</v>
      </c>
      <c r="P373" s="116"/>
      <c r="Q373" s="120" t="s">
        <v>3686</v>
      </c>
    </row>
    <row r="374" spans="1:17" ht="26.25" customHeight="1">
      <c r="A374" s="116" t="s">
        <v>3687</v>
      </c>
      <c r="B374" s="117" t="s">
        <v>3688</v>
      </c>
      <c r="C374" s="117" t="s">
        <v>869</v>
      </c>
      <c r="D374" s="117" t="s">
        <v>848</v>
      </c>
      <c r="E374" s="117"/>
      <c r="F374" s="117"/>
      <c r="G374" s="117"/>
      <c r="H374" s="117"/>
      <c r="I374" s="117"/>
      <c r="J374" s="116" t="s">
        <v>887</v>
      </c>
      <c r="K374" s="117" t="s">
        <v>3689</v>
      </c>
      <c r="L374" s="117" t="s">
        <v>3690</v>
      </c>
      <c r="M374" s="116" t="s">
        <v>3691</v>
      </c>
      <c r="N374" s="116" t="s">
        <v>3692</v>
      </c>
      <c r="O374" s="116" t="s">
        <v>843</v>
      </c>
      <c r="P374" s="116"/>
      <c r="Q374" s="120" t="s">
        <v>3693</v>
      </c>
    </row>
    <row r="375" spans="1:17" ht="26.25" customHeight="1">
      <c r="A375" s="116" t="s">
        <v>3694</v>
      </c>
      <c r="B375" s="117" t="s">
        <v>11930</v>
      </c>
      <c r="C375" s="117" t="s">
        <v>845</v>
      </c>
      <c r="D375" s="117" t="s">
        <v>1023</v>
      </c>
      <c r="E375" s="117" t="s">
        <v>842</v>
      </c>
      <c r="F375" s="117"/>
      <c r="G375" s="117"/>
      <c r="H375" s="117"/>
      <c r="I375" s="117"/>
      <c r="J375" s="116" t="s">
        <v>3695</v>
      </c>
      <c r="K375" s="117" t="s">
        <v>3696</v>
      </c>
      <c r="L375" s="117" t="s">
        <v>3697</v>
      </c>
      <c r="M375" s="116" t="s">
        <v>3698</v>
      </c>
      <c r="N375" s="116" t="s">
        <v>3699</v>
      </c>
      <c r="O375" s="116" t="s">
        <v>843</v>
      </c>
      <c r="P375" s="116" t="s">
        <v>940</v>
      </c>
      <c r="Q375" s="120" t="s">
        <v>3700</v>
      </c>
    </row>
    <row r="376" spans="1:17" ht="26.25" customHeight="1">
      <c r="A376" s="116" t="s">
        <v>3701</v>
      </c>
      <c r="B376" s="117" t="s">
        <v>3702</v>
      </c>
      <c r="C376" s="117" t="s">
        <v>2063</v>
      </c>
      <c r="D376" s="117"/>
      <c r="E376" s="117"/>
      <c r="F376" s="117"/>
      <c r="G376" s="117"/>
      <c r="H376" s="117"/>
      <c r="I376" s="117"/>
      <c r="J376" s="116" t="s">
        <v>1754</v>
      </c>
      <c r="K376" s="117" t="s">
        <v>3703</v>
      </c>
      <c r="L376" s="117" t="s">
        <v>3704</v>
      </c>
      <c r="M376" s="116" t="s">
        <v>3705</v>
      </c>
      <c r="N376" s="116" t="s">
        <v>3706</v>
      </c>
      <c r="O376" s="116" t="s">
        <v>843</v>
      </c>
      <c r="P376" s="116"/>
      <c r="Q376" s="120" t="s">
        <v>3707</v>
      </c>
    </row>
    <row r="377" spans="1:17" ht="26.25" customHeight="1">
      <c r="A377" s="116" t="s">
        <v>3708</v>
      </c>
      <c r="B377" s="117" t="s">
        <v>3709</v>
      </c>
      <c r="C377" s="117" t="s">
        <v>2063</v>
      </c>
      <c r="D377" s="117"/>
      <c r="E377" s="117"/>
      <c r="F377" s="117"/>
      <c r="G377" s="117"/>
      <c r="H377" s="117"/>
      <c r="I377" s="117"/>
      <c r="J377" s="116" t="s">
        <v>1122</v>
      </c>
      <c r="K377" s="117" t="s">
        <v>3710</v>
      </c>
      <c r="L377" s="117" t="s">
        <v>3711</v>
      </c>
      <c r="M377" s="116" t="s">
        <v>3712</v>
      </c>
      <c r="N377" s="116" t="s">
        <v>3713</v>
      </c>
      <c r="O377" s="116" t="s">
        <v>843</v>
      </c>
      <c r="P377" s="116"/>
      <c r="Q377" s="120" t="s">
        <v>3714</v>
      </c>
    </row>
    <row r="378" spans="1:17" ht="26.25" customHeight="1">
      <c r="A378" s="116" t="s">
        <v>3715</v>
      </c>
      <c r="B378" s="117" t="s">
        <v>3716</v>
      </c>
      <c r="C378" s="117" t="s">
        <v>922</v>
      </c>
      <c r="D378" s="117" t="s">
        <v>842</v>
      </c>
      <c r="E378" s="117"/>
      <c r="F378" s="117"/>
      <c r="G378" s="117"/>
      <c r="H378" s="117"/>
      <c r="I378" s="117"/>
      <c r="J378" s="116" t="s">
        <v>3717</v>
      </c>
      <c r="K378" s="117" t="s">
        <v>3718</v>
      </c>
      <c r="L378" s="117" t="s">
        <v>3719</v>
      </c>
      <c r="M378" s="116" t="s">
        <v>3720</v>
      </c>
      <c r="N378" s="116" t="s">
        <v>3721</v>
      </c>
      <c r="O378" s="116" t="s">
        <v>843</v>
      </c>
      <c r="P378" s="116"/>
      <c r="Q378" s="120" t="s">
        <v>3722</v>
      </c>
    </row>
    <row r="379" spans="1:17" ht="26.25" customHeight="1">
      <c r="A379" s="116" t="s">
        <v>3723</v>
      </c>
      <c r="B379" s="117" t="s">
        <v>3724</v>
      </c>
      <c r="C379" s="117" t="s">
        <v>1023</v>
      </c>
      <c r="D379" s="117" t="s">
        <v>1633</v>
      </c>
      <c r="E379" s="117"/>
      <c r="F379" s="117"/>
      <c r="G379" s="117"/>
      <c r="H379" s="117"/>
      <c r="I379" s="117"/>
      <c r="J379" s="116" t="s">
        <v>1172</v>
      </c>
      <c r="K379" s="117" t="s">
        <v>3725</v>
      </c>
      <c r="L379" s="117" t="s">
        <v>3726</v>
      </c>
      <c r="M379" s="116" t="s">
        <v>3727</v>
      </c>
      <c r="N379" s="116" t="s">
        <v>3728</v>
      </c>
      <c r="O379" s="116" t="s">
        <v>843</v>
      </c>
      <c r="P379" s="116"/>
      <c r="Q379" s="120" t="s">
        <v>3729</v>
      </c>
    </row>
    <row r="380" spans="1:17" ht="26.25" customHeight="1">
      <c r="A380" s="116" t="s">
        <v>3730</v>
      </c>
      <c r="B380" s="117" t="s">
        <v>3731</v>
      </c>
      <c r="C380" s="117" t="s">
        <v>846</v>
      </c>
      <c r="D380" s="117" t="s">
        <v>1925</v>
      </c>
      <c r="E380" s="117" t="s">
        <v>1350</v>
      </c>
      <c r="F380" s="117" t="s">
        <v>856</v>
      </c>
      <c r="G380" s="117"/>
      <c r="H380" s="117"/>
      <c r="I380" s="117"/>
      <c r="J380" s="116" t="s">
        <v>870</v>
      </c>
      <c r="K380" s="117" t="s">
        <v>3732</v>
      </c>
      <c r="L380" s="117" t="s">
        <v>3733</v>
      </c>
      <c r="M380" s="116" t="s">
        <v>3734</v>
      </c>
      <c r="N380" s="116" t="s">
        <v>3735</v>
      </c>
      <c r="O380" s="116" t="s">
        <v>843</v>
      </c>
      <c r="P380" s="116"/>
      <c r="Q380" s="120" t="s">
        <v>3736</v>
      </c>
    </row>
    <row r="381" spans="1:17" ht="26.25" customHeight="1">
      <c r="A381" s="116" t="s">
        <v>3737</v>
      </c>
      <c r="B381" s="117" t="s">
        <v>3738</v>
      </c>
      <c r="C381" s="117" t="s">
        <v>904</v>
      </c>
      <c r="D381" s="117"/>
      <c r="E381" s="117"/>
      <c r="F381" s="117"/>
      <c r="G381" s="117"/>
      <c r="H381" s="117"/>
      <c r="I381" s="117"/>
      <c r="J381" s="116" t="s">
        <v>3739</v>
      </c>
      <c r="K381" s="117" t="s">
        <v>3740</v>
      </c>
      <c r="L381" s="117" t="s">
        <v>3741</v>
      </c>
      <c r="M381" s="116" t="s">
        <v>3742</v>
      </c>
      <c r="N381" s="116" t="s">
        <v>3743</v>
      </c>
      <c r="O381" s="116" t="s">
        <v>843</v>
      </c>
      <c r="P381" s="116"/>
      <c r="Q381" s="120" t="s">
        <v>3744</v>
      </c>
    </row>
    <row r="382" spans="1:17" ht="26.25" customHeight="1">
      <c r="A382" s="116" t="s">
        <v>3745</v>
      </c>
      <c r="B382" s="117" t="s">
        <v>3746</v>
      </c>
      <c r="C382" s="117" t="s">
        <v>934</v>
      </c>
      <c r="D382" s="117" t="s">
        <v>921</v>
      </c>
      <c r="E382" s="117" t="s">
        <v>1460</v>
      </c>
      <c r="F382" s="117"/>
      <c r="G382" s="117"/>
      <c r="H382" s="117"/>
      <c r="I382" s="117"/>
      <c r="J382" s="116" t="s">
        <v>1195</v>
      </c>
      <c r="K382" s="117" t="s">
        <v>3747</v>
      </c>
      <c r="L382" s="117" t="s">
        <v>3748</v>
      </c>
      <c r="M382" s="116" t="s">
        <v>3749</v>
      </c>
      <c r="N382" s="116" t="s">
        <v>3750</v>
      </c>
      <c r="O382" s="116" t="s">
        <v>843</v>
      </c>
      <c r="P382" s="116"/>
      <c r="Q382" s="120" t="s">
        <v>3751</v>
      </c>
    </row>
    <row r="383" spans="1:17" ht="26.25" customHeight="1">
      <c r="A383" s="116" t="s">
        <v>3752</v>
      </c>
      <c r="B383" s="117" t="s">
        <v>3753</v>
      </c>
      <c r="C383" s="117" t="s">
        <v>845</v>
      </c>
      <c r="D383" s="117" t="s">
        <v>848</v>
      </c>
      <c r="E383" s="117"/>
      <c r="F383" s="117"/>
      <c r="G383" s="117"/>
      <c r="H383" s="117"/>
      <c r="I383" s="117"/>
      <c r="J383" s="116" t="s">
        <v>3754</v>
      </c>
      <c r="K383" s="117" t="s">
        <v>3755</v>
      </c>
      <c r="L383" s="117" t="s">
        <v>3606</v>
      </c>
      <c r="M383" s="116" t="s">
        <v>3756</v>
      </c>
      <c r="N383" s="116" t="s">
        <v>3757</v>
      </c>
      <c r="O383" s="116" t="s">
        <v>843</v>
      </c>
      <c r="P383" s="116" t="s">
        <v>940</v>
      </c>
      <c r="Q383" s="120" t="s">
        <v>3758</v>
      </c>
    </row>
    <row r="384" spans="1:17" ht="26.25" customHeight="1">
      <c r="A384" s="116" t="s">
        <v>3759</v>
      </c>
      <c r="B384" s="117" t="s">
        <v>3760</v>
      </c>
      <c r="C384" s="117" t="s">
        <v>922</v>
      </c>
      <c r="D384" s="117" t="s">
        <v>846</v>
      </c>
      <c r="E384" s="117" t="s">
        <v>1925</v>
      </c>
      <c r="F384" s="117" t="s">
        <v>856</v>
      </c>
      <c r="G384" s="117"/>
      <c r="H384" s="117"/>
      <c r="I384" s="117"/>
      <c r="J384" s="116" t="s">
        <v>2870</v>
      </c>
      <c r="K384" s="117" t="s">
        <v>3761</v>
      </c>
      <c r="L384" s="117" t="s">
        <v>3762</v>
      </c>
      <c r="M384" s="116" t="s">
        <v>3763</v>
      </c>
      <c r="N384" s="116" t="s">
        <v>3764</v>
      </c>
      <c r="O384" s="116" t="s">
        <v>843</v>
      </c>
      <c r="P384" s="116"/>
      <c r="Q384" s="120" t="s">
        <v>3765</v>
      </c>
    </row>
    <row r="385" spans="1:17" ht="26.25" customHeight="1">
      <c r="A385" s="116" t="s">
        <v>3766</v>
      </c>
      <c r="B385" s="117" t="s">
        <v>3767</v>
      </c>
      <c r="C385" s="117" t="s">
        <v>846</v>
      </c>
      <c r="D385" s="117" t="s">
        <v>1925</v>
      </c>
      <c r="E385" s="117"/>
      <c r="F385" s="117"/>
      <c r="G385" s="117"/>
      <c r="H385" s="117"/>
      <c r="I385" s="117"/>
      <c r="J385" s="116" t="s">
        <v>870</v>
      </c>
      <c r="K385" s="117" t="s">
        <v>3768</v>
      </c>
      <c r="L385" s="117" t="s">
        <v>3769</v>
      </c>
      <c r="M385" s="116" t="s">
        <v>3770</v>
      </c>
      <c r="N385" s="116" t="s">
        <v>3771</v>
      </c>
      <c r="O385" s="116" t="s">
        <v>843</v>
      </c>
      <c r="P385" s="116"/>
      <c r="Q385" s="120" t="s">
        <v>3772</v>
      </c>
    </row>
    <row r="386" spans="1:17" ht="26.25" customHeight="1">
      <c r="A386" s="116" t="s">
        <v>3773</v>
      </c>
      <c r="B386" s="117" t="s">
        <v>3774</v>
      </c>
      <c r="C386" s="117" t="s">
        <v>904</v>
      </c>
      <c r="D386" s="117"/>
      <c r="E386" s="117"/>
      <c r="F386" s="117"/>
      <c r="G386" s="117"/>
      <c r="H386" s="117"/>
      <c r="I386" s="117"/>
      <c r="J386" s="116" t="s">
        <v>2947</v>
      </c>
      <c r="K386" s="117" t="s">
        <v>3775</v>
      </c>
      <c r="L386" s="117" t="s">
        <v>3776</v>
      </c>
      <c r="M386" s="116" t="s">
        <v>3777</v>
      </c>
      <c r="N386" s="116" t="s">
        <v>3778</v>
      </c>
      <c r="O386" s="116" t="s">
        <v>843</v>
      </c>
      <c r="P386" s="116" t="s">
        <v>940</v>
      </c>
      <c r="Q386" s="120" t="s">
        <v>3779</v>
      </c>
    </row>
    <row r="387" spans="1:17" ht="26.25" customHeight="1">
      <c r="A387" s="116" t="s">
        <v>3780</v>
      </c>
      <c r="B387" s="117" t="s">
        <v>3781</v>
      </c>
      <c r="C387" s="117" t="s">
        <v>924</v>
      </c>
      <c r="D387" s="117" t="s">
        <v>1146</v>
      </c>
      <c r="E387" s="117"/>
      <c r="F387" s="117"/>
      <c r="G387" s="117"/>
      <c r="H387" s="117"/>
      <c r="I387" s="117"/>
      <c r="J387" s="116" t="s">
        <v>3782</v>
      </c>
      <c r="K387" s="117" t="s">
        <v>3783</v>
      </c>
      <c r="L387" s="117" t="s">
        <v>3784</v>
      </c>
      <c r="M387" s="116" t="s">
        <v>3785</v>
      </c>
      <c r="N387" s="116" t="s">
        <v>3786</v>
      </c>
      <c r="O387" s="116" t="s">
        <v>843</v>
      </c>
      <c r="P387" s="116"/>
      <c r="Q387" s="120" t="s">
        <v>3787</v>
      </c>
    </row>
    <row r="388" spans="1:17" ht="26.25" customHeight="1">
      <c r="A388" s="116" t="s">
        <v>3788</v>
      </c>
      <c r="B388" s="117" t="s">
        <v>3789</v>
      </c>
      <c r="C388" s="117" t="s">
        <v>922</v>
      </c>
      <c r="D388" s="117" t="s">
        <v>1477</v>
      </c>
      <c r="E388" s="117" t="s">
        <v>1120</v>
      </c>
      <c r="F388" s="117" t="s">
        <v>842</v>
      </c>
      <c r="G388" s="117" t="s">
        <v>856</v>
      </c>
      <c r="H388" s="117"/>
      <c r="I388" s="117"/>
      <c r="J388" s="116" t="s">
        <v>849</v>
      </c>
      <c r="K388" s="117" t="s">
        <v>3790</v>
      </c>
      <c r="L388" s="117" t="s">
        <v>3791</v>
      </c>
      <c r="M388" s="116" t="s">
        <v>3792</v>
      </c>
      <c r="N388" s="116" t="s">
        <v>3793</v>
      </c>
      <c r="O388" s="116" t="s">
        <v>853</v>
      </c>
      <c r="P388" s="116"/>
      <c r="Q388" s="120" t="s">
        <v>3794</v>
      </c>
    </row>
    <row r="389" spans="1:17" ht="26.25" customHeight="1">
      <c r="A389" s="116" t="s">
        <v>3795</v>
      </c>
      <c r="B389" s="117" t="s">
        <v>3796</v>
      </c>
      <c r="C389" s="117" t="s">
        <v>856</v>
      </c>
      <c r="D389" s="117"/>
      <c r="E389" s="117"/>
      <c r="F389" s="117"/>
      <c r="G389" s="117"/>
      <c r="H389" s="117"/>
      <c r="I389" s="117"/>
      <c r="J389" s="116" t="s">
        <v>1095</v>
      </c>
      <c r="K389" s="117" t="s">
        <v>3797</v>
      </c>
      <c r="L389" s="117" t="s">
        <v>3798</v>
      </c>
      <c r="M389" s="116" t="s">
        <v>3799</v>
      </c>
      <c r="N389" s="116" t="s">
        <v>3800</v>
      </c>
      <c r="O389" s="116" t="s">
        <v>843</v>
      </c>
      <c r="P389" s="116"/>
      <c r="Q389" s="120" t="s">
        <v>3801</v>
      </c>
    </row>
    <row r="390" spans="1:17" ht="26.25" customHeight="1">
      <c r="A390" s="116" t="s">
        <v>3802</v>
      </c>
      <c r="B390" s="117" t="s">
        <v>3803</v>
      </c>
      <c r="C390" s="117" t="s">
        <v>1633</v>
      </c>
      <c r="D390" s="117" t="s">
        <v>1477</v>
      </c>
      <c r="E390" s="117"/>
      <c r="F390" s="117"/>
      <c r="G390" s="117"/>
      <c r="H390" s="117"/>
      <c r="I390" s="117"/>
      <c r="J390" s="116" t="s">
        <v>3804</v>
      </c>
      <c r="K390" s="117" t="s">
        <v>3805</v>
      </c>
      <c r="L390" s="117" t="s">
        <v>3806</v>
      </c>
      <c r="M390" s="116" t="s">
        <v>3807</v>
      </c>
      <c r="N390" s="116" t="s">
        <v>3808</v>
      </c>
      <c r="O390" s="116" t="s">
        <v>843</v>
      </c>
      <c r="P390" s="116" t="s">
        <v>940</v>
      </c>
      <c r="Q390" s="120" t="s">
        <v>3809</v>
      </c>
    </row>
    <row r="391" spans="1:17" ht="26.25" customHeight="1">
      <c r="A391" s="116" t="s">
        <v>3810</v>
      </c>
      <c r="B391" s="117" t="s">
        <v>3811</v>
      </c>
      <c r="C391" s="117" t="s">
        <v>856</v>
      </c>
      <c r="D391" s="117"/>
      <c r="E391" s="117"/>
      <c r="F391" s="117"/>
      <c r="G391" s="117"/>
      <c r="H391" s="117"/>
      <c r="I391" s="117"/>
      <c r="J391" s="116" t="s">
        <v>3812</v>
      </c>
      <c r="K391" s="117" t="s">
        <v>3813</v>
      </c>
      <c r="L391" s="117" t="s">
        <v>3814</v>
      </c>
      <c r="M391" s="116" t="s">
        <v>3815</v>
      </c>
      <c r="N391" s="116" t="s">
        <v>3816</v>
      </c>
      <c r="O391" s="116" t="s">
        <v>843</v>
      </c>
      <c r="P391" s="116" t="s">
        <v>940</v>
      </c>
      <c r="Q391" s="120" t="s">
        <v>3817</v>
      </c>
    </row>
    <row r="392" spans="1:17" ht="26.25" customHeight="1">
      <c r="A392" s="116" t="s">
        <v>3818</v>
      </c>
      <c r="B392" s="117" t="s">
        <v>3819</v>
      </c>
      <c r="C392" s="117" t="s">
        <v>1226</v>
      </c>
      <c r="D392" s="117" t="s">
        <v>844</v>
      </c>
      <c r="E392" s="117" t="s">
        <v>922</v>
      </c>
      <c r="F392" s="117" t="s">
        <v>847</v>
      </c>
      <c r="G392" s="117"/>
      <c r="H392" s="117"/>
      <c r="I392" s="117"/>
      <c r="J392" s="116" t="s">
        <v>2909</v>
      </c>
      <c r="K392" s="117" t="s">
        <v>3820</v>
      </c>
      <c r="L392" s="117" t="s">
        <v>3821</v>
      </c>
      <c r="M392" s="116" t="s">
        <v>3822</v>
      </c>
      <c r="N392" s="116" t="s">
        <v>3823</v>
      </c>
      <c r="O392" s="116" t="s">
        <v>843</v>
      </c>
      <c r="P392" s="116"/>
      <c r="Q392" s="120" t="s">
        <v>3824</v>
      </c>
    </row>
    <row r="393" spans="1:17" ht="26.25" customHeight="1">
      <c r="A393" s="116" t="s">
        <v>3825</v>
      </c>
      <c r="B393" s="117" t="s">
        <v>3826</v>
      </c>
      <c r="C393" s="117" t="s">
        <v>921</v>
      </c>
      <c r="D393" s="117"/>
      <c r="E393" s="117"/>
      <c r="F393" s="117"/>
      <c r="G393" s="117"/>
      <c r="H393" s="117"/>
      <c r="I393" s="117"/>
      <c r="J393" s="116" t="s">
        <v>1032</v>
      </c>
      <c r="K393" s="117" t="s">
        <v>3827</v>
      </c>
      <c r="L393" s="117" t="s">
        <v>3828</v>
      </c>
      <c r="M393" s="116" t="s">
        <v>3829</v>
      </c>
      <c r="N393" s="116" t="s">
        <v>3830</v>
      </c>
      <c r="O393" s="116" t="s">
        <v>843</v>
      </c>
      <c r="P393" s="116"/>
      <c r="Q393" s="120" t="s">
        <v>3831</v>
      </c>
    </row>
    <row r="394" spans="1:17" ht="26.25" customHeight="1">
      <c r="A394" s="116" t="s">
        <v>3832</v>
      </c>
      <c r="B394" s="117" t="s">
        <v>3833</v>
      </c>
      <c r="C394" s="117" t="s">
        <v>868</v>
      </c>
      <c r="D394" s="117" t="s">
        <v>869</v>
      </c>
      <c r="E394" s="117"/>
      <c r="F394" s="117"/>
      <c r="G394" s="117"/>
      <c r="H394" s="117"/>
      <c r="I394" s="117"/>
      <c r="J394" s="116" t="s">
        <v>870</v>
      </c>
      <c r="K394" s="117" t="s">
        <v>3834</v>
      </c>
      <c r="L394" s="117" t="s">
        <v>3835</v>
      </c>
      <c r="M394" s="116" t="s">
        <v>3836</v>
      </c>
      <c r="N394" s="116" t="s">
        <v>3837</v>
      </c>
      <c r="O394" s="116" t="s">
        <v>843</v>
      </c>
      <c r="P394" s="116"/>
      <c r="Q394" s="120" t="s">
        <v>3838</v>
      </c>
    </row>
    <row r="395" spans="1:17" ht="26.25" customHeight="1">
      <c r="A395" s="116" t="s">
        <v>3839</v>
      </c>
      <c r="B395" s="117" t="s">
        <v>3840</v>
      </c>
      <c r="C395" s="117" t="s">
        <v>924</v>
      </c>
      <c r="D395" s="117" t="s">
        <v>925</v>
      </c>
      <c r="E395" s="117"/>
      <c r="F395" s="117"/>
      <c r="G395" s="117"/>
      <c r="H395" s="117"/>
      <c r="I395" s="117"/>
      <c r="J395" s="116" t="s">
        <v>2993</v>
      </c>
      <c r="K395" s="117" t="s">
        <v>2994</v>
      </c>
      <c r="L395" s="117" t="s">
        <v>3841</v>
      </c>
      <c r="M395" s="116" t="s">
        <v>2996</v>
      </c>
      <c r="N395" s="116" t="s">
        <v>2997</v>
      </c>
      <c r="O395" s="116" t="s">
        <v>843</v>
      </c>
      <c r="P395" s="116"/>
      <c r="Q395" s="120" t="s">
        <v>3842</v>
      </c>
    </row>
    <row r="396" spans="1:17" ht="26.25" customHeight="1">
      <c r="A396" s="116" t="s">
        <v>3843</v>
      </c>
      <c r="B396" s="117" t="s">
        <v>3844</v>
      </c>
      <c r="C396" s="117" t="s">
        <v>846</v>
      </c>
      <c r="D396" s="117" t="s">
        <v>1925</v>
      </c>
      <c r="E396" s="117"/>
      <c r="F396" s="117"/>
      <c r="G396" s="117"/>
      <c r="H396" s="117"/>
      <c r="I396" s="117"/>
      <c r="J396" s="116" t="s">
        <v>3267</v>
      </c>
      <c r="K396" s="117" t="s">
        <v>3845</v>
      </c>
      <c r="L396" s="117" t="s">
        <v>3846</v>
      </c>
      <c r="M396" s="116" t="s">
        <v>3847</v>
      </c>
      <c r="N396" s="116" t="s">
        <v>3848</v>
      </c>
      <c r="O396" s="116" t="s">
        <v>843</v>
      </c>
      <c r="P396" s="116"/>
      <c r="Q396" s="120" t="s">
        <v>3849</v>
      </c>
    </row>
    <row r="397" spans="1:17" ht="26.25" customHeight="1">
      <c r="A397" s="116" t="s">
        <v>3850</v>
      </c>
      <c r="B397" s="117" t="s">
        <v>3851</v>
      </c>
      <c r="C397" s="117" t="s">
        <v>869</v>
      </c>
      <c r="D397" s="117" t="s">
        <v>848</v>
      </c>
      <c r="E397" s="117"/>
      <c r="F397" s="117"/>
      <c r="G397" s="117"/>
      <c r="H397" s="117"/>
      <c r="I397" s="117"/>
      <c r="J397" s="116" t="s">
        <v>1122</v>
      </c>
      <c r="K397" s="117" t="s">
        <v>3852</v>
      </c>
      <c r="L397" s="117" t="s">
        <v>3853</v>
      </c>
      <c r="M397" s="116" t="s">
        <v>3854</v>
      </c>
      <c r="N397" s="116" t="s">
        <v>3855</v>
      </c>
      <c r="O397" s="116" t="s">
        <v>843</v>
      </c>
      <c r="P397" s="116"/>
      <c r="Q397" s="120" t="s">
        <v>3856</v>
      </c>
    </row>
    <row r="398" spans="1:17" ht="26.25" customHeight="1">
      <c r="A398" s="116" t="s">
        <v>3857</v>
      </c>
      <c r="B398" s="117" t="s">
        <v>3858</v>
      </c>
      <c r="C398" s="117" t="s">
        <v>1351</v>
      </c>
      <c r="D398" s="117" t="s">
        <v>842</v>
      </c>
      <c r="E398" s="117"/>
      <c r="F398" s="117"/>
      <c r="G398" s="117"/>
      <c r="H398" s="117"/>
      <c r="I398" s="117"/>
      <c r="J398" s="116" t="s">
        <v>1731</v>
      </c>
      <c r="K398" s="117" t="s">
        <v>3859</v>
      </c>
      <c r="L398" s="117" t="s">
        <v>3860</v>
      </c>
      <c r="M398" s="116" t="s">
        <v>3861</v>
      </c>
      <c r="N398" s="116" t="s">
        <v>3862</v>
      </c>
      <c r="O398" s="116" t="s">
        <v>843</v>
      </c>
      <c r="P398" s="116"/>
      <c r="Q398" s="120" t="s">
        <v>3863</v>
      </c>
    </row>
    <row r="399" spans="1:17" ht="26.25" customHeight="1">
      <c r="A399" s="116" t="s">
        <v>3864</v>
      </c>
      <c r="B399" s="117" t="s">
        <v>3865</v>
      </c>
      <c r="C399" s="117" t="s">
        <v>925</v>
      </c>
      <c r="D399" s="117"/>
      <c r="E399" s="117"/>
      <c r="F399" s="117"/>
      <c r="G399" s="117"/>
      <c r="H399" s="117"/>
      <c r="I399" s="117"/>
      <c r="J399" s="116" t="s">
        <v>3866</v>
      </c>
      <c r="K399" s="117" t="s">
        <v>3867</v>
      </c>
      <c r="L399" s="117" t="s">
        <v>3868</v>
      </c>
      <c r="M399" s="116" t="s">
        <v>3869</v>
      </c>
      <c r="N399" s="116" t="s">
        <v>3870</v>
      </c>
      <c r="O399" s="116" t="s">
        <v>843</v>
      </c>
      <c r="P399" s="116"/>
      <c r="Q399" s="120" t="s">
        <v>3871</v>
      </c>
    </row>
    <row r="400" spans="1:17" ht="26.25" customHeight="1">
      <c r="A400" s="116" t="s">
        <v>3872</v>
      </c>
      <c r="B400" s="117" t="s">
        <v>3873</v>
      </c>
      <c r="C400" s="117" t="s">
        <v>844</v>
      </c>
      <c r="D400" s="117" t="s">
        <v>845</v>
      </c>
      <c r="E400" s="117" t="s">
        <v>847</v>
      </c>
      <c r="F400" s="117" t="s">
        <v>848</v>
      </c>
      <c r="G400" s="117"/>
      <c r="H400" s="117"/>
      <c r="I400" s="117"/>
      <c r="J400" s="116" t="s">
        <v>870</v>
      </c>
      <c r="K400" s="117" t="s">
        <v>3874</v>
      </c>
      <c r="L400" s="117" t="s">
        <v>3875</v>
      </c>
      <c r="M400" s="116" t="s">
        <v>3876</v>
      </c>
      <c r="N400" s="116" t="s">
        <v>3877</v>
      </c>
      <c r="O400" s="116" t="s">
        <v>843</v>
      </c>
      <c r="P400" s="116" t="s">
        <v>940</v>
      </c>
      <c r="Q400" s="120" t="s">
        <v>3878</v>
      </c>
    </row>
    <row r="401" spans="1:17" ht="26.25" customHeight="1">
      <c r="A401" s="116" t="s">
        <v>3879</v>
      </c>
      <c r="B401" s="117" t="s">
        <v>3880</v>
      </c>
      <c r="C401" s="117" t="s">
        <v>1226</v>
      </c>
      <c r="D401" s="117" t="s">
        <v>844</v>
      </c>
      <c r="E401" s="117" t="s">
        <v>845</v>
      </c>
      <c r="F401" s="117" t="s">
        <v>847</v>
      </c>
      <c r="G401" s="117" t="s">
        <v>848</v>
      </c>
      <c r="H401" s="117"/>
      <c r="I401" s="117"/>
      <c r="J401" s="116" t="s">
        <v>3881</v>
      </c>
      <c r="K401" s="117" t="s">
        <v>3882</v>
      </c>
      <c r="L401" s="117" t="s">
        <v>3883</v>
      </c>
      <c r="M401" s="116" t="s">
        <v>3884</v>
      </c>
      <c r="N401" s="116" t="s">
        <v>3885</v>
      </c>
      <c r="O401" s="116" t="s">
        <v>843</v>
      </c>
      <c r="P401" s="116"/>
      <c r="Q401" s="120" t="s">
        <v>3886</v>
      </c>
    </row>
    <row r="402" spans="1:17" ht="26.25" customHeight="1">
      <c r="A402" s="116" t="s">
        <v>3887</v>
      </c>
      <c r="B402" s="117" t="s">
        <v>3888</v>
      </c>
      <c r="C402" s="117" t="s">
        <v>1227</v>
      </c>
      <c r="D402" s="117" t="s">
        <v>922</v>
      </c>
      <c r="E402" s="117" t="s">
        <v>1477</v>
      </c>
      <c r="F402" s="117" t="s">
        <v>842</v>
      </c>
      <c r="G402" s="117"/>
      <c r="H402" s="117"/>
      <c r="I402" s="117"/>
      <c r="J402" s="116" t="s">
        <v>3889</v>
      </c>
      <c r="K402" s="117" t="s">
        <v>3890</v>
      </c>
      <c r="L402" s="117" t="s">
        <v>3891</v>
      </c>
      <c r="M402" s="116" t="s">
        <v>3892</v>
      </c>
      <c r="N402" s="116" t="s">
        <v>3893</v>
      </c>
      <c r="O402" s="116" t="s">
        <v>843</v>
      </c>
      <c r="P402" s="116"/>
      <c r="Q402" s="120" t="s">
        <v>3894</v>
      </c>
    </row>
    <row r="403" spans="1:17" ht="26.25" customHeight="1">
      <c r="A403" s="116" t="s">
        <v>3895</v>
      </c>
      <c r="B403" s="117" t="s">
        <v>3896</v>
      </c>
      <c r="C403" s="117" t="s">
        <v>845</v>
      </c>
      <c r="D403" s="117" t="s">
        <v>922</v>
      </c>
      <c r="E403" s="117" t="s">
        <v>1350</v>
      </c>
      <c r="F403" s="117" t="s">
        <v>842</v>
      </c>
      <c r="G403" s="117" t="s">
        <v>856</v>
      </c>
      <c r="H403" s="117"/>
      <c r="I403" s="117"/>
      <c r="J403" s="116" t="s">
        <v>3897</v>
      </c>
      <c r="K403" s="117" t="s">
        <v>3898</v>
      </c>
      <c r="L403" s="117" t="s">
        <v>3899</v>
      </c>
      <c r="M403" s="116" t="s">
        <v>3900</v>
      </c>
      <c r="N403" s="116" t="s">
        <v>3901</v>
      </c>
      <c r="O403" s="116" t="s">
        <v>949</v>
      </c>
      <c r="P403" s="116"/>
      <c r="Q403" s="120" t="s">
        <v>3902</v>
      </c>
    </row>
    <row r="404" spans="1:17" ht="26.25" customHeight="1">
      <c r="A404" s="116" t="s">
        <v>3903</v>
      </c>
      <c r="B404" s="117" t="s">
        <v>3904</v>
      </c>
      <c r="C404" s="117" t="s">
        <v>924</v>
      </c>
      <c r="D404" s="117" t="s">
        <v>1146</v>
      </c>
      <c r="E404" s="117" t="s">
        <v>925</v>
      </c>
      <c r="F404" s="117"/>
      <c r="G404" s="117"/>
      <c r="H404" s="117"/>
      <c r="I404" s="117"/>
      <c r="J404" s="116" t="s">
        <v>3320</v>
      </c>
      <c r="K404" s="117" t="s">
        <v>3905</v>
      </c>
      <c r="L404" s="117" t="s">
        <v>3906</v>
      </c>
      <c r="M404" s="116" t="s">
        <v>3907</v>
      </c>
      <c r="N404" s="116" t="s">
        <v>3908</v>
      </c>
      <c r="O404" s="116" t="s">
        <v>843</v>
      </c>
      <c r="P404" s="116" t="s">
        <v>940</v>
      </c>
      <c r="Q404" s="120" t="s">
        <v>3909</v>
      </c>
    </row>
    <row r="405" spans="1:17" ht="26.25" customHeight="1">
      <c r="A405" s="116" t="s">
        <v>3910</v>
      </c>
      <c r="B405" s="117" t="s">
        <v>3911</v>
      </c>
      <c r="C405" s="117" t="s">
        <v>2063</v>
      </c>
      <c r="D405" s="117" t="s">
        <v>868</v>
      </c>
      <c r="E405" s="117"/>
      <c r="F405" s="117"/>
      <c r="G405" s="117"/>
      <c r="H405" s="117"/>
      <c r="I405" s="117"/>
      <c r="J405" s="116" t="s">
        <v>3912</v>
      </c>
      <c r="K405" s="117" t="s">
        <v>3913</v>
      </c>
      <c r="L405" s="117" t="s">
        <v>3914</v>
      </c>
      <c r="M405" s="116" t="s">
        <v>3915</v>
      </c>
      <c r="N405" s="116" t="s">
        <v>3916</v>
      </c>
      <c r="O405" s="116" t="s">
        <v>843</v>
      </c>
      <c r="P405" s="116"/>
      <c r="Q405" s="120" t="s">
        <v>3917</v>
      </c>
    </row>
    <row r="406" spans="1:17" ht="26.25" customHeight="1">
      <c r="A406" s="116" t="s">
        <v>3918</v>
      </c>
      <c r="B406" s="117" t="s">
        <v>3919</v>
      </c>
      <c r="C406" s="117" t="s">
        <v>1226</v>
      </c>
      <c r="D406" s="117" t="s">
        <v>1162</v>
      </c>
      <c r="E406" s="117" t="s">
        <v>1925</v>
      </c>
      <c r="F406" s="117" t="s">
        <v>869</v>
      </c>
      <c r="G406" s="117" t="s">
        <v>886</v>
      </c>
      <c r="H406" s="117"/>
      <c r="I406" s="117"/>
      <c r="J406" s="116" t="s">
        <v>1259</v>
      </c>
      <c r="K406" s="117" t="s">
        <v>3920</v>
      </c>
      <c r="L406" s="117" t="s">
        <v>3921</v>
      </c>
      <c r="M406" s="116" t="s">
        <v>3922</v>
      </c>
      <c r="N406" s="116" t="s">
        <v>3923</v>
      </c>
      <c r="O406" s="116" t="s">
        <v>843</v>
      </c>
      <c r="P406" s="116"/>
      <c r="Q406" s="120" t="s">
        <v>3924</v>
      </c>
    </row>
    <row r="407" spans="1:17" ht="26.25" customHeight="1">
      <c r="A407" s="116" t="s">
        <v>3925</v>
      </c>
      <c r="B407" s="117" t="s">
        <v>3926</v>
      </c>
      <c r="C407" s="117" t="s">
        <v>1477</v>
      </c>
      <c r="D407" s="117" t="s">
        <v>856</v>
      </c>
      <c r="E407" s="117"/>
      <c r="F407" s="117"/>
      <c r="G407" s="117"/>
      <c r="H407" s="117"/>
      <c r="I407" s="117"/>
      <c r="J407" s="116" t="s">
        <v>3927</v>
      </c>
      <c r="K407" s="117" t="s">
        <v>3928</v>
      </c>
      <c r="L407" s="117" t="s">
        <v>3929</v>
      </c>
      <c r="M407" s="116" t="s">
        <v>3930</v>
      </c>
      <c r="N407" s="116" t="s">
        <v>3931</v>
      </c>
      <c r="O407" s="116" t="s">
        <v>843</v>
      </c>
      <c r="P407" s="116"/>
      <c r="Q407" s="120" t="s">
        <v>3932</v>
      </c>
    </row>
    <row r="408" spans="1:17" ht="26.25" customHeight="1">
      <c r="A408" s="116" t="s">
        <v>3933</v>
      </c>
      <c r="B408" s="117" t="s">
        <v>3934</v>
      </c>
      <c r="C408" s="117" t="s">
        <v>1351</v>
      </c>
      <c r="D408" s="117"/>
      <c r="E408" s="117"/>
      <c r="F408" s="117"/>
      <c r="G408" s="117"/>
      <c r="H408" s="117"/>
      <c r="I408" s="117"/>
      <c r="J408" s="116" t="s">
        <v>3935</v>
      </c>
      <c r="K408" s="117" t="s">
        <v>3936</v>
      </c>
      <c r="L408" s="117" t="s">
        <v>3937</v>
      </c>
      <c r="M408" s="116" t="s">
        <v>3938</v>
      </c>
      <c r="N408" s="116" t="s">
        <v>3939</v>
      </c>
      <c r="O408" s="116" t="s">
        <v>843</v>
      </c>
      <c r="P408" s="116"/>
      <c r="Q408" s="120" t="s">
        <v>3940</v>
      </c>
    </row>
    <row r="409" spans="1:17" ht="26.25" customHeight="1">
      <c r="A409" s="116" t="s">
        <v>3941</v>
      </c>
      <c r="B409" s="117" t="s">
        <v>3942</v>
      </c>
      <c r="C409" s="117" t="s">
        <v>1351</v>
      </c>
      <c r="D409" s="117"/>
      <c r="E409" s="117"/>
      <c r="F409" s="117"/>
      <c r="G409" s="117"/>
      <c r="H409" s="117"/>
      <c r="I409" s="117"/>
      <c r="J409" s="116" t="s">
        <v>3291</v>
      </c>
      <c r="K409" s="117" t="s">
        <v>3943</v>
      </c>
      <c r="L409" s="117" t="s">
        <v>3944</v>
      </c>
      <c r="M409" s="116" t="s">
        <v>3945</v>
      </c>
      <c r="N409" s="116" t="s">
        <v>3946</v>
      </c>
      <c r="O409" s="116" t="s">
        <v>843</v>
      </c>
      <c r="P409" s="116" t="s">
        <v>940</v>
      </c>
      <c r="Q409" s="120" t="s">
        <v>3947</v>
      </c>
    </row>
    <row r="410" spans="1:17" ht="26.25" customHeight="1">
      <c r="A410" s="116" t="s">
        <v>3948</v>
      </c>
      <c r="B410" s="117" t="s">
        <v>3949</v>
      </c>
      <c r="C410" s="117" t="s">
        <v>1633</v>
      </c>
      <c r="D410" s="117" t="s">
        <v>1477</v>
      </c>
      <c r="E410" s="117" t="s">
        <v>856</v>
      </c>
      <c r="F410" s="117"/>
      <c r="G410" s="117"/>
      <c r="H410" s="117"/>
      <c r="I410" s="117"/>
      <c r="J410" s="116" t="s">
        <v>870</v>
      </c>
      <c r="K410" s="117" t="s">
        <v>3950</v>
      </c>
      <c r="L410" s="117" t="s">
        <v>3951</v>
      </c>
      <c r="M410" s="116" t="s">
        <v>3952</v>
      </c>
      <c r="N410" s="116" t="s">
        <v>3953</v>
      </c>
      <c r="O410" s="116" t="s">
        <v>843</v>
      </c>
      <c r="P410" s="116" t="s">
        <v>940</v>
      </c>
      <c r="Q410" s="120" t="s">
        <v>3954</v>
      </c>
    </row>
    <row r="411" spans="1:17" ht="26.25" customHeight="1">
      <c r="A411" s="116" t="s">
        <v>3955</v>
      </c>
      <c r="B411" s="117" t="s">
        <v>3956</v>
      </c>
      <c r="C411" s="117" t="s">
        <v>845</v>
      </c>
      <c r="D411" s="117" t="s">
        <v>922</v>
      </c>
      <c r="E411" s="117" t="s">
        <v>847</v>
      </c>
      <c r="F411" s="117" t="s">
        <v>842</v>
      </c>
      <c r="G411" s="117"/>
      <c r="H411" s="117"/>
      <c r="I411" s="117"/>
      <c r="J411" s="116" t="s">
        <v>3957</v>
      </c>
      <c r="K411" s="117" t="s">
        <v>3958</v>
      </c>
      <c r="L411" s="117" t="s">
        <v>3959</v>
      </c>
      <c r="M411" s="116" t="s">
        <v>3960</v>
      </c>
      <c r="N411" s="116" t="s">
        <v>3961</v>
      </c>
      <c r="O411" s="116" t="s">
        <v>843</v>
      </c>
      <c r="P411" s="116"/>
      <c r="Q411" s="120" t="s">
        <v>3962</v>
      </c>
    </row>
    <row r="412" spans="1:17" ht="26.25" customHeight="1">
      <c r="A412" s="116" t="s">
        <v>3963</v>
      </c>
      <c r="B412" s="117" t="s">
        <v>3964</v>
      </c>
      <c r="C412" s="117" t="s">
        <v>844</v>
      </c>
      <c r="D412" s="117" t="s">
        <v>846</v>
      </c>
      <c r="E412" s="117" t="s">
        <v>869</v>
      </c>
      <c r="F412" s="117" t="s">
        <v>856</v>
      </c>
      <c r="G412" s="117"/>
      <c r="H412" s="117"/>
      <c r="I412" s="117"/>
      <c r="J412" s="116" t="s">
        <v>1172</v>
      </c>
      <c r="K412" s="117" t="s">
        <v>2056</v>
      </c>
      <c r="L412" s="117" t="s">
        <v>3965</v>
      </c>
      <c r="M412" s="116" t="s">
        <v>3966</v>
      </c>
      <c r="N412" s="116" t="s">
        <v>3967</v>
      </c>
      <c r="O412" s="116" t="s">
        <v>843</v>
      </c>
      <c r="P412" s="116"/>
      <c r="Q412" s="120" t="s">
        <v>3968</v>
      </c>
    </row>
    <row r="413" spans="1:17" ht="26.25" customHeight="1">
      <c r="A413" s="116" t="s">
        <v>3969</v>
      </c>
      <c r="B413" s="117" t="s">
        <v>3970</v>
      </c>
      <c r="C413" s="117" t="s">
        <v>1477</v>
      </c>
      <c r="D413" s="117" t="s">
        <v>856</v>
      </c>
      <c r="E413" s="117"/>
      <c r="F413" s="117"/>
      <c r="G413" s="117"/>
      <c r="H413" s="117"/>
      <c r="I413" s="117"/>
      <c r="J413" s="116" t="s">
        <v>1015</v>
      </c>
      <c r="K413" s="117" t="s">
        <v>3971</v>
      </c>
      <c r="L413" s="117" t="s">
        <v>3972</v>
      </c>
      <c r="M413" s="116" t="s">
        <v>3973</v>
      </c>
      <c r="N413" s="116" t="s">
        <v>3974</v>
      </c>
      <c r="O413" s="116" t="s">
        <v>949</v>
      </c>
      <c r="P413" s="116"/>
      <c r="Q413" s="120" t="s">
        <v>3975</v>
      </c>
    </row>
    <row r="414" spans="1:17" ht="26.25" customHeight="1">
      <c r="A414" s="116" t="s">
        <v>3976</v>
      </c>
      <c r="B414" s="117" t="s">
        <v>3977</v>
      </c>
      <c r="C414" s="117" t="s">
        <v>1226</v>
      </c>
      <c r="D414" s="117" t="s">
        <v>845</v>
      </c>
      <c r="E414" s="117" t="s">
        <v>867</v>
      </c>
      <c r="F414" s="117" t="s">
        <v>847</v>
      </c>
      <c r="G414" s="117"/>
      <c r="H414" s="117"/>
      <c r="I414" s="117"/>
      <c r="J414" s="116" t="s">
        <v>3978</v>
      </c>
      <c r="K414" s="117" t="s">
        <v>3979</v>
      </c>
      <c r="L414" s="117" t="s">
        <v>3980</v>
      </c>
      <c r="M414" s="116" t="s">
        <v>3981</v>
      </c>
      <c r="N414" s="116" t="s">
        <v>3982</v>
      </c>
      <c r="O414" s="116" t="s">
        <v>949</v>
      </c>
      <c r="P414" s="116"/>
      <c r="Q414" s="120" t="s">
        <v>3983</v>
      </c>
    </row>
    <row r="415" spans="1:17" ht="26.25" customHeight="1">
      <c r="A415" s="116" t="s">
        <v>3984</v>
      </c>
      <c r="B415" s="117" t="s">
        <v>3985</v>
      </c>
      <c r="C415" s="117" t="s">
        <v>844</v>
      </c>
      <c r="D415" s="117" t="s">
        <v>845</v>
      </c>
      <c r="E415" s="117" t="s">
        <v>922</v>
      </c>
      <c r="F415" s="117" t="s">
        <v>847</v>
      </c>
      <c r="G415" s="117" t="s">
        <v>842</v>
      </c>
      <c r="H415" s="117"/>
      <c r="I415" s="117"/>
      <c r="J415" s="116" t="s">
        <v>1663</v>
      </c>
      <c r="K415" s="117" t="s">
        <v>3986</v>
      </c>
      <c r="L415" s="117" t="s">
        <v>3987</v>
      </c>
      <c r="M415" s="116" t="s">
        <v>3988</v>
      </c>
      <c r="N415" s="116" t="s">
        <v>3989</v>
      </c>
      <c r="O415" s="116" t="s">
        <v>843</v>
      </c>
      <c r="P415" s="116"/>
      <c r="Q415" s="120" t="s">
        <v>3990</v>
      </c>
    </row>
    <row r="416" spans="1:17" ht="26.25" customHeight="1">
      <c r="A416" s="116" t="s">
        <v>3991</v>
      </c>
      <c r="B416" s="117" t="s">
        <v>3992</v>
      </c>
      <c r="C416" s="117" t="s">
        <v>844</v>
      </c>
      <c r="D416" s="117"/>
      <c r="E416" s="117"/>
      <c r="F416" s="117"/>
      <c r="G416" s="117"/>
      <c r="H416" s="117"/>
      <c r="I416" s="117"/>
      <c r="J416" s="116" t="s">
        <v>3393</v>
      </c>
      <c r="K416" s="117" t="s">
        <v>3993</v>
      </c>
      <c r="L416" s="117" t="s">
        <v>3994</v>
      </c>
      <c r="M416" s="116" t="s">
        <v>3995</v>
      </c>
      <c r="N416" s="116" t="s">
        <v>3996</v>
      </c>
      <c r="O416" s="116" t="s">
        <v>843</v>
      </c>
      <c r="P416" s="116"/>
      <c r="Q416" s="120" t="s">
        <v>3997</v>
      </c>
    </row>
    <row r="417" spans="1:17" ht="26.25" customHeight="1">
      <c r="A417" s="116" t="s">
        <v>3998</v>
      </c>
      <c r="B417" s="117" t="s">
        <v>3999</v>
      </c>
      <c r="C417" s="117" t="s">
        <v>845</v>
      </c>
      <c r="D417" s="117" t="s">
        <v>842</v>
      </c>
      <c r="E417" s="117"/>
      <c r="F417" s="117"/>
      <c r="G417" s="117"/>
      <c r="H417" s="117"/>
      <c r="I417" s="117"/>
      <c r="J417" s="116" t="s">
        <v>3526</v>
      </c>
      <c r="K417" s="117" t="s">
        <v>4000</v>
      </c>
      <c r="L417" s="117" t="s">
        <v>4001</v>
      </c>
      <c r="M417" s="116" t="s">
        <v>4002</v>
      </c>
      <c r="N417" s="116" t="s">
        <v>4003</v>
      </c>
      <c r="O417" s="116" t="s">
        <v>843</v>
      </c>
      <c r="P417" s="116"/>
      <c r="Q417" s="120" t="s">
        <v>4004</v>
      </c>
    </row>
    <row r="418" spans="1:17" ht="26.25" customHeight="1">
      <c r="A418" s="116" t="s">
        <v>4005</v>
      </c>
      <c r="B418" s="117" t="s">
        <v>4006</v>
      </c>
      <c r="C418" s="117" t="s">
        <v>844</v>
      </c>
      <c r="D418" s="117" t="s">
        <v>1162</v>
      </c>
      <c r="E418" s="117" t="s">
        <v>847</v>
      </c>
      <c r="F418" s="117" t="s">
        <v>848</v>
      </c>
      <c r="G418" s="117" t="s">
        <v>886</v>
      </c>
      <c r="H418" s="117"/>
      <c r="I418" s="117"/>
      <c r="J418" s="116" t="s">
        <v>870</v>
      </c>
      <c r="K418" s="117" t="s">
        <v>4007</v>
      </c>
      <c r="L418" s="117" t="s">
        <v>4008</v>
      </c>
      <c r="M418" s="116" t="s">
        <v>4009</v>
      </c>
      <c r="N418" s="116" t="s">
        <v>4010</v>
      </c>
      <c r="O418" s="116" t="s">
        <v>843</v>
      </c>
      <c r="P418" s="116" t="s">
        <v>940</v>
      </c>
      <c r="Q418" s="120" t="s">
        <v>4011</v>
      </c>
    </row>
    <row r="419" spans="1:17" ht="26.25" customHeight="1">
      <c r="A419" s="116" t="s">
        <v>4012</v>
      </c>
      <c r="B419" s="117" t="s">
        <v>4013</v>
      </c>
      <c r="C419" s="117" t="s">
        <v>934</v>
      </c>
      <c r="D419" s="117" t="s">
        <v>922</v>
      </c>
      <c r="E419" s="117" t="s">
        <v>1477</v>
      </c>
      <c r="F419" s="117" t="s">
        <v>842</v>
      </c>
      <c r="G419" s="117"/>
      <c r="H419" s="117"/>
      <c r="I419" s="117"/>
      <c r="J419" s="116" t="s">
        <v>3320</v>
      </c>
      <c r="K419" s="117" t="s">
        <v>4014</v>
      </c>
      <c r="L419" s="117" t="s">
        <v>4015</v>
      </c>
      <c r="M419" s="116" t="s">
        <v>4016</v>
      </c>
      <c r="N419" s="116" t="s">
        <v>4017</v>
      </c>
      <c r="O419" s="116" t="s">
        <v>843</v>
      </c>
      <c r="P419" s="116"/>
      <c r="Q419" s="120" t="s">
        <v>4018</v>
      </c>
    </row>
    <row r="420" spans="1:17" ht="26.25" customHeight="1">
      <c r="A420" s="116" t="s">
        <v>4019</v>
      </c>
      <c r="B420" s="117" t="s">
        <v>4020</v>
      </c>
      <c r="C420" s="117" t="s">
        <v>904</v>
      </c>
      <c r="D420" s="117"/>
      <c r="E420" s="117"/>
      <c r="F420" s="117"/>
      <c r="G420" s="117"/>
      <c r="H420" s="117"/>
      <c r="I420" s="117"/>
      <c r="J420" s="116" t="s">
        <v>1478</v>
      </c>
      <c r="K420" s="117" t="s">
        <v>4021</v>
      </c>
      <c r="L420" s="117" t="s">
        <v>4022</v>
      </c>
      <c r="M420" s="116" t="s">
        <v>4023</v>
      </c>
      <c r="N420" s="116" t="s">
        <v>4024</v>
      </c>
      <c r="O420" s="116" t="s">
        <v>843</v>
      </c>
      <c r="P420" s="116"/>
      <c r="Q420" s="120" t="s">
        <v>4025</v>
      </c>
    </row>
    <row r="421" spans="1:17" ht="26.25" customHeight="1">
      <c r="A421" s="116" t="s">
        <v>4026</v>
      </c>
      <c r="B421" s="117" t="s">
        <v>4027</v>
      </c>
      <c r="C421" s="117" t="s">
        <v>1477</v>
      </c>
      <c r="D421" s="117" t="s">
        <v>856</v>
      </c>
      <c r="E421" s="117"/>
      <c r="F421" s="117"/>
      <c r="G421" s="117"/>
      <c r="H421" s="117"/>
      <c r="I421" s="117"/>
      <c r="J421" s="116" t="s">
        <v>4028</v>
      </c>
      <c r="K421" s="117" t="s">
        <v>4029</v>
      </c>
      <c r="L421" s="117" t="s">
        <v>4030</v>
      </c>
      <c r="M421" s="116" t="s">
        <v>4031</v>
      </c>
      <c r="N421" s="116" t="s">
        <v>4032</v>
      </c>
      <c r="O421" s="116" t="s">
        <v>843</v>
      </c>
      <c r="P421" s="116"/>
      <c r="Q421" s="120" t="s">
        <v>4033</v>
      </c>
    </row>
    <row r="422" spans="1:17" ht="26.25" customHeight="1">
      <c r="A422" s="116" t="s">
        <v>4034</v>
      </c>
      <c r="B422" s="117" t="s">
        <v>4035</v>
      </c>
      <c r="C422" s="117" t="s">
        <v>1477</v>
      </c>
      <c r="D422" s="117" t="s">
        <v>856</v>
      </c>
      <c r="E422" s="117"/>
      <c r="F422" s="117"/>
      <c r="G422" s="117"/>
      <c r="H422" s="117"/>
      <c r="I422" s="117"/>
      <c r="J422" s="116" t="s">
        <v>2947</v>
      </c>
      <c r="K422" s="117" t="s">
        <v>4036</v>
      </c>
      <c r="L422" s="117" t="s">
        <v>4037</v>
      </c>
      <c r="M422" s="116" t="s">
        <v>4038</v>
      </c>
      <c r="N422" s="116" t="s">
        <v>4039</v>
      </c>
      <c r="O422" s="116" t="s">
        <v>843</v>
      </c>
      <c r="P422" s="116"/>
      <c r="Q422" s="120" t="s">
        <v>4040</v>
      </c>
    </row>
    <row r="423" spans="1:17" ht="26.25" customHeight="1">
      <c r="A423" s="116" t="s">
        <v>4041</v>
      </c>
      <c r="B423" s="117" t="s">
        <v>4042</v>
      </c>
      <c r="C423" s="117" t="s">
        <v>1477</v>
      </c>
      <c r="D423" s="117" t="s">
        <v>1350</v>
      </c>
      <c r="E423" s="117" t="s">
        <v>856</v>
      </c>
      <c r="F423" s="117"/>
      <c r="G423" s="117"/>
      <c r="H423" s="117"/>
      <c r="I423" s="117"/>
      <c r="J423" s="116" t="s">
        <v>1461</v>
      </c>
      <c r="K423" s="117" t="s">
        <v>4043</v>
      </c>
      <c r="L423" s="117" t="s">
        <v>4044</v>
      </c>
      <c r="M423" s="116" t="s">
        <v>4045</v>
      </c>
      <c r="N423" s="116" t="s">
        <v>4046</v>
      </c>
      <c r="O423" s="116" t="s">
        <v>843</v>
      </c>
      <c r="P423" s="116"/>
      <c r="Q423" s="120" t="s">
        <v>4047</v>
      </c>
    </row>
    <row r="424" spans="1:17" ht="26.25" customHeight="1">
      <c r="A424" s="116" t="s">
        <v>4048</v>
      </c>
      <c r="B424" s="117" t="s">
        <v>4049</v>
      </c>
      <c r="C424" s="117" t="s">
        <v>924</v>
      </c>
      <c r="D424" s="117" t="s">
        <v>842</v>
      </c>
      <c r="E424" s="117" t="s">
        <v>1146</v>
      </c>
      <c r="F424" s="117"/>
      <c r="G424" s="117"/>
      <c r="H424" s="117"/>
      <c r="I424" s="117"/>
      <c r="J424" s="116" t="s">
        <v>1617</v>
      </c>
      <c r="K424" s="117" t="s">
        <v>4050</v>
      </c>
      <c r="L424" s="117" t="s">
        <v>4051</v>
      </c>
      <c r="M424" s="116" t="s">
        <v>4052</v>
      </c>
      <c r="N424" s="116" t="s">
        <v>4053</v>
      </c>
      <c r="O424" s="116" t="s">
        <v>843</v>
      </c>
      <c r="P424" s="116" t="s">
        <v>940</v>
      </c>
      <c r="Q424" s="120" t="s">
        <v>4054</v>
      </c>
    </row>
    <row r="425" spans="1:17" ht="26.25" customHeight="1">
      <c r="A425" s="116" t="s">
        <v>4055</v>
      </c>
      <c r="B425" s="117" t="s">
        <v>4056</v>
      </c>
      <c r="C425" s="117" t="s">
        <v>924</v>
      </c>
      <c r="D425" s="117" t="s">
        <v>842</v>
      </c>
      <c r="E425" s="117"/>
      <c r="F425" s="117"/>
      <c r="G425" s="117"/>
      <c r="H425" s="117"/>
      <c r="I425" s="117"/>
      <c r="J425" s="116" t="s">
        <v>887</v>
      </c>
      <c r="K425" s="117" t="s">
        <v>4057</v>
      </c>
      <c r="L425" s="117" t="s">
        <v>4058</v>
      </c>
      <c r="M425" s="116" t="s">
        <v>4059</v>
      </c>
      <c r="N425" s="116" t="s">
        <v>4060</v>
      </c>
      <c r="O425" s="116" t="s">
        <v>843</v>
      </c>
      <c r="P425" s="116"/>
      <c r="Q425" s="120" t="s">
        <v>4061</v>
      </c>
    </row>
    <row r="426" spans="1:17" ht="26.25" customHeight="1">
      <c r="A426" s="116" t="s">
        <v>4062</v>
      </c>
      <c r="B426" s="117" t="s">
        <v>4063</v>
      </c>
      <c r="C426" s="117" t="s">
        <v>934</v>
      </c>
      <c r="D426" s="117" t="s">
        <v>921</v>
      </c>
      <c r="E426" s="117" t="s">
        <v>1460</v>
      </c>
      <c r="F426" s="117" t="s">
        <v>1103</v>
      </c>
      <c r="G426" s="117" t="s">
        <v>842</v>
      </c>
      <c r="H426" s="117" t="s">
        <v>856</v>
      </c>
      <c r="I426" s="117"/>
      <c r="J426" s="116" t="s">
        <v>887</v>
      </c>
      <c r="K426" s="117" t="s">
        <v>4064</v>
      </c>
      <c r="L426" s="117" t="s">
        <v>4065</v>
      </c>
      <c r="M426" s="116" t="s">
        <v>4066</v>
      </c>
      <c r="N426" s="116" t="s">
        <v>4067</v>
      </c>
      <c r="O426" s="116" t="s">
        <v>843</v>
      </c>
      <c r="P426" s="116" t="s">
        <v>940</v>
      </c>
      <c r="Q426" s="120" t="s">
        <v>4068</v>
      </c>
    </row>
    <row r="427" spans="1:17" ht="26.25" customHeight="1">
      <c r="A427" s="116" t="s">
        <v>4069</v>
      </c>
      <c r="B427" s="117" t="s">
        <v>4070</v>
      </c>
      <c r="C427" s="117" t="s">
        <v>934</v>
      </c>
      <c r="D427" s="117" t="s">
        <v>921</v>
      </c>
      <c r="E427" s="117" t="s">
        <v>842</v>
      </c>
      <c r="F427" s="117"/>
      <c r="G427" s="117"/>
      <c r="H427" s="117"/>
      <c r="I427" s="117"/>
      <c r="J427" s="116" t="s">
        <v>2947</v>
      </c>
      <c r="K427" s="117" t="s">
        <v>4071</v>
      </c>
      <c r="L427" s="117" t="s">
        <v>4072</v>
      </c>
      <c r="M427" s="116" t="s">
        <v>4073</v>
      </c>
      <c r="N427" s="116" t="s">
        <v>4074</v>
      </c>
      <c r="O427" s="116" t="s">
        <v>843</v>
      </c>
      <c r="P427" s="116"/>
      <c r="Q427" s="120" t="s">
        <v>4075</v>
      </c>
    </row>
    <row r="428" spans="1:17" ht="26.25" customHeight="1">
      <c r="A428" s="116" t="s">
        <v>4076</v>
      </c>
      <c r="B428" s="117" t="s">
        <v>4077</v>
      </c>
      <c r="C428" s="117" t="s">
        <v>846</v>
      </c>
      <c r="D428" s="117" t="s">
        <v>868</v>
      </c>
      <c r="E428" s="117" t="s">
        <v>869</v>
      </c>
      <c r="F428" s="117"/>
      <c r="G428" s="117"/>
      <c r="H428" s="117"/>
      <c r="I428" s="117"/>
      <c r="J428" s="116" t="s">
        <v>4078</v>
      </c>
      <c r="K428" s="117" t="s">
        <v>4079</v>
      </c>
      <c r="L428" s="117" t="s">
        <v>4080</v>
      </c>
      <c r="M428" s="116" t="s">
        <v>4081</v>
      </c>
      <c r="N428" s="116" t="s">
        <v>4082</v>
      </c>
      <c r="O428" s="116" t="s">
        <v>843</v>
      </c>
      <c r="P428" s="116" t="s">
        <v>940</v>
      </c>
      <c r="Q428" s="120" t="s">
        <v>4083</v>
      </c>
    </row>
    <row r="429" spans="1:17" ht="26.25" customHeight="1">
      <c r="A429" s="116" t="s">
        <v>4084</v>
      </c>
      <c r="B429" s="117" t="s">
        <v>4085</v>
      </c>
      <c r="C429" s="117" t="s">
        <v>934</v>
      </c>
      <c r="D429" s="117" t="s">
        <v>921</v>
      </c>
      <c r="E429" s="117" t="s">
        <v>1460</v>
      </c>
      <c r="F429" s="117"/>
      <c r="G429" s="117"/>
      <c r="H429" s="117"/>
      <c r="I429" s="117"/>
      <c r="J429" s="116" t="s">
        <v>4086</v>
      </c>
      <c r="K429" s="117" t="s">
        <v>4087</v>
      </c>
      <c r="L429" s="117" t="s">
        <v>4088</v>
      </c>
      <c r="M429" s="116" t="s">
        <v>4089</v>
      </c>
      <c r="N429" s="116" t="s">
        <v>4090</v>
      </c>
      <c r="O429" s="116" t="s">
        <v>843</v>
      </c>
      <c r="P429" s="116"/>
      <c r="Q429" s="120" t="s">
        <v>4091</v>
      </c>
    </row>
    <row r="430" spans="1:17" ht="26.25" customHeight="1">
      <c r="A430" s="116" t="s">
        <v>4092</v>
      </c>
      <c r="B430" s="117" t="s">
        <v>4093</v>
      </c>
      <c r="C430" s="117" t="s">
        <v>1730</v>
      </c>
      <c r="D430" s="117"/>
      <c r="E430" s="117"/>
      <c r="F430" s="117"/>
      <c r="G430" s="117"/>
      <c r="H430" s="117"/>
      <c r="I430" s="117"/>
      <c r="J430" s="116" t="s">
        <v>4094</v>
      </c>
      <c r="K430" s="117" t="s">
        <v>4095</v>
      </c>
      <c r="L430" s="117" t="s">
        <v>4096</v>
      </c>
      <c r="M430" s="116" t="s">
        <v>4097</v>
      </c>
      <c r="N430" s="116" t="s">
        <v>4098</v>
      </c>
      <c r="O430" s="116" t="s">
        <v>843</v>
      </c>
      <c r="P430" s="116"/>
      <c r="Q430" s="120" t="s">
        <v>4099</v>
      </c>
    </row>
    <row r="431" spans="1:17" ht="26.25" customHeight="1">
      <c r="A431" s="116" t="s">
        <v>4100</v>
      </c>
      <c r="B431" s="117" t="s">
        <v>4101</v>
      </c>
      <c r="C431" s="117" t="s">
        <v>1351</v>
      </c>
      <c r="D431" s="117"/>
      <c r="E431" s="117"/>
      <c r="F431" s="117"/>
      <c r="G431" s="117"/>
      <c r="H431" s="117"/>
      <c r="I431" s="117"/>
      <c r="J431" s="116" t="s">
        <v>3401</v>
      </c>
      <c r="K431" s="117" t="s">
        <v>4102</v>
      </c>
      <c r="L431" s="117" t="s">
        <v>4103</v>
      </c>
      <c r="M431" s="116" t="s">
        <v>4104</v>
      </c>
      <c r="N431" s="116" t="s">
        <v>4105</v>
      </c>
      <c r="O431" s="116" t="s">
        <v>843</v>
      </c>
      <c r="P431" s="116"/>
      <c r="Q431" s="120" t="s">
        <v>4106</v>
      </c>
    </row>
    <row r="432" spans="1:17" ht="26.25" customHeight="1">
      <c r="A432" s="116" t="s">
        <v>4107</v>
      </c>
      <c r="B432" s="117" t="s">
        <v>4108</v>
      </c>
      <c r="C432" s="117" t="s">
        <v>1227</v>
      </c>
      <c r="D432" s="117" t="s">
        <v>922</v>
      </c>
      <c r="E432" s="117"/>
      <c r="F432" s="117"/>
      <c r="G432" s="117"/>
      <c r="H432" s="117"/>
      <c r="I432" s="117"/>
      <c r="J432" s="116" t="s">
        <v>4109</v>
      </c>
      <c r="K432" s="117" t="s">
        <v>4110</v>
      </c>
      <c r="L432" s="117" t="s">
        <v>4111</v>
      </c>
      <c r="M432" s="116" t="s">
        <v>4112</v>
      </c>
      <c r="N432" s="116" t="s">
        <v>4113</v>
      </c>
      <c r="O432" s="116" t="s">
        <v>843</v>
      </c>
      <c r="P432" s="116"/>
      <c r="Q432" s="120" t="s">
        <v>4114</v>
      </c>
    </row>
    <row r="433" spans="1:17" ht="26.25" customHeight="1">
      <c r="A433" s="116" t="s">
        <v>4115</v>
      </c>
      <c r="B433" s="117" t="s">
        <v>4116</v>
      </c>
      <c r="C433" s="117" t="s">
        <v>845</v>
      </c>
      <c r="D433" s="117" t="s">
        <v>921</v>
      </c>
      <c r="E433" s="117" t="s">
        <v>1633</v>
      </c>
      <c r="F433" s="117"/>
      <c r="G433" s="117"/>
      <c r="H433" s="117"/>
      <c r="I433" s="117"/>
      <c r="J433" s="116" t="s">
        <v>4117</v>
      </c>
      <c r="K433" s="117" t="s">
        <v>4118</v>
      </c>
      <c r="L433" s="117" t="s">
        <v>4119</v>
      </c>
      <c r="M433" s="116" t="s">
        <v>4120</v>
      </c>
      <c r="N433" s="116" t="s">
        <v>4121</v>
      </c>
      <c r="O433" s="116" t="s">
        <v>843</v>
      </c>
      <c r="P433" s="116"/>
      <c r="Q433" s="120" t="s">
        <v>4122</v>
      </c>
    </row>
    <row r="434" spans="1:17" ht="26.25" customHeight="1">
      <c r="A434" s="116" t="s">
        <v>4123</v>
      </c>
      <c r="B434" s="117" t="s">
        <v>4124</v>
      </c>
      <c r="C434" s="117" t="s">
        <v>1730</v>
      </c>
      <c r="D434" s="117" t="s">
        <v>1351</v>
      </c>
      <c r="E434" s="117"/>
      <c r="F434" s="117"/>
      <c r="G434" s="117"/>
      <c r="H434" s="117"/>
      <c r="I434" s="117"/>
      <c r="J434" s="116" t="s">
        <v>4125</v>
      </c>
      <c r="K434" s="117" t="s">
        <v>4126</v>
      </c>
      <c r="L434" s="117" t="s">
        <v>4127</v>
      </c>
      <c r="M434" s="116" t="s">
        <v>4128</v>
      </c>
      <c r="N434" s="116" t="s">
        <v>4129</v>
      </c>
      <c r="O434" s="116" t="s">
        <v>843</v>
      </c>
      <c r="P434" s="116"/>
      <c r="Q434" s="120" t="s">
        <v>4130</v>
      </c>
    </row>
    <row r="435" spans="1:17" ht="26.25" customHeight="1">
      <c r="A435" s="116" t="s">
        <v>4131</v>
      </c>
      <c r="B435" s="117" t="s">
        <v>4132</v>
      </c>
      <c r="C435" s="117" t="s">
        <v>1730</v>
      </c>
      <c r="D435" s="117" t="s">
        <v>925</v>
      </c>
      <c r="E435" s="117"/>
      <c r="F435" s="117"/>
      <c r="G435" s="117"/>
      <c r="H435" s="117"/>
      <c r="I435" s="117"/>
      <c r="J435" s="116" t="s">
        <v>2302</v>
      </c>
      <c r="K435" s="117" t="s">
        <v>4133</v>
      </c>
      <c r="L435" s="117" t="s">
        <v>4134</v>
      </c>
      <c r="M435" s="116" t="s">
        <v>4135</v>
      </c>
      <c r="N435" s="116" t="s">
        <v>4136</v>
      </c>
      <c r="O435" s="116" t="s">
        <v>843</v>
      </c>
      <c r="P435" s="116" t="s">
        <v>940</v>
      </c>
      <c r="Q435" s="120" t="s">
        <v>4137</v>
      </c>
    </row>
    <row r="436" spans="1:17" ht="26.25" customHeight="1">
      <c r="A436" s="116" t="s">
        <v>4138</v>
      </c>
      <c r="B436" s="117" t="s">
        <v>11905</v>
      </c>
      <c r="C436" s="117" t="s">
        <v>1730</v>
      </c>
      <c r="D436" s="117" t="s">
        <v>925</v>
      </c>
      <c r="E436" s="117"/>
      <c r="F436" s="117"/>
      <c r="G436" s="117"/>
      <c r="H436" s="117"/>
      <c r="I436" s="117"/>
      <c r="J436" s="116" t="s">
        <v>2758</v>
      </c>
      <c r="K436" s="117" t="s">
        <v>4139</v>
      </c>
      <c r="L436" s="117" t="s">
        <v>4140</v>
      </c>
      <c r="M436" s="116" t="s">
        <v>4141</v>
      </c>
      <c r="N436" s="116" t="s">
        <v>4142</v>
      </c>
      <c r="O436" s="116" t="s">
        <v>843</v>
      </c>
      <c r="P436" s="116" t="s">
        <v>940</v>
      </c>
      <c r="Q436" s="120" t="s">
        <v>4143</v>
      </c>
    </row>
    <row r="437" spans="1:17" ht="26.25" customHeight="1">
      <c r="A437" s="116" t="s">
        <v>4144</v>
      </c>
      <c r="B437" s="117" t="s">
        <v>4145</v>
      </c>
      <c r="C437" s="117" t="s">
        <v>844</v>
      </c>
      <c r="D437" s="117" t="s">
        <v>845</v>
      </c>
      <c r="E437" s="117" t="s">
        <v>846</v>
      </c>
      <c r="F437" s="117" t="s">
        <v>848</v>
      </c>
      <c r="G437" s="117" t="s">
        <v>886</v>
      </c>
      <c r="H437" s="117"/>
      <c r="I437" s="117"/>
      <c r="J437" s="116" t="s">
        <v>4146</v>
      </c>
      <c r="K437" s="117" t="s">
        <v>4147</v>
      </c>
      <c r="L437" s="117" t="s">
        <v>4148</v>
      </c>
      <c r="M437" s="116" t="s">
        <v>4149</v>
      </c>
      <c r="N437" s="116" t="s">
        <v>4150</v>
      </c>
      <c r="O437" s="116" t="s">
        <v>862</v>
      </c>
      <c r="P437" s="116"/>
      <c r="Q437" s="120" t="s">
        <v>4151</v>
      </c>
    </row>
    <row r="438" spans="1:17" ht="26.25" customHeight="1">
      <c r="A438" s="116" t="s">
        <v>4152</v>
      </c>
      <c r="B438" s="117" t="s">
        <v>4153</v>
      </c>
      <c r="C438" s="117" t="s">
        <v>924</v>
      </c>
      <c r="D438" s="117"/>
      <c r="E438" s="117"/>
      <c r="F438" s="117"/>
      <c r="G438" s="117"/>
      <c r="H438" s="117"/>
      <c r="I438" s="117"/>
      <c r="J438" s="116" t="s">
        <v>4154</v>
      </c>
      <c r="K438" s="117" t="s">
        <v>4155</v>
      </c>
      <c r="L438" s="117" t="s">
        <v>4156</v>
      </c>
      <c r="M438" s="116" t="s">
        <v>4157</v>
      </c>
      <c r="N438" s="116" t="s">
        <v>4158</v>
      </c>
      <c r="O438" s="116" t="s">
        <v>843</v>
      </c>
      <c r="P438" s="116"/>
      <c r="Q438" s="120" t="s">
        <v>4159</v>
      </c>
    </row>
    <row r="439" spans="1:17" ht="26.25" customHeight="1">
      <c r="A439" s="116" t="s">
        <v>4160</v>
      </c>
      <c r="B439" s="117" t="s">
        <v>4161</v>
      </c>
      <c r="C439" s="117" t="s">
        <v>886</v>
      </c>
      <c r="D439" s="117"/>
      <c r="E439" s="117"/>
      <c r="F439" s="117"/>
      <c r="G439" s="117"/>
      <c r="H439" s="117"/>
      <c r="I439" s="117"/>
      <c r="J439" s="116" t="s">
        <v>3169</v>
      </c>
      <c r="K439" s="117" t="s">
        <v>4162</v>
      </c>
      <c r="L439" s="117" t="s">
        <v>4163</v>
      </c>
      <c r="M439" s="116" t="s">
        <v>4164</v>
      </c>
      <c r="N439" s="116" t="s">
        <v>4165</v>
      </c>
      <c r="O439" s="116" t="s">
        <v>843</v>
      </c>
      <c r="P439" s="116" t="s">
        <v>940</v>
      </c>
      <c r="Q439" s="120" t="s">
        <v>4166</v>
      </c>
    </row>
    <row r="440" spans="1:17" ht="26.25" customHeight="1">
      <c r="A440" s="116" t="s">
        <v>4167</v>
      </c>
      <c r="B440" s="117" t="s">
        <v>4168</v>
      </c>
      <c r="C440" s="117" t="s">
        <v>1226</v>
      </c>
      <c r="D440" s="117" t="s">
        <v>1162</v>
      </c>
      <c r="E440" s="117" t="s">
        <v>867</v>
      </c>
      <c r="F440" s="117" t="s">
        <v>1925</v>
      </c>
      <c r="G440" s="117" t="s">
        <v>868</v>
      </c>
      <c r="H440" s="117" t="s">
        <v>869</v>
      </c>
      <c r="I440" s="117"/>
      <c r="J440" s="116" t="s">
        <v>1979</v>
      </c>
      <c r="K440" s="117" t="s">
        <v>4169</v>
      </c>
      <c r="L440" s="117" t="s">
        <v>4170</v>
      </c>
      <c r="M440" s="116" t="s">
        <v>4171</v>
      </c>
      <c r="N440" s="116" t="s">
        <v>4172</v>
      </c>
      <c r="O440" s="116" t="s">
        <v>843</v>
      </c>
      <c r="P440" s="116" t="s">
        <v>940</v>
      </c>
      <c r="Q440" s="120" t="s">
        <v>4173</v>
      </c>
    </row>
    <row r="441" spans="1:17" ht="26.25" customHeight="1">
      <c r="A441" s="116" t="s">
        <v>4174</v>
      </c>
      <c r="B441" s="117" t="s">
        <v>4175</v>
      </c>
      <c r="C441" s="117" t="s">
        <v>1162</v>
      </c>
      <c r="D441" s="117" t="s">
        <v>845</v>
      </c>
      <c r="E441" s="117" t="s">
        <v>848</v>
      </c>
      <c r="F441" s="117" t="s">
        <v>886</v>
      </c>
      <c r="G441" s="117"/>
      <c r="H441" s="117"/>
      <c r="I441" s="117"/>
      <c r="J441" s="116" t="s">
        <v>4176</v>
      </c>
      <c r="K441" s="117" t="s">
        <v>4177</v>
      </c>
      <c r="L441" s="117" t="s">
        <v>4178</v>
      </c>
      <c r="M441" s="116" t="s">
        <v>4179</v>
      </c>
      <c r="N441" s="116" t="s">
        <v>4180</v>
      </c>
      <c r="O441" s="116" t="s">
        <v>862</v>
      </c>
      <c r="P441" s="116"/>
      <c r="Q441" s="120" t="s">
        <v>4181</v>
      </c>
    </row>
    <row r="442" spans="1:17" ht="26.25" customHeight="1">
      <c r="A442" s="116" t="s">
        <v>4182</v>
      </c>
      <c r="B442" s="117" t="s">
        <v>4183</v>
      </c>
      <c r="C442" s="117" t="s">
        <v>934</v>
      </c>
      <c r="D442" s="117" t="s">
        <v>1103</v>
      </c>
      <c r="E442" s="117" t="s">
        <v>856</v>
      </c>
      <c r="F442" s="117"/>
      <c r="G442" s="117"/>
      <c r="H442" s="117"/>
      <c r="I442" s="117"/>
      <c r="J442" s="116" t="s">
        <v>4184</v>
      </c>
      <c r="K442" s="117" t="s">
        <v>4185</v>
      </c>
      <c r="L442" s="117" t="s">
        <v>4186</v>
      </c>
      <c r="M442" s="116" t="s">
        <v>4187</v>
      </c>
      <c r="N442" s="116" t="s">
        <v>4188</v>
      </c>
      <c r="O442" s="116" t="s">
        <v>862</v>
      </c>
      <c r="P442" s="116"/>
      <c r="Q442" s="120" t="s">
        <v>4189</v>
      </c>
    </row>
    <row r="443" spans="1:17" ht="26.25" customHeight="1">
      <c r="A443" s="116" t="s">
        <v>4190</v>
      </c>
      <c r="B443" s="117" t="s">
        <v>4191</v>
      </c>
      <c r="C443" s="117" t="s">
        <v>1351</v>
      </c>
      <c r="D443" s="117"/>
      <c r="E443" s="117"/>
      <c r="F443" s="117"/>
      <c r="G443" s="117"/>
      <c r="H443" s="117"/>
      <c r="I443" s="117"/>
      <c r="J443" s="116" t="s">
        <v>4192</v>
      </c>
      <c r="K443" s="117" t="s">
        <v>4193</v>
      </c>
      <c r="L443" s="117" t="s">
        <v>4194</v>
      </c>
      <c r="M443" s="116" t="s">
        <v>4195</v>
      </c>
      <c r="N443" s="116" t="s">
        <v>4196</v>
      </c>
      <c r="O443" s="116" t="s">
        <v>949</v>
      </c>
      <c r="P443" s="116"/>
      <c r="Q443" s="120" t="s">
        <v>4197</v>
      </c>
    </row>
    <row r="444" spans="1:17" ht="26.25" customHeight="1">
      <c r="A444" s="116" t="s">
        <v>4198</v>
      </c>
      <c r="B444" s="117" t="s">
        <v>4199</v>
      </c>
      <c r="C444" s="117" t="s">
        <v>934</v>
      </c>
      <c r="D444" s="117" t="s">
        <v>1460</v>
      </c>
      <c r="E444" s="117" t="s">
        <v>846</v>
      </c>
      <c r="F444" s="117"/>
      <c r="G444" s="117"/>
      <c r="H444" s="117"/>
      <c r="I444" s="117"/>
      <c r="J444" s="116" t="s">
        <v>2947</v>
      </c>
      <c r="K444" s="117" t="s">
        <v>4200</v>
      </c>
      <c r="L444" s="117" t="s">
        <v>4201</v>
      </c>
      <c r="M444" s="116" t="s">
        <v>4202</v>
      </c>
      <c r="N444" s="116" t="s">
        <v>4203</v>
      </c>
      <c r="O444" s="116" t="s">
        <v>843</v>
      </c>
      <c r="P444" s="116"/>
      <c r="Q444" s="120" t="s">
        <v>4204</v>
      </c>
    </row>
    <row r="445" spans="1:17" ht="26.25" customHeight="1">
      <c r="A445" s="116" t="s">
        <v>4205</v>
      </c>
      <c r="B445" s="117" t="s">
        <v>4206</v>
      </c>
      <c r="C445" s="117" t="s">
        <v>921</v>
      </c>
      <c r="D445" s="117"/>
      <c r="E445" s="117"/>
      <c r="F445" s="117"/>
      <c r="G445" s="117"/>
      <c r="H445" s="117"/>
      <c r="I445" s="117"/>
      <c r="J445" s="116" t="s">
        <v>1079</v>
      </c>
      <c r="K445" s="117" t="s">
        <v>4207</v>
      </c>
      <c r="L445" s="117" t="s">
        <v>4208</v>
      </c>
      <c r="M445" s="116" t="s">
        <v>4209</v>
      </c>
      <c r="N445" s="116" t="s">
        <v>4210</v>
      </c>
      <c r="O445" s="116" t="s">
        <v>843</v>
      </c>
      <c r="P445" s="116"/>
      <c r="Q445" s="120" t="s">
        <v>4211</v>
      </c>
    </row>
    <row r="446" spans="1:17" ht="26.25" customHeight="1">
      <c r="A446" s="116" t="s">
        <v>4212</v>
      </c>
      <c r="B446" s="117" t="s">
        <v>4213</v>
      </c>
      <c r="C446" s="117" t="s">
        <v>1162</v>
      </c>
      <c r="D446" s="117" t="s">
        <v>867</v>
      </c>
      <c r="E446" s="117" t="s">
        <v>868</v>
      </c>
      <c r="F446" s="117" t="s">
        <v>869</v>
      </c>
      <c r="G446" s="117"/>
      <c r="H446" s="117"/>
      <c r="I446" s="117"/>
      <c r="J446" s="116" t="s">
        <v>1015</v>
      </c>
      <c r="K446" s="117" t="s">
        <v>4214</v>
      </c>
      <c r="L446" s="117" t="s">
        <v>4215</v>
      </c>
      <c r="M446" s="116" t="s">
        <v>4216</v>
      </c>
      <c r="N446" s="116" t="s">
        <v>4217</v>
      </c>
      <c r="O446" s="116" t="s">
        <v>949</v>
      </c>
      <c r="P446" s="116"/>
      <c r="Q446" s="120" t="s">
        <v>4218</v>
      </c>
    </row>
    <row r="447" spans="1:17" ht="26.25" customHeight="1">
      <c r="A447" s="116" t="s">
        <v>4219</v>
      </c>
      <c r="B447" s="117" t="s">
        <v>4220</v>
      </c>
      <c r="C447" s="117" t="s">
        <v>925</v>
      </c>
      <c r="D447" s="117"/>
      <c r="E447" s="117"/>
      <c r="F447" s="117"/>
      <c r="G447" s="117"/>
      <c r="H447" s="117"/>
      <c r="I447" s="117"/>
      <c r="J447" s="116" t="s">
        <v>4221</v>
      </c>
      <c r="K447" s="117" t="s">
        <v>4222</v>
      </c>
      <c r="L447" s="117" t="s">
        <v>4223</v>
      </c>
      <c r="M447" s="116" t="s">
        <v>4224</v>
      </c>
      <c r="N447" s="116" t="s">
        <v>4225</v>
      </c>
      <c r="O447" s="116" t="s">
        <v>843</v>
      </c>
      <c r="P447" s="116" t="s">
        <v>940</v>
      </c>
      <c r="Q447" s="120" t="s">
        <v>4226</v>
      </c>
    </row>
    <row r="448" spans="1:17" ht="26.25" customHeight="1">
      <c r="A448" s="116" t="s">
        <v>4227</v>
      </c>
      <c r="B448" s="117" t="s">
        <v>4228</v>
      </c>
      <c r="C448" s="117" t="s">
        <v>845</v>
      </c>
      <c r="D448" s="117" t="s">
        <v>842</v>
      </c>
      <c r="E448" s="117"/>
      <c r="F448" s="117"/>
      <c r="G448" s="117"/>
      <c r="H448" s="117"/>
      <c r="I448" s="117"/>
      <c r="J448" s="116" t="s">
        <v>2812</v>
      </c>
      <c r="K448" s="117" t="s">
        <v>4229</v>
      </c>
      <c r="L448" s="117" t="s">
        <v>4230</v>
      </c>
      <c r="M448" s="116" t="s">
        <v>4231</v>
      </c>
      <c r="N448" s="116" t="s">
        <v>4232</v>
      </c>
      <c r="O448" s="116" t="s">
        <v>843</v>
      </c>
      <c r="P448" s="116" t="s">
        <v>940</v>
      </c>
      <c r="Q448" s="120" t="s">
        <v>4233</v>
      </c>
    </row>
    <row r="449" spans="1:17" ht="26.25" customHeight="1">
      <c r="A449" s="116" t="s">
        <v>4234</v>
      </c>
      <c r="B449" s="117" t="s">
        <v>4235</v>
      </c>
      <c r="C449" s="117" t="s">
        <v>1146</v>
      </c>
      <c r="D449" s="117"/>
      <c r="E449" s="117"/>
      <c r="F449" s="117"/>
      <c r="G449" s="117"/>
      <c r="H449" s="117"/>
      <c r="I449" s="117"/>
      <c r="J449" s="116" t="s">
        <v>2011</v>
      </c>
      <c r="K449" s="117" t="s">
        <v>4236</v>
      </c>
      <c r="L449" s="117" t="s">
        <v>4237</v>
      </c>
      <c r="M449" s="116" t="s">
        <v>4238</v>
      </c>
      <c r="N449" s="116" t="s">
        <v>4239</v>
      </c>
      <c r="O449" s="116" t="s">
        <v>853</v>
      </c>
      <c r="P449" s="116"/>
      <c r="Q449" s="120" t="s">
        <v>4240</v>
      </c>
    </row>
    <row r="450" spans="1:17" ht="26.25" customHeight="1">
      <c r="A450" s="116" t="s">
        <v>4241</v>
      </c>
      <c r="B450" s="117" t="s">
        <v>4242</v>
      </c>
      <c r="C450" s="117" t="s">
        <v>1342</v>
      </c>
      <c r="D450" s="117"/>
      <c r="E450" s="117"/>
      <c r="F450" s="117"/>
      <c r="G450" s="117"/>
      <c r="H450" s="117"/>
      <c r="I450" s="117"/>
      <c r="J450" s="116" t="s">
        <v>4086</v>
      </c>
      <c r="K450" s="117" t="s">
        <v>4243</v>
      </c>
      <c r="L450" s="117" t="s">
        <v>4244</v>
      </c>
      <c r="M450" s="116" t="s">
        <v>4245</v>
      </c>
      <c r="N450" s="116" t="s">
        <v>4246</v>
      </c>
      <c r="O450" s="116" t="s">
        <v>843</v>
      </c>
      <c r="P450" s="116"/>
      <c r="Q450" s="120" t="s">
        <v>4247</v>
      </c>
    </row>
    <row r="451" spans="1:17" ht="26.25" customHeight="1">
      <c r="A451" s="116" t="s">
        <v>4248</v>
      </c>
      <c r="B451" s="117" t="s">
        <v>4249</v>
      </c>
      <c r="C451" s="117" t="s">
        <v>1477</v>
      </c>
      <c r="D451" s="117"/>
      <c r="E451" s="117"/>
      <c r="F451" s="117"/>
      <c r="G451" s="117"/>
      <c r="H451" s="117"/>
      <c r="I451" s="117"/>
      <c r="J451" s="116" t="s">
        <v>4250</v>
      </c>
      <c r="K451" s="117" t="s">
        <v>4251</v>
      </c>
      <c r="L451" s="117" t="s">
        <v>4252</v>
      </c>
      <c r="M451" s="116" t="s">
        <v>4253</v>
      </c>
      <c r="N451" s="116" t="s">
        <v>4254</v>
      </c>
      <c r="O451" s="116" t="s">
        <v>862</v>
      </c>
      <c r="P451" s="116"/>
      <c r="Q451" s="120" t="s">
        <v>4255</v>
      </c>
    </row>
    <row r="452" spans="1:17" ht="26.25" customHeight="1">
      <c r="A452" s="116" t="s">
        <v>4256</v>
      </c>
      <c r="B452" s="117" t="s">
        <v>4257</v>
      </c>
      <c r="C452" s="117" t="s">
        <v>844</v>
      </c>
      <c r="D452" s="117" t="s">
        <v>848</v>
      </c>
      <c r="E452" s="117"/>
      <c r="F452" s="117"/>
      <c r="G452" s="117"/>
      <c r="H452" s="117"/>
      <c r="I452" s="117"/>
      <c r="J452" s="116" t="s">
        <v>1237</v>
      </c>
      <c r="K452" s="117" t="s">
        <v>4258</v>
      </c>
      <c r="L452" s="117" t="s">
        <v>4259</v>
      </c>
      <c r="M452" s="116" t="s">
        <v>4260</v>
      </c>
      <c r="N452" s="116" t="s">
        <v>4261</v>
      </c>
      <c r="O452" s="116" t="s">
        <v>862</v>
      </c>
      <c r="P452" s="116"/>
      <c r="Q452" s="120" t="s">
        <v>4262</v>
      </c>
    </row>
    <row r="453" spans="1:17" ht="26.25" customHeight="1">
      <c r="A453" s="116" t="s">
        <v>4263</v>
      </c>
      <c r="B453" s="117" t="s">
        <v>4264</v>
      </c>
      <c r="C453" s="117" t="s">
        <v>924</v>
      </c>
      <c r="D453" s="117"/>
      <c r="E453" s="117"/>
      <c r="F453" s="117"/>
      <c r="G453" s="117"/>
      <c r="H453" s="117"/>
      <c r="I453" s="117"/>
      <c r="J453" s="116" t="s">
        <v>4265</v>
      </c>
      <c r="K453" s="117" t="s">
        <v>4266</v>
      </c>
      <c r="L453" s="117" t="s">
        <v>4267</v>
      </c>
      <c r="M453" s="116" t="s">
        <v>4268</v>
      </c>
      <c r="N453" s="116" t="s">
        <v>4269</v>
      </c>
      <c r="O453" s="116" t="s">
        <v>843</v>
      </c>
      <c r="P453" s="116"/>
      <c r="Q453" s="120" t="s">
        <v>4270</v>
      </c>
    </row>
    <row r="454" spans="1:17" ht="26.25" customHeight="1">
      <c r="A454" s="116" t="s">
        <v>4271</v>
      </c>
      <c r="B454" s="117" t="s">
        <v>4272</v>
      </c>
      <c r="C454" s="117" t="s">
        <v>922</v>
      </c>
      <c r="D454" s="117" t="s">
        <v>867</v>
      </c>
      <c r="E454" s="117" t="s">
        <v>1120</v>
      </c>
      <c r="F454" s="117"/>
      <c r="G454" s="117"/>
      <c r="H454" s="117"/>
      <c r="I454" s="117"/>
      <c r="J454" s="116" t="s">
        <v>1625</v>
      </c>
      <c r="K454" s="117" t="s">
        <v>4273</v>
      </c>
      <c r="L454" s="117" t="s">
        <v>4274</v>
      </c>
      <c r="M454" s="116" t="s">
        <v>4275</v>
      </c>
      <c r="N454" s="116" t="s">
        <v>4276</v>
      </c>
      <c r="O454" s="116" t="s">
        <v>853</v>
      </c>
      <c r="P454" s="116" t="s">
        <v>940</v>
      </c>
      <c r="Q454" s="120" t="s">
        <v>4277</v>
      </c>
    </row>
    <row r="455" spans="1:17" ht="26.25" customHeight="1">
      <c r="A455" s="116" t="s">
        <v>4278</v>
      </c>
      <c r="B455" s="117" t="s">
        <v>4279</v>
      </c>
      <c r="C455" s="117" t="s">
        <v>1226</v>
      </c>
      <c r="D455" s="117" t="s">
        <v>844</v>
      </c>
      <c r="E455" s="117" t="s">
        <v>845</v>
      </c>
      <c r="F455" s="117" t="s">
        <v>847</v>
      </c>
      <c r="G455" s="117" t="s">
        <v>868</v>
      </c>
      <c r="H455" s="117"/>
      <c r="I455" s="117"/>
      <c r="J455" s="116" t="s">
        <v>4280</v>
      </c>
      <c r="K455" s="117" t="s">
        <v>4281</v>
      </c>
      <c r="L455" s="117" t="s">
        <v>4282</v>
      </c>
      <c r="M455" s="116" t="s">
        <v>4283</v>
      </c>
      <c r="N455" s="116" t="s">
        <v>4284</v>
      </c>
      <c r="O455" s="116" t="s">
        <v>862</v>
      </c>
      <c r="P455" s="116"/>
      <c r="Q455" s="120" t="s">
        <v>4285</v>
      </c>
    </row>
    <row r="456" spans="1:17" ht="26.25" customHeight="1">
      <c r="A456" s="116" t="s">
        <v>4286</v>
      </c>
      <c r="B456" s="117" t="s">
        <v>4287</v>
      </c>
      <c r="C456" s="117" t="s">
        <v>934</v>
      </c>
      <c r="D456" s="117"/>
      <c r="E456" s="117"/>
      <c r="F456" s="117"/>
      <c r="G456" s="117"/>
      <c r="H456" s="117"/>
      <c r="I456" s="117"/>
      <c r="J456" s="116" t="s">
        <v>4288</v>
      </c>
      <c r="K456" s="117" t="s">
        <v>4289</v>
      </c>
      <c r="L456" s="117" t="s">
        <v>4290</v>
      </c>
      <c r="M456" s="116" t="s">
        <v>4291</v>
      </c>
      <c r="N456" s="116" t="s">
        <v>4292</v>
      </c>
      <c r="O456" s="116" t="s">
        <v>843</v>
      </c>
      <c r="P456" s="116"/>
      <c r="Q456" s="120" t="s">
        <v>4293</v>
      </c>
    </row>
    <row r="457" spans="1:17" ht="26.25" customHeight="1">
      <c r="A457" s="116" t="s">
        <v>4294</v>
      </c>
      <c r="B457" s="117" t="s">
        <v>4295</v>
      </c>
      <c r="C457" s="117" t="s">
        <v>845</v>
      </c>
      <c r="D457" s="117" t="s">
        <v>868</v>
      </c>
      <c r="E457" s="117" t="s">
        <v>842</v>
      </c>
      <c r="F457" s="117"/>
      <c r="G457" s="117"/>
      <c r="H457" s="117"/>
      <c r="I457" s="117"/>
      <c r="J457" s="116" t="s">
        <v>4109</v>
      </c>
      <c r="K457" s="117" t="s">
        <v>4296</v>
      </c>
      <c r="L457" s="117" t="s">
        <v>4297</v>
      </c>
      <c r="M457" s="116" t="s">
        <v>4298</v>
      </c>
      <c r="N457" s="116" t="s">
        <v>4299</v>
      </c>
      <c r="O457" s="116" t="s">
        <v>843</v>
      </c>
      <c r="P457" s="116"/>
      <c r="Q457" s="120" t="s">
        <v>4300</v>
      </c>
    </row>
    <row r="458" spans="1:17" ht="26.25" customHeight="1">
      <c r="A458" s="116" t="s">
        <v>4301</v>
      </c>
      <c r="B458" s="117" t="s">
        <v>4302</v>
      </c>
      <c r="C458" s="117" t="s">
        <v>856</v>
      </c>
      <c r="D458" s="117"/>
      <c r="E458" s="117"/>
      <c r="F458" s="117"/>
      <c r="G458" s="117"/>
      <c r="H458" s="117"/>
      <c r="I458" s="117"/>
      <c r="J458" s="116" t="s">
        <v>4303</v>
      </c>
      <c r="K458" s="117" t="s">
        <v>4304</v>
      </c>
      <c r="L458" s="117" t="s">
        <v>4305</v>
      </c>
      <c r="M458" s="116" t="s">
        <v>4306</v>
      </c>
      <c r="N458" s="116" t="s">
        <v>4307</v>
      </c>
      <c r="O458" s="116" t="s">
        <v>853</v>
      </c>
      <c r="P458" s="116" t="s">
        <v>940</v>
      </c>
      <c r="Q458" s="120" t="s">
        <v>4308</v>
      </c>
    </row>
    <row r="459" spans="1:17" ht="26.25" customHeight="1">
      <c r="A459" s="116" t="s">
        <v>4309</v>
      </c>
      <c r="B459" s="117" t="s">
        <v>4310</v>
      </c>
      <c r="C459" s="117" t="s">
        <v>1162</v>
      </c>
      <c r="D459" s="117" t="s">
        <v>1163</v>
      </c>
      <c r="E459" s="117" t="s">
        <v>895</v>
      </c>
      <c r="F459" s="117" t="s">
        <v>848</v>
      </c>
      <c r="G459" s="117" t="s">
        <v>904</v>
      </c>
      <c r="H459" s="117" t="s">
        <v>856</v>
      </c>
      <c r="I459" s="117"/>
      <c r="J459" s="116" t="s">
        <v>2064</v>
      </c>
      <c r="K459" s="117" t="s">
        <v>4311</v>
      </c>
      <c r="L459" s="117" t="s">
        <v>4312</v>
      </c>
      <c r="M459" s="116" t="s">
        <v>4313</v>
      </c>
      <c r="N459" s="116" t="s">
        <v>4314</v>
      </c>
      <c r="O459" s="116" t="s">
        <v>853</v>
      </c>
      <c r="P459" s="116" t="s">
        <v>940</v>
      </c>
      <c r="Q459" s="120" t="s">
        <v>4315</v>
      </c>
    </row>
    <row r="460" spans="1:17" ht="26.25" customHeight="1">
      <c r="A460" s="116" t="s">
        <v>4316</v>
      </c>
      <c r="B460" s="117" t="s">
        <v>4317</v>
      </c>
      <c r="C460" s="117" t="s">
        <v>934</v>
      </c>
      <c r="D460" s="117" t="s">
        <v>845</v>
      </c>
      <c r="E460" s="117" t="s">
        <v>922</v>
      </c>
      <c r="F460" s="117" t="s">
        <v>847</v>
      </c>
      <c r="G460" s="117" t="s">
        <v>856</v>
      </c>
      <c r="H460" s="117"/>
      <c r="I460" s="117"/>
      <c r="J460" s="116" t="s">
        <v>4318</v>
      </c>
      <c r="K460" s="117" t="s">
        <v>4319</v>
      </c>
      <c r="L460" s="117" t="s">
        <v>4320</v>
      </c>
      <c r="M460" s="116" t="s">
        <v>4321</v>
      </c>
      <c r="N460" s="116" t="s">
        <v>4322</v>
      </c>
      <c r="O460" s="116" t="s">
        <v>853</v>
      </c>
      <c r="P460" s="116"/>
      <c r="Q460" s="120" t="s">
        <v>4323</v>
      </c>
    </row>
    <row r="461" spans="1:17" ht="26.25" customHeight="1">
      <c r="A461" s="116" t="s">
        <v>4324</v>
      </c>
      <c r="B461" s="117" t="s">
        <v>4325</v>
      </c>
      <c r="C461" s="117" t="s">
        <v>845</v>
      </c>
      <c r="D461" s="117" t="s">
        <v>842</v>
      </c>
      <c r="E461" s="117"/>
      <c r="F461" s="117"/>
      <c r="G461" s="117"/>
      <c r="H461" s="117"/>
      <c r="I461" s="117"/>
      <c r="J461" s="116" t="s">
        <v>1164</v>
      </c>
      <c r="K461" s="117" t="s">
        <v>2018</v>
      </c>
      <c r="L461" s="117" t="s">
        <v>4326</v>
      </c>
      <c r="M461" s="116" t="s">
        <v>4327</v>
      </c>
      <c r="N461" s="116" t="s">
        <v>4328</v>
      </c>
      <c r="O461" s="116" t="s">
        <v>853</v>
      </c>
      <c r="P461" s="116" t="s">
        <v>940</v>
      </c>
      <c r="Q461" s="120" t="s">
        <v>4329</v>
      </c>
    </row>
    <row r="462" spans="1:17" ht="26.25" customHeight="1">
      <c r="A462" s="116" t="s">
        <v>4330</v>
      </c>
      <c r="B462" s="117" t="s">
        <v>4331</v>
      </c>
      <c r="C462" s="117" t="s">
        <v>904</v>
      </c>
      <c r="D462" s="117" t="s">
        <v>856</v>
      </c>
      <c r="E462" s="117"/>
      <c r="F462" s="117"/>
      <c r="G462" s="117"/>
      <c r="H462" s="117"/>
      <c r="I462" s="117"/>
      <c r="J462" s="116" t="s">
        <v>4332</v>
      </c>
      <c r="K462" s="117" t="s">
        <v>4333</v>
      </c>
      <c r="L462" s="117" t="s">
        <v>4334</v>
      </c>
      <c r="M462" s="116" t="s">
        <v>4335</v>
      </c>
      <c r="N462" s="116" t="s">
        <v>4336</v>
      </c>
      <c r="O462" s="116" t="s">
        <v>862</v>
      </c>
      <c r="P462" s="116"/>
      <c r="Q462" s="120" t="s">
        <v>4337</v>
      </c>
    </row>
    <row r="463" spans="1:17" ht="26.25" customHeight="1">
      <c r="A463" s="116" t="s">
        <v>4338</v>
      </c>
      <c r="B463" s="117" t="s">
        <v>4339</v>
      </c>
      <c r="C463" s="117" t="s">
        <v>844</v>
      </c>
      <c r="D463" s="117" t="s">
        <v>847</v>
      </c>
      <c r="E463" s="117" t="s">
        <v>848</v>
      </c>
      <c r="F463" s="117"/>
      <c r="G463" s="117"/>
      <c r="H463" s="117"/>
      <c r="I463" s="117"/>
      <c r="J463" s="116" t="s">
        <v>4340</v>
      </c>
      <c r="K463" s="117" t="s">
        <v>4341</v>
      </c>
      <c r="L463" s="117" t="s">
        <v>4342</v>
      </c>
      <c r="M463" s="116" t="s">
        <v>4343</v>
      </c>
      <c r="N463" s="116" t="s">
        <v>4344</v>
      </c>
      <c r="O463" s="116" t="s">
        <v>862</v>
      </c>
      <c r="P463" s="116"/>
      <c r="Q463" s="120" t="s">
        <v>4345</v>
      </c>
    </row>
    <row r="464" spans="1:17" ht="26.25" customHeight="1">
      <c r="A464" s="116" t="s">
        <v>4346</v>
      </c>
      <c r="B464" s="117" t="s">
        <v>4347</v>
      </c>
      <c r="C464" s="117" t="s">
        <v>1146</v>
      </c>
      <c r="D464" s="117"/>
      <c r="E464" s="117"/>
      <c r="F464" s="117"/>
      <c r="G464" s="117"/>
      <c r="H464" s="117"/>
      <c r="I464" s="117"/>
      <c r="J464" s="116" t="s">
        <v>4348</v>
      </c>
      <c r="K464" s="117" t="s">
        <v>4349</v>
      </c>
      <c r="L464" s="117" t="s">
        <v>4350</v>
      </c>
      <c r="M464" s="116" t="s">
        <v>4351</v>
      </c>
      <c r="N464" s="116" t="s">
        <v>4352</v>
      </c>
      <c r="O464" s="116" t="s">
        <v>853</v>
      </c>
      <c r="P464" s="116"/>
      <c r="Q464" s="120" t="s">
        <v>4353</v>
      </c>
    </row>
    <row r="465" spans="1:17" ht="26.25" customHeight="1">
      <c r="A465" s="116" t="s">
        <v>4354</v>
      </c>
      <c r="B465" s="117" t="s">
        <v>4355</v>
      </c>
      <c r="C465" s="117" t="s">
        <v>1103</v>
      </c>
      <c r="D465" s="117" t="s">
        <v>842</v>
      </c>
      <c r="E465" s="117"/>
      <c r="F465" s="117"/>
      <c r="G465" s="117"/>
      <c r="H465" s="117"/>
      <c r="I465" s="117"/>
      <c r="J465" s="116" t="s">
        <v>4356</v>
      </c>
      <c r="K465" s="117" t="s">
        <v>4357</v>
      </c>
      <c r="L465" s="117" t="s">
        <v>4358</v>
      </c>
      <c r="M465" s="116" t="s">
        <v>4359</v>
      </c>
      <c r="N465" s="116" t="s">
        <v>4360</v>
      </c>
      <c r="O465" s="116" t="s">
        <v>843</v>
      </c>
      <c r="P465" s="116"/>
      <c r="Q465" s="120" t="s">
        <v>4361</v>
      </c>
    </row>
    <row r="466" spans="1:17" ht="26.25" customHeight="1">
      <c r="A466" s="116" t="s">
        <v>4362</v>
      </c>
      <c r="B466" s="117" t="s">
        <v>4363</v>
      </c>
      <c r="C466" s="117" t="s">
        <v>924</v>
      </c>
      <c r="D466" s="117" t="s">
        <v>904</v>
      </c>
      <c r="E466" s="117"/>
      <c r="F466" s="117"/>
      <c r="G466" s="117"/>
      <c r="H466" s="117"/>
      <c r="I466" s="117"/>
      <c r="J466" s="116" t="s">
        <v>4364</v>
      </c>
      <c r="K466" s="117" t="s">
        <v>4365</v>
      </c>
      <c r="L466" s="117" t="s">
        <v>4366</v>
      </c>
      <c r="M466" s="116" t="s">
        <v>4367</v>
      </c>
      <c r="N466" s="116" t="s">
        <v>4368</v>
      </c>
      <c r="O466" s="116" t="s">
        <v>862</v>
      </c>
      <c r="P466" s="116"/>
      <c r="Q466" s="120" t="s">
        <v>4369</v>
      </c>
    </row>
    <row r="467" spans="1:17" ht="26.25" customHeight="1">
      <c r="A467" s="116" t="s">
        <v>4370</v>
      </c>
      <c r="B467" s="117" t="s">
        <v>4371</v>
      </c>
      <c r="C467" s="117" t="s">
        <v>924</v>
      </c>
      <c r="D467" s="117"/>
      <c r="E467" s="117"/>
      <c r="F467" s="117"/>
      <c r="G467" s="117"/>
      <c r="H467" s="117"/>
      <c r="I467" s="117"/>
      <c r="J467" s="116" t="s">
        <v>1625</v>
      </c>
      <c r="K467" s="117" t="s">
        <v>4372</v>
      </c>
      <c r="L467" s="117" t="s">
        <v>4373</v>
      </c>
      <c r="M467" s="116" t="s">
        <v>4374</v>
      </c>
      <c r="N467" s="116" t="s">
        <v>4375</v>
      </c>
      <c r="O467" s="116" t="s">
        <v>853</v>
      </c>
      <c r="P467" s="116"/>
      <c r="Q467" s="120" t="s">
        <v>4376</v>
      </c>
    </row>
    <row r="468" spans="1:17" ht="26.25" customHeight="1">
      <c r="A468" s="116" t="s">
        <v>4377</v>
      </c>
      <c r="B468" s="117" t="s">
        <v>4378</v>
      </c>
      <c r="C468" s="117" t="s">
        <v>856</v>
      </c>
      <c r="D468" s="117"/>
      <c r="E468" s="117"/>
      <c r="F468" s="117"/>
      <c r="G468" s="117"/>
      <c r="H468" s="117"/>
      <c r="I468" s="117"/>
      <c r="J468" s="116" t="s">
        <v>4379</v>
      </c>
      <c r="K468" s="117" t="s">
        <v>4380</v>
      </c>
      <c r="L468" s="117" t="s">
        <v>4381</v>
      </c>
      <c r="M468" s="116" t="s">
        <v>4382</v>
      </c>
      <c r="N468" s="116" t="s">
        <v>4383</v>
      </c>
      <c r="O468" s="116" t="s">
        <v>862</v>
      </c>
      <c r="P468" s="116"/>
      <c r="Q468" s="120" t="s">
        <v>4384</v>
      </c>
    </row>
    <row r="469" spans="1:17" ht="26.25" customHeight="1">
      <c r="A469" s="116" t="s">
        <v>4385</v>
      </c>
      <c r="B469" s="117" t="s">
        <v>4386</v>
      </c>
      <c r="C469" s="117" t="s">
        <v>922</v>
      </c>
      <c r="D469" s="117" t="s">
        <v>848</v>
      </c>
      <c r="E469" s="117" t="s">
        <v>904</v>
      </c>
      <c r="F469" s="117"/>
      <c r="G469" s="117"/>
      <c r="H469" s="117"/>
      <c r="I469" s="117"/>
      <c r="J469" s="116" t="s">
        <v>1015</v>
      </c>
      <c r="K469" s="117" t="s">
        <v>4387</v>
      </c>
      <c r="L469" s="117" t="s">
        <v>4388</v>
      </c>
      <c r="M469" s="116" t="s">
        <v>4389</v>
      </c>
      <c r="N469" s="116" t="s">
        <v>4390</v>
      </c>
      <c r="O469" s="116" t="s">
        <v>949</v>
      </c>
      <c r="P469" s="116"/>
      <c r="Q469" s="120" t="s">
        <v>4391</v>
      </c>
    </row>
    <row r="470" spans="1:17" ht="26.25" customHeight="1">
      <c r="A470" s="116" t="s">
        <v>4392</v>
      </c>
      <c r="B470" s="117" t="s">
        <v>4393</v>
      </c>
      <c r="C470" s="117" t="s">
        <v>1460</v>
      </c>
      <c r="D470" s="117" t="s">
        <v>842</v>
      </c>
      <c r="E470" s="117" t="s">
        <v>856</v>
      </c>
      <c r="F470" s="117"/>
      <c r="G470" s="117"/>
      <c r="H470" s="117"/>
      <c r="I470" s="117"/>
      <c r="J470" s="116" t="s">
        <v>4394</v>
      </c>
      <c r="K470" s="117" t="s">
        <v>4395</v>
      </c>
      <c r="L470" s="117" t="s">
        <v>4396</v>
      </c>
      <c r="M470" s="116" t="s">
        <v>4397</v>
      </c>
      <c r="N470" s="116" t="s">
        <v>4398</v>
      </c>
      <c r="O470" s="116" t="s">
        <v>862</v>
      </c>
      <c r="P470" s="116"/>
      <c r="Q470" s="120" t="s">
        <v>4399</v>
      </c>
    </row>
    <row r="471" spans="1:17" ht="26.25" customHeight="1">
      <c r="A471" s="116" t="s">
        <v>4400</v>
      </c>
      <c r="B471" s="117" t="s">
        <v>4401</v>
      </c>
      <c r="C471" s="117" t="s">
        <v>924</v>
      </c>
      <c r="D471" s="117"/>
      <c r="E471" s="117"/>
      <c r="F471" s="117"/>
      <c r="G471" s="117"/>
      <c r="H471" s="117"/>
      <c r="I471" s="117"/>
      <c r="J471" s="116" t="s">
        <v>4402</v>
      </c>
      <c r="K471" s="117" t="s">
        <v>4403</v>
      </c>
      <c r="L471" s="117" t="s">
        <v>4404</v>
      </c>
      <c r="M471" s="116" t="s">
        <v>4405</v>
      </c>
      <c r="N471" s="116" t="s">
        <v>4406</v>
      </c>
      <c r="O471" s="116" t="s">
        <v>843</v>
      </c>
      <c r="P471" s="116"/>
      <c r="Q471" s="120" t="s">
        <v>4407</v>
      </c>
    </row>
    <row r="472" spans="1:17" ht="26.25" customHeight="1">
      <c r="A472" s="116" t="s">
        <v>4408</v>
      </c>
      <c r="B472" s="117" t="s">
        <v>4409</v>
      </c>
      <c r="C472" s="117" t="s">
        <v>2063</v>
      </c>
      <c r="D472" s="117"/>
      <c r="E472" s="117"/>
      <c r="F472" s="117"/>
      <c r="G472" s="117"/>
      <c r="H472" s="117"/>
      <c r="I472" s="117"/>
      <c r="J472" s="116" t="s">
        <v>3804</v>
      </c>
      <c r="K472" s="117" t="s">
        <v>4410</v>
      </c>
      <c r="L472" s="117" t="s">
        <v>4411</v>
      </c>
      <c r="M472" s="116" t="s">
        <v>4412</v>
      </c>
      <c r="N472" s="116" t="s">
        <v>4413</v>
      </c>
      <c r="O472" s="116" t="s">
        <v>843</v>
      </c>
      <c r="P472" s="116"/>
      <c r="Q472" s="120" t="s">
        <v>4414</v>
      </c>
    </row>
    <row r="473" spans="1:17" ht="26.25" customHeight="1">
      <c r="A473" s="116" t="s">
        <v>4415</v>
      </c>
      <c r="B473" s="117" t="s">
        <v>4416</v>
      </c>
      <c r="C473" s="117" t="s">
        <v>867</v>
      </c>
      <c r="D473" s="117" t="s">
        <v>846</v>
      </c>
      <c r="E473" s="117" t="s">
        <v>1103</v>
      </c>
      <c r="F473" s="117" t="s">
        <v>842</v>
      </c>
      <c r="G473" s="117"/>
      <c r="H473" s="117"/>
      <c r="I473" s="117"/>
      <c r="J473" s="116" t="s">
        <v>4417</v>
      </c>
      <c r="K473" s="117" t="s">
        <v>4418</v>
      </c>
      <c r="L473" s="117" t="s">
        <v>4419</v>
      </c>
      <c r="M473" s="116" t="s">
        <v>4420</v>
      </c>
      <c r="N473" s="116" t="s">
        <v>4421</v>
      </c>
      <c r="O473" s="116" t="s">
        <v>862</v>
      </c>
      <c r="P473" s="116"/>
      <c r="Q473" s="120" t="s">
        <v>4422</v>
      </c>
    </row>
    <row r="474" spans="1:17" ht="26.25" customHeight="1">
      <c r="A474" s="116" t="s">
        <v>4423</v>
      </c>
      <c r="B474" s="117" t="s">
        <v>4424</v>
      </c>
      <c r="C474" s="117" t="s">
        <v>924</v>
      </c>
      <c r="D474" s="117"/>
      <c r="E474" s="117"/>
      <c r="F474" s="117"/>
      <c r="G474" s="117"/>
      <c r="H474" s="117"/>
      <c r="I474" s="117"/>
      <c r="J474" s="116" t="s">
        <v>4402</v>
      </c>
      <c r="K474" s="117" t="s">
        <v>4425</v>
      </c>
      <c r="L474" s="117" t="s">
        <v>4426</v>
      </c>
      <c r="M474" s="116" t="s">
        <v>4427</v>
      </c>
      <c r="N474" s="116" t="s">
        <v>4428</v>
      </c>
      <c r="O474" s="116" t="s">
        <v>843</v>
      </c>
      <c r="P474" s="116" t="s">
        <v>940</v>
      </c>
      <c r="Q474" s="120" t="s">
        <v>4429</v>
      </c>
    </row>
    <row r="475" spans="1:17" ht="26.25" customHeight="1">
      <c r="A475" s="116" t="s">
        <v>4430</v>
      </c>
      <c r="B475" s="117" t="s">
        <v>4431</v>
      </c>
      <c r="C475" s="117" t="s">
        <v>934</v>
      </c>
      <c r="D475" s="117" t="s">
        <v>923</v>
      </c>
      <c r="E475" s="117" t="s">
        <v>1103</v>
      </c>
      <c r="F475" s="117" t="s">
        <v>856</v>
      </c>
      <c r="G475" s="117"/>
      <c r="H475" s="117"/>
      <c r="I475" s="117"/>
      <c r="J475" s="116" t="s">
        <v>4432</v>
      </c>
      <c r="K475" s="117" t="s">
        <v>4433</v>
      </c>
      <c r="L475" s="117" t="s">
        <v>4434</v>
      </c>
      <c r="M475" s="116" t="s">
        <v>4435</v>
      </c>
      <c r="N475" s="116" t="s">
        <v>4436</v>
      </c>
      <c r="O475" s="116" t="s">
        <v>862</v>
      </c>
      <c r="P475" s="116"/>
      <c r="Q475" s="120" t="s">
        <v>4437</v>
      </c>
    </row>
    <row r="476" spans="1:17" ht="26.25" customHeight="1">
      <c r="A476" s="116" t="s">
        <v>4438</v>
      </c>
      <c r="B476" s="117" t="s">
        <v>4439</v>
      </c>
      <c r="C476" s="117" t="s">
        <v>868</v>
      </c>
      <c r="D476" s="117" t="s">
        <v>856</v>
      </c>
      <c r="E476" s="117"/>
      <c r="F476" s="117"/>
      <c r="G476" s="117"/>
      <c r="H476" s="117"/>
      <c r="I476" s="117"/>
      <c r="J476" s="116" t="s">
        <v>4440</v>
      </c>
      <c r="K476" s="117" t="s">
        <v>4441</v>
      </c>
      <c r="L476" s="117" t="s">
        <v>4442</v>
      </c>
      <c r="M476" s="116" t="s">
        <v>4443</v>
      </c>
      <c r="N476" s="116" t="s">
        <v>4444</v>
      </c>
      <c r="O476" s="116" t="s">
        <v>862</v>
      </c>
      <c r="P476" s="116"/>
      <c r="Q476" s="120" t="s">
        <v>4445</v>
      </c>
    </row>
    <row r="477" spans="1:17" ht="26.25" customHeight="1">
      <c r="A477" s="116" t="s">
        <v>4446</v>
      </c>
      <c r="B477" s="117" t="s">
        <v>4447</v>
      </c>
      <c r="C477" s="117" t="s">
        <v>1162</v>
      </c>
      <c r="D477" s="117" t="s">
        <v>848</v>
      </c>
      <c r="E477" s="117" t="s">
        <v>886</v>
      </c>
      <c r="F477" s="117"/>
      <c r="G477" s="117"/>
      <c r="H477" s="117"/>
      <c r="I477" s="117"/>
      <c r="J477" s="116" t="s">
        <v>4448</v>
      </c>
      <c r="K477" s="117" t="s">
        <v>4449</v>
      </c>
      <c r="L477" s="117" t="s">
        <v>4450</v>
      </c>
      <c r="M477" s="116" t="s">
        <v>4451</v>
      </c>
      <c r="N477" s="116" t="s">
        <v>4452</v>
      </c>
      <c r="O477" s="116" t="s">
        <v>862</v>
      </c>
      <c r="P477" s="116"/>
      <c r="Q477" s="120" t="s">
        <v>4453</v>
      </c>
    </row>
    <row r="478" spans="1:17" ht="26.25" customHeight="1">
      <c r="A478" s="116" t="s">
        <v>4454</v>
      </c>
      <c r="B478" s="117" t="s">
        <v>4455</v>
      </c>
      <c r="C478" s="117" t="s">
        <v>1163</v>
      </c>
      <c r="D478" s="117" t="s">
        <v>904</v>
      </c>
      <c r="E478" s="117"/>
      <c r="F478" s="117"/>
      <c r="G478" s="117"/>
      <c r="H478" s="117"/>
      <c r="I478" s="117"/>
      <c r="J478" s="116" t="s">
        <v>4456</v>
      </c>
      <c r="K478" s="117" t="s">
        <v>4457</v>
      </c>
      <c r="L478" s="117" t="s">
        <v>4458</v>
      </c>
      <c r="M478" s="116" t="s">
        <v>4459</v>
      </c>
      <c r="N478" s="116" t="s">
        <v>4460</v>
      </c>
      <c r="O478" s="116" t="s">
        <v>862</v>
      </c>
      <c r="P478" s="116"/>
      <c r="Q478" s="120" t="s">
        <v>4461</v>
      </c>
    </row>
    <row r="479" spans="1:17" ht="26.25" customHeight="1">
      <c r="A479" s="116" t="s">
        <v>4462</v>
      </c>
      <c r="B479" s="117" t="s">
        <v>4463</v>
      </c>
      <c r="C479" s="117" t="s">
        <v>921</v>
      </c>
      <c r="D479" s="117"/>
      <c r="E479" s="117"/>
      <c r="F479" s="117"/>
      <c r="G479" s="117"/>
      <c r="H479" s="117"/>
      <c r="I479" s="117"/>
      <c r="J479" s="116" t="s">
        <v>2033</v>
      </c>
      <c r="K479" s="117" t="s">
        <v>4464</v>
      </c>
      <c r="L479" s="117" t="s">
        <v>4465</v>
      </c>
      <c r="M479" s="116" t="s">
        <v>4466</v>
      </c>
      <c r="N479" s="116" t="s">
        <v>4467</v>
      </c>
      <c r="O479" s="116" t="s">
        <v>853</v>
      </c>
      <c r="P479" s="116" t="s">
        <v>940</v>
      </c>
      <c r="Q479" s="120" t="s">
        <v>4468</v>
      </c>
    </row>
    <row r="480" spans="1:17" ht="26.25" customHeight="1">
      <c r="A480" s="116" t="s">
        <v>4469</v>
      </c>
      <c r="B480" s="117" t="s">
        <v>11856</v>
      </c>
      <c r="C480" s="117" t="s">
        <v>1226</v>
      </c>
      <c r="D480" s="117" t="s">
        <v>1227</v>
      </c>
      <c r="E480" s="117" t="s">
        <v>922</v>
      </c>
      <c r="F480" s="117" t="s">
        <v>847</v>
      </c>
      <c r="G480" s="117" t="s">
        <v>856</v>
      </c>
      <c r="H480" s="117"/>
      <c r="I480" s="117"/>
      <c r="J480" s="116" t="s">
        <v>1259</v>
      </c>
      <c r="K480" s="117" t="s">
        <v>4470</v>
      </c>
      <c r="L480" s="117" t="s">
        <v>4471</v>
      </c>
      <c r="M480" s="116" t="s">
        <v>4472</v>
      </c>
      <c r="N480" s="116" t="s">
        <v>4473</v>
      </c>
      <c r="O480" s="116" t="s">
        <v>853</v>
      </c>
      <c r="P480" s="116"/>
      <c r="Q480" s="120" t="s">
        <v>4474</v>
      </c>
    </row>
    <row r="481" spans="1:17" ht="26.25" customHeight="1">
      <c r="A481" s="116" t="s">
        <v>4475</v>
      </c>
      <c r="B481" s="117" t="s">
        <v>4476</v>
      </c>
      <c r="C481" s="117" t="s">
        <v>856</v>
      </c>
      <c r="D481" s="117"/>
      <c r="E481" s="117"/>
      <c r="F481" s="117"/>
      <c r="G481" s="117"/>
      <c r="H481" s="117"/>
      <c r="I481" s="117"/>
      <c r="J481" s="116" t="s">
        <v>4477</v>
      </c>
      <c r="K481" s="117" t="s">
        <v>4478</v>
      </c>
      <c r="L481" s="117" t="s">
        <v>4479</v>
      </c>
      <c r="M481" s="116" t="s">
        <v>4480</v>
      </c>
      <c r="N481" s="116" t="s">
        <v>4481</v>
      </c>
      <c r="O481" s="116" t="s">
        <v>862</v>
      </c>
      <c r="P481" s="116"/>
      <c r="Q481" s="120" t="s">
        <v>4482</v>
      </c>
    </row>
    <row r="482" spans="1:17" ht="26.25" customHeight="1">
      <c r="A482" s="116" t="s">
        <v>4483</v>
      </c>
      <c r="B482" s="117" t="s">
        <v>4484</v>
      </c>
      <c r="C482" s="117" t="s">
        <v>1226</v>
      </c>
      <c r="D482" s="117" t="s">
        <v>844</v>
      </c>
      <c r="E482" s="117" t="s">
        <v>921</v>
      </c>
      <c r="F482" s="117" t="s">
        <v>847</v>
      </c>
      <c r="G482" s="117" t="s">
        <v>869</v>
      </c>
      <c r="H482" s="117"/>
      <c r="I482" s="117"/>
      <c r="J482" s="116" t="s">
        <v>1112</v>
      </c>
      <c r="K482" s="117" t="s">
        <v>4485</v>
      </c>
      <c r="L482" s="117" t="s">
        <v>4486</v>
      </c>
      <c r="M482" s="116" t="s">
        <v>4487</v>
      </c>
      <c r="N482" s="116" t="s">
        <v>4488</v>
      </c>
      <c r="O482" s="116" t="s">
        <v>843</v>
      </c>
      <c r="P482" s="116"/>
      <c r="Q482" s="120" t="s">
        <v>4489</v>
      </c>
    </row>
    <row r="483" spans="1:17" ht="26.25" customHeight="1">
      <c r="A483" s="116" t="s">
        <v>4490</v>
      </c>
      <c r="B483" s="117" t="s">
        <v>4491</v>
      </c>
      <c r="C483" s="117" t="s">
        <v>924</v>
      </c>
      <c r="D483" s="117" t="s">
        <v>925</v>
      </c>
      <c r="E483" s="117"/>
      <c r="F483" s="117"/>
      <c r="G483" s="117"/>
      <c r="H483" s="117"/>
      <c r="I483" s="117"/>
      <c r="J483" s="116" t="s">
        <v>4492</v>
      </c>
      <c r="K483" s="117" t="s">
        <v>4493</v>
      </c>
      <c r="L483" s="117" t="s">
        <v>4494</v>
      </c>
      <c r="M483" s="116" t="s">
        <v>4495</v>
      </c>
      <c r="N483" s="116" t="s">
        <v>4496</v>
      </c>
      <c r="O483" s="116" t="s">
        <v>843</v>
      </c>
      <c r="P483" s="116" t="s">
        <v>940</v>
      </c>
      <c r="Q483" s="120" t="s">
        <v>4497</v>
      </c>
    </row>
    <row r="484" spans="1:17" ht="26.25" customHeight="1">
      <c r="A484" s="116" t="s">
        <v>4498</v>
      </c>
      <c r="B484" s="117" t="s">
        <v>4499</v>
      </c>
      <c r="C484" s="117" t="s">
        <v>848</v>
      </c>
      <c r="D484" s="117" t="s">
        <v>904</v>
      </c>
      <c r="E484" s="117"/>
      <c r="F484" s="117"/>
      <c r="G484" s="117"/>
      <c r="H484" s="117"/>
      <c r="I484" s="117"/>
      <c r="J484" s="116" t="s">
        <v>4500</v>
      </c>
      <c r="K484" s="117" t="s">
        <v>4501</v>
      </c>
      <c r="L484" s="117" t="s">
        <v>4502</v>
      </c>
      <c r="M484" s="116" t="s">
        <v>4503</v>
      </c>
      <c r="N484" s="116" t="s">
        <v>4504</v>
      </c>
      <c r="O484" s="116" t="s">
        <v>862</v>
      </c>
      <c r="P484" s="116"/>
      <c r="Q484" s="120" t="s">
        <v>4505</v>
      </c>
    </row>
    <row r="485" spans="1:17" ht="26.25" customHeight="1">
      <c r="A485" s="116" t="s">
        <v>4506</v>
      </c>
      <c r="B485" s="117" t="s">
        <v>4507</v>
      </c>
      <c r="C485" s="117" t="s">
        <v>867</v>
      </c>
      <c r="D485" s="117" t="s">
        <v>1120</v>
      </c>
      <c r="E485" s="117" t="s">
        <v>1228</v>
      </c>
      <c r="F485" s="117" t="s">
        <v>847</v>
      </c>
      <c r="G485" s="117" t="s">
        <v>868</v>
      </c>
      <c r="H485" s="117"/>
      <c r="I485" s="117"/>
      <c r="J485" s="116" t="s">
        <v>4508</v>
      </c>
      <c r="K485" s="117" t="s">
        <v>4509</v>
      </c>
      <c r="L485" s="117" t="s">
        <v>4510</v>
      </c>
      <c r="M485" s="116" t="s">
        <v>4511</v>
      </c>
      <c r="N485" s="116" t="s">
        <v>4512</v>
      </c>
      <c r="O485" s="116" t="s">
        <v>843</v>
      </c>
      <c r="P485" s="116"/>
      <c r="Q485" s="120" t="s">
        <v>4513</v>
      </c>
    </row>
    <row r="486" spans="1:17" ht="26.25" customHeight="1">
      <c r="A486" s="116" t="s">
        <v>4514</v>
      </c>
      <c r="B486" s="117" t="s">
        <v>4515</v>
      </c>
      <c r="C486" s="117" t="s">
        <v>934</v>
      </c>
      <c r="D486" s="117" t="s">
        <v>923</v>
      </c>
      <c r="E486" s="117" t="s">
        <v>856</v>
      </c>
      <c r="F486" s="117"/>
      <c r="G486" s="117"/>
      <c r="H486" s="117"/>
      <c r="I486" s="117"/>
      <c r="J486" s="116" t="s">
        <v>4516</v>
      </c>
      <c r="K486" s="117" t="s">
        <v>4517</v>
      </c>
      <c r="L486" s="117" t="s">
        <v>4518</v>
      </c>
      <c r="M486" s="116" t="s">
        <v>4519</v>
      </c>
      <c r="N486" s="116" t="s">
        <v>4520</v>
      </c>
      <c r="O486" s="116" t="s">
        <v>862</v>
      </c>
      <c r="P486" s="116"/>
      <c r="Q486" s="120" t="s">
        <v>4521</v>
      </c>
    </row>
    <row r="487" spans="1:17" ht="26.25" customHeight="1">
      <c r="A487" s="116" t="s">
        <v>4522</v>
      </c>
      <c r="B487" s="117" t="s">
        <v>4523</v>
      </c>
      <c r="C487" s="117" t="s">
        <v>848</v>
      </c>
      <c r="D487" s="117" t="s">
        <v>886</v>
      </c>
      <c r="E487" s="117"/>
      <c r="F487" s="117"/>
      <c r="G487" s="117"/>
      <c r="H487" s="117"/>
      <c r="I487" s="117"/>
      <c r="J487" s="116" t="s">
        <v>1245</v>
      </c>
      <c r="K487" s="117" t="s">
        <v>4524</v>
      </c>
      <c r="L487" s="117" t="s">
        <v>4525</v>
      </c>
      <c r="M487" s="116" t="s">
        <v>4526</v>
      </c>
      <c r="N487" s="116" t="s">
        <v>4527</v>
      </c>
      <c r="O487" s="116" t="s">
        <v>862</v>
      </c>
      <c r="P487" s="116"/>
      <c r="Q487" s="120" t="s">
        <v>4528</v>
      </c>
    </row>
    <row r="488" spans="1:17" ht="26.25" customHeight="1">
      <c r="A488" s="116" t="s">
        <v>4529</v>
      </c>
      <c r="B488" s="117" t="s">
        <v>4530</v>
      </c>
      <c r="C488" s="117" t="s">
        <v>1162</v>
      </c>
      <c r="D488" s="117" t="s">
        <v>1103</v>
      </c>
      <c r="E488" s="117" t="s">
        <v>869</v>
      </c>
      <c r="F488" s="117" t="s">
        <v>848</v>
      </c>
      <c r="G488" s="117"/>
      <c r="H488" s="117"/>
      <c r="I488" s="117"/>
      <c r="J488" s="116" t="s">
        <v>4531</v>
      </c>
      <c r="K488" s="117" t="s">
        <v>4532</v>
      </c>
      <c r="L488" s="117" t="s">
        <v>4533</v>
      </c>
      <c r="M488" s="116" t="s">
        <v>4534</v>
      </c>
      <c r="N488" s="116" t="s">
        <v>4535</v>
      </c>
      <c r="O488" s="116" t="s">
        <v>862</v>
      </c>
      <c r="P488" s="116"/>
      <c r="Q488" s="120" t="s">
        <v>4536</v>
      </c>
    </row>
    <row r="489" spans="1:17" ht="26.25" customHeight="1">
      <c r="A489" s="116" t="s">
        <v>4537</v>
      </c>
      <c r="B489" s="117" t="s">
        <v>11899</v>
      </c>
      <c r="C489" s="117" t="s">
        <v>1226</v>
      </c>
      <c r="D489" s="117" t="s">
        <v>845</v>
      </c>
      <c r="E489" s="117" t="s">
        <v>2063</v>
      </c>
      <c r="F489" s="117"/>
      <c r="G489" s="117"/>
      <c r="H489" s="117"/>
      <c r="I489" s="117"/>
      <c r="J489" s="116" t="s">
        <v>3039</v>
      </c>
      <c r="K489" s="117" t="s">
        <v>4538</v>
      </c>
      <c r="L489" s="117" t="s">
        <v>4539</v>
      </c>
      <c r="M489" s="116" t="s">
        <v>4540</v>
      </c>
      <c r="N489" s="116" t="s">
        <v>4541</v>
      </c>
      <c r="O489" s="116" t="s">
        <v>949</v>
      </c>
      <c r="P489" s="116"/>
      <c r="Q489" s="120" t="s">
        <v>4542</v>
      </c>
    </row>
    <row r="490" spans="1:17" ht="26.25" customHeight="1">
      <c r="A490" s="116" t="s">
        <v>4543</v>
      </c>
      <c r="B490" s="117" t="s">
        <v>4544</v>
      </c>
      <c r="C490" s="117" t="s">
        <v>1376</v>
      </c>
      <c r="D490" s="117" t="s">
        <v>1023</v>
      </c>
      <c r="E490" s="117"/>
      <c r="F490" s="117"/>
      <c r="G490" s="117"/>
      <c r="H490" s="117"/>
      <c r="I490" s="117"/>
      <c r="J490" s="116" t="s">
        <v>1655</v>
      </c>
      <c r="K490" s="117" t="s">
        <v>4545</v>
      </c>
      <c r="L490" s="117" t="s">
        <v>4546</v>
      </c>
      <c r="M490" s="116" t="s">
        <v>4547</v>
      </c>
      <c r="N490" s="116" t="s">
        <v>4548</v>
      </c>
      <c r="O490" s="116" t="s">
        <v>843</v>
      </c>
      <c r="P490" s="116"/>
      <c r="Q490" s="120" t="s">
        <v>4549</v>
      </c>
    </row>
    <row r="491" spans="1:17" ht="26.25" customHeight="1">
      <c r="A491" s="116" t="s">
        <v>4550</v>
      </c>
      <c r="B491" s="117" t="s">
        <v>4551</v>
      </c>
      <c r="C491" s="117" t="s">
        <v>1226</v>
      </c>
      <c r="D491" s="117" t="s">
        <v>1162</v>
      </c>
      <c r="E491" s="117"/>
      <c r="F491" s="117"/>
      <c r="G491" s="117"/>
      <c r="H491" s="117"/>
      <c r="I491" s="117"/>
      <c r="J491" s="116" t="s">
        <v>1987</v>
      </c>
      <c r="K491" s="117" t="s">
        <v>4552</v>
      </c>
      <c r="L491" s="117" t="s">
        <v>4553</v>
      </c>
      <c r="M491" s="116" t="s">
        <v>4554</v>
      </c>
      <c r="N491" s="116" t="s">
        <v>4555</v>
      </c>
      <c r="O491" s="116" t="s">
        <v>853</v>
      </c>
      <c r="P491" s="116"/>
      <c r="Q491" s="120" t="s">
        <v>4556</v>
      </c>
    </row>
    <row r="492" spans="1:17" ht="26.25" customHeight="1">
      <c r="A492" s="116" t="s">
        <v>4557</v>
      </c>
      <c r="B492" s="117" t="s">
        <v>11891</v>
      </c>
      <c r="C492" s="117" t="s">
        <v>2063</v>
      </c>
      <c r="D492" s="117"/>
      <c r="E492" s="117"/>
      <c r="F492" s="117"/>
      <c r="G492" s="117"/>
      <c r="H492" s="117"/>
      <c r="I492" s="117"/>
      <c r="J492" s="116" t="s">
        <v>4558</v>
      </c>
      <c r="K492" s="117" t="s">
        <v>4559</v>
      </c>
      <c r="L492" s="117" t="s">
        <v>4560</v>
      </c>
      <c r="M492" s="116" t="s">
        <v>4561</v>
      </c>
      <c r="N492" s="116" t="s">
        <v>4562</v>
      </c>
      <c r="O492" s="116" t="s">
        <v>862</v>
      </c>
      <c r="P492" s="116"/>
      <c r="Q492" s="120" t="s">
        <v>4563</v>
      </c>
    </row>
    <row r="493" spans="1:17" ht="26.25" customHeight="1">
      <c r="A493" s="116" t="s">
        <v>4564</v>
      </c>
      <c r="B493" s="117" t="s">
        <v>4565</v>
      </c>
      <c r="C493" s="117" t="s">
        <v>848</v>
      </c>
      <c r="D493" s="117" t="s">
        <v>856</v>
      </c>
      <c r="E493" s="117"/>
      <c r="F493" s="117"/>
      <c r="G493" s="117"/>
      <c r="H493" s="117"/>
      <c r="I493" s="117"/>
      <c r="J493" s="116" t="s">
        <v>4566</v>
      </c>
      <c r="K493" s="117" t="s">
        <v>4567</v>
      </c>
      <c r="L493" s="117" t="s">
        <v>4568</v>
      </c>
      <c r="M493" s="116" t="s">
        <v>4569</v>
      </c>
      <c r="N493" s="116" t="s">
        <v>4570</v>
      </c>
      <c r="O493" s="116" t="s">
        <v>862</v>
      </c>
      <c r="P493" s="116"/>
      <c r="Q493" s="120" t="s">
        <v>4571</v>
      </c>
    </row>
    <row r="494" spans="1:17" ht="26.25" customHeight="1">
      <c r="A494" s="116" t="s">
        <v>4572</v>
      </c>
      <c r="B494" s="117" t="s">
        <v>11862</v>
      </c>
      <c r="C494" s="117" t="s">
        <v>846</v>
      </c>
      <c r="D494" s="117" t="s">
        <v>1925</v>
      </c>
      <c r="E494" s="117"/>
      <c r="F494" s="117"/>
      <c r="G494" s="117"/>
      <c r="H494" s="117"/>
      <c r="I494" s="117"/>
      <c r="J494" s="116" t="s">
        <v>4573</v>
      </c>
      <c r="K494" s="117" t="s">
        <v>4574</v>
      </c>
      <c r="L494" s="117" t="s">
        <v>4575</v>
      </c>
      <c r="M494" s="116" t="s">
        <v>4576</v>
      </c>
      <c r="N494" s="116" t="s">
        <v>4577</v>
      </c>
      <c r="O494" s="116" t="s">
        <v>862</v>
      </c>
      <c r="P494" s="116"/>
      <c r="Q494" s="120" t="s">
        <v>4578</v>
      </c>
    </row>
    <row r="495" spans="1:17" ht="26.25" customHeight="1">
      <c r="A495" s="116" t="s">
        <v>4579</v>
      </c>
      <c r="B495" s="117" t="s">
        <v>4580</v>
      </c>
      <c r="C495" s="117" t="s">
        <v>1146</v>
      </c>
      <c r="D495" s="117"/>
      <c r="E495" s="117"/>
      <c r="F495" s="117"/>
      <c r="G495" s="117"/>
      <c r="H495" s="117"/>
      <c r="I495" s="117"/>
      <c r="J495" s="116" t="s">
        <v>1731</v>
      </c>
      <c r="K495" s="117" t="s">
        <v>4581</v>
      </c>
      <c r="L495" s="117" t="s">
        <v>4582</v>
      </c>
      <c r="M495" s="116" t="s">
        <v>4583</v>
      </c>
      <c r="N495" s="116" t="s">
        <v>4584</v>
      </c>
      <c r="O495" s="116" t="s">
        <v>843</v>
      </c>
      <c r="P495" s="116" t="s">
        <v>940</v>
      </c>
      <c r="Q495" s="120" t="s">
        <v>4585</v>
      </c>
    </row>
    <row r="496" spans="1:17" ht="26.25" customHeight="1">
      <c r="A496" s="116" t="s">
        <v>4586</v>
      </c>
      <c r="B496" s="117" t="s">
        <v>4587</v>
      </c>
      <c r="C496" s="117" t="s">
        <v>1227</v>
      </c>
      <c r="D496" s="117" t="s">
        <v>1376</v>
      </c>
      <c r="E496" s="117" t="s">
        <v>1023</v>
      </c>
      <c r="F496" s="117"/>
      <c r="G496" s="117"/>
      <c r="H496" s="117"/>
      <c r="I496" s="117"/>
      <c r="J496" s="116" t="s">
        <v>4588</v>
      </c>
      <c r="K496" s="117" t="s">
        <v>4589</v>
      </c>
      <c r="L496" s="117" t="s">
        <v>4590</v>
      </c>
      <c r="M496" s="116" t="s">
        <v>4591</v>
      </c>
      <c r="N496" s="116" t="s">
        <v>4592</v>
      </c>
      <c r="O496" s="116" t="s">
        <v>843</v>
      </c>
      <c r="P496" s="116"/>
      <c r="Q496" s="120" t="s">
        <v>4593</v>
      </c>
    </row>
    <row r="497" spans="1:17" ht="26.25" customHeight="1">
      <c r="A497" s="116" t="s">
        <v>4594</v>
      </c>
      <c r="B497" s="117" t="s">
        <v>4595</v>
      </c>
      <c r="C497" s="117" t="s">
        <v>1226</v>
      </c>
      <c r="D497" s="117" t="s">
        <v>934</v>
      </c>
      <c r="E497" s="117" t="s">
        <v>1376</v>
      </c>
      <c r="F497" s="117"/>
      <c r="G497" s="117"/>
      <c r="H497" s="117"/>
      <c r="I497" s="117"/>
      <c r="J497" s="116" t="s">
        <v>4596</v>
      </c>
      <c r="K497" s="117" t="s">
        <v>4597</v>
      </c>
      <c r="L497" s="117" t="s">
        <v>4598</v>
      </c>
      <c r="M497" s="116" t="s">
        <v>4599</v>
      </c>
      <c r="N497" s="116" t="s">
        <v>4600</v>
      </c>
      <c r="O497" s="116" t="s">
        <v>843</v>
      </c>
      <c r="P497" s="116"/>
      <c r="Q497" s="120" t="s">
        <v>4601</v>
      </c>
    </row>
    <row r="498" spans="1:17" ht="26.25" customHeight="1">
      <c r="A498" s="116" t="s">
        <v>4602</v>
      </c>
      <c r="B498" s="117" t="s">
        <v>4603</v>
      </c>
      <c r="C498" s="117" t="s">
        <v>844</v>
      </c>
      <c r="D498" s="117" t="s">
        <v>1162</v>
      </c>
      <c r="E498" s="117"/>
      <c r="F498" s="117"/>
      <c r="G498" s="117"/>
      <c r="H498" s="117"/>
      <c r="I498" s="117"/>
      <c r="J498" s="116" t="s">
        <v>4604</v>
      </c>
      <c r="K498" s="117" t="s">
        <v>4605</v>
      </c>
      <c r="L498" s="117" t="s">
        <v>4606</v>
      </c>
      <c r="M498" s="116" t="s">
        <v>4607</v>
      </c>
      <c r="N498" s="116" t="s">
        <v>4608</v>
      </c>
      <c r="O498" s="116" t="s">
        <v>862</v>
      </c>
      <c r="P498" s="116"/>
      <c r="Q498" s="120" t="s">
        <v>4609</v>
      </c>
    </row>
    <row r="499" spans="1:17" ht="26.25" customHeight="1">
      <c r="A499" s="116" t="s">
        <v>4610</v>
      </c>
      <c r="B499" s="117" t="s">
        <v>4611</v>
      </c>
      <c r="C499" s="117" t="s">
        <v>856</v>
      </c>
      <c r="D499" s="117"/>
      <c r="E499" s="117"/>
      <c r="F499" s="117"/>
      <c r="G499" s="117"/>
      <c r="H499" s="117"/>
      <c r="I499" s="117"/>
      <c r="J499" s="116" t="s">
        <v>4612</v>
      </c>
      <c r="K499" s="117" t="s">
        <v>4613</v>
      </c>
      <c r="L499" s="117" t="s">
        <v>4614</v>
      </c>
      <c r="M499" s="116" t="s">
        <v>4615</v>
      </c>
      <c r="N499" s="116" t="s">
        <v>4616</v>
      </c>
      <c r="O499" s="116" t="s">
        <v>862</v>
      </c>
      <c r="P499" s="116"/>
      <c r="Q499" s="120" t="s">
        <v>4617</v>
      </c>
    </row>
    <row r="500" spans="1:17" ht="26.25" customHeight="1">
      <c r="A500" s="116" t="s">
        <v>4618</v>
      </c>
      <c r="B500" s="117" t="s">
        <v>4619</v>
      </c>
      <c r="C500" s="117" t="s">
        <v>921</v>
      </c>
      <c r="D500" s="117" t="s">
        <v>842</v>
      </c>
      <c r="E500" s="117"/>
      <c r="F500" s="117"/>
      <c r="G500" s="117"/>
      <c r="H500" s="117"/>
      <c r="I500" s="117"/>
      <c r="J500" s="116" t="s">
        <v>4620</v>
      </c>
      <c r="K500" s="117" t="s">
        <v>4621</v>
      </c>
      <c r="L500" s="117" t="s">
        <v>4622</v>
      </c>
      <c r="M500" s="116" t="s">
        <v>4623</v>
      </c>
      <c r="N500" s="116" t="s">
        <v>4624</v>
      </c>
      <c r="O500" s="116" t="s">
        <v>862</v>
      </c>
      <c r="P500" s="116"/>
      <c r="Q500" s="120" t="s">
        <v>4625</v>
      </c>
    </row>
    <row r="501" spans="1:17" ht="26.25" customHeight="1">
      <c r="A501" s="116" t="s">
        <v>4626</v>
      </c>
      <c r="B501" s="117" t="s">
        <v>4627</v>
      </c>
      <c r="C501" s="117" t="s">
        <v>1103</v>
      </c>
      <c r="D501" s="117" t="s">
        <v>868</v>
      </c>
      <c r="E501" s="117" t="s">
        <v>856</v>
      </c>
      <c r="F501" s="117"/>
      <c r="G501" s="117"/>
      <c r="H501" s="117"/>
      <c r="I501" s="117"/>
      <c r="J501" s="116" t="s">
        <v>2189</v>
      </c>
      <c r="K501" s="117" t="s">
        <v>4628</v>
      </c>
      <c r="L501" s="117" t="s">
        <v>4629</v>
      </c>
      <c r="M501" s="116" t="s">
        <v>4630</v>
      </c>
      <c r="N501" s="116" t="s">
        <v>4631</v>
      </c>
      <c r="O501" s="116" t="s">
        <v>862</v>
      </c>
      <c r="P501" s="116"/>
      <c r="Q501" s="120" t="s">
        <v>4632</v>
      </c>
    </row>
    <row r="502" spans="1:17" ht="26.25" customHeight="1">
      <c r="A502" s="116" t="s">
        <v>4633</v>
      </c>
      <c r="B502" s="117" t="s">
        <v>4634</v>
      </c>
      <c r="C502" s="117" t="s">
        <v>924</v>
      </c>
      <c r="D502" s="117" t="s">
        <v>904</v>
      </c>
      <c r="E502" s="117"/>
      <c r="F502" s="117"/>
      <c r="G502" s="117"/>
      <c r="H502" s="117"/>
      <c r="I502" s="117"/>
      <c r="J502" s="116" t="s">
        <v>3889</v>
      </c>
      <c r="K502" s="117" t="s">
        <v>4635</v>
      </c>
      <c r="L502" s="117" t="s">
        <v>4636</v>
      </c>
      <c r="M502" s="116" t="s">
        <v>4637</v>
      </c>
      <c r="N502" s="116" t="s">
        <v>4638</v>
      </c>
      <c r="O502" s="116" t="s">
        <v>843</v>
      </c>
      <c r="P502" s="116"/>
      <c r="Q502" s="120" t="s">
        <v>4639</v>
      </c>
    </row>
    <row r="503" spans="1:17" ht="26.25" customHeight="1">
      <c r="A503" s="116" t="s">
        <v>4640</v>
      </c>
      <c r="B503" s="117" t="s">
        <v>4641</v>
      </c>
      <c r="C503" s="117" t="s">
        <v>867</v>
      </c>
      <c r="D503" s="117" t="s">
        <v>1120</v>
      </c>
      <c r="E503" s="117" t="s">
        <v>846</v>
      </c>
      <c r="F503" s="117" t="s">
        <v>925</v>
      </c>
      <c r="G503" s="117"/>
      <c r="H503" s="117"/>
      <c r="I503" s="117"/>
      <c r="J503" s="116" t="s">
        <v>3291</v>
      </c>
      <c r="K503" s="117" t="s">
        <v>4642</v>
      </c>
      <c r="L503" s="117" t="s">
        <v>4643</v>
      </c>
      <c r="M503" s="116" t="s">
        <v>4644</v>
      </c>
      <c r="N503" s="116" t="s">
        <v>4645</v>
      </c>
      <c r="O503" s="116" t="s">
        <v>843</v>
      </c>
      <c r="P503" s="116"/>
      <c r="Q503" s="120" t="s">
        <v>4646</v>
      </c>
    </row>
    <row r="504" spans="1:17" ht="26.25" customHeight="1">
      <c r="A504" s="116" t="s">
        <v>4647</v>
      </c>
      <c r="B504" s="117" t="s">
        <v>4648</v>
      </c>
      <c r="C504" s="117" t="s">
        <v>925</v>
      </c>
      <c r="D504" s="117"/>
      <c r="E504" s="117"/>
      <c r="F504" s="117"/>
      <c r="G504" s="117"/>
      <c r="H504" s="117"/>
      <c r="I504" s="117"/>
      <c r="J504" s="116" t="s">
        <v>3291</v>
      </c>
      <c r="K504" s="117" t="s">
        <v>4649</v>
      </c>
      <c r="L504" s="117" t="s">
        <v>4650</v>
      </c>
      <c r="M504" s="116" t="s">
        <v>4651</v>
      </c>
      <c r="N504" s="116" t="s">
        <v>4652</v>
      </c>
      <c r="O504" s="116" t="s">
        <v>843</v>
      </c>
      <c r="P504" s="116"/>
      <c r="Q504" s="120" t="s">
        <v>4653</v>
      </c>
    </row>
    <row r="505" spans="1:17" ht="26.25" customHeight="1">
      <c r="A505" s="116" t="s">
        <v>4654</v>
      </c>
      <c r="B505" s="117" t="s">
        <v>4655</v>
      </c>
      <c r="C505" s="117" t="s">
        <v>1226</v>
      </c>
      <c r="D505" s="117" t="s">
        <v>844</v>
      </c>
      <c r="E505" s="117" t="s">
        <v>922</v>
      </c>
      <c r="F505" s="117" t="s">
        <v>847</v>
      </c>
      <c r="G505" s="117"/>
      <c r="H505" s="117"/>
      <c r="I505" s="117"/>
      <c r="J505" s="116" t="s">
        <v>1663</v>
      </c>
      <c r="K505" s="117" t="s">
        <v>4656</v>
      </c>
      <c r="L505" s="117" t="s">
        <v>4657</v>
      </c>
      <c r="M505" s="116" t="s">
        <v>4658</v>
      </c>
      <c r="N505" s="116" t="s">
        <v>4659</v>
      </c>
      <c r="O505" s="116" t="s">
        <v>843</v>
      </c>
      <c r="P505" s="116"/>
      <c r="Q505" s="120" t="s">
        <v>4660</v>
      </c>
    </row>
    <row r="506" spans="1:17" ht="26.25" customHeight="1">
      <c r="A506" s="116" t="s">
        <v>4661</v>
      </c>
      <c r="B506" s="117" t="s">
        <v>4662</v>
      </c>
      <c r="C506" s="117" t="s">
        <v>921</v>
      </c>
      <c r="D506" s="117"/>
      <c r="E506" s="117"/>
      <c r="F506" s="117"/>
      <c r="G506" s="117"/>
      <c r="H506" s="117"/>
      <c r="I506" s="117"/>
      <c r="J506" s="116" t="s">
        <v>3305</v>
      </c>
      <c r="K506" s="117" t="s">
        <v>4663</v>
      </c>
      <c r="L506" s="117" t="s">
        <v>4664</v>
      </c>
      <c r="M506" s="116" t="s">
        <v>4665</v>
      </c>
      <c r="N506" s="116" t="s">
        <v>4666</v>
      </c>
      <c r="O506" s="116" t="s">
        <v>843</v>
      </c>
      <c r="P506" s="116"/>
      <c r="Q506" s="120" t="s">
        <v>4667</v>
      </c>
    </row>
    <row r="507" spans="1:17" ht="26.25" customHeight="1">
      <c r="A507" s="116" t="s">
        <v>4668</v>
      </c>
      <c r="B507" s="117" t="s">
        <v>4669</v>
      </c>
      <c r="C507" s="117" t="s">
        <v>1351</v>
      </c>
      <c r="D507" s="117" t="s">
        <v>924</v>
      </c>
      <c r="E507" s="117" t="s">
        <v>925</v>
      </c>
      <c r="F507" s="117"/>
      <c r="G507" s="117"/>
      <c r="H507" s="117"/>
      <c r="I507" s="117"/>
      <c r="J507" s="116" t="s">
        <v>4670</v>
      </c>
      <c r="K507" s="117" t="s">
        <v>4671</v>
      </c>
      <c r="L507" s="117" t="s">
        <v>4672</v>
      </c>
      <c r="M507" s="116" t="s">
        <v>4673</v>
      </c>
      <c r="N507" s="116" t="s">
        <v>4674</v>
      </c>
      <c r="O507" s="116" t="s">
        <v>843</v>
      </c>
      <c r="P507" s="116" t="s">
        <v>940</v>
      </c>
      <c r="Q507" s="120" t="s">
        <v>4675</v>
      </c>
    </row>
    <row r="508" spans="1:17" ht="26.25" customHeight="1">
      <c r="A508" s="116" t="s">
        <v>4676</v>
      </c>
      <c r="B508" s="117" t="s">
        <v>4677</v>
      </c>
      <c r="C508" s="117" t="s">
        <v>934</v>
      </c>
      <c r="D508" s="117" t="s">
        <v>1376</v>
      </c>
      <c r="E508" s="117" t="s">
        <v>1121</v>
      </c>
      <c r="F508" s="117" t="s">
        <v>847</v>
      </c>
      <c r="G508" s="117" t="s">
        <v>842</v>
      </c>
      <c r="H508" s="117"/>
      <c r="I508" s="117"/>
      <c r="J508" s="116" t="s">
        <v>4678</v>
      </c>
      <c r="K508" s="117" t="s">
        <v>4679</v>
      </c>
      <c r="L508" s="117" t="s">
        <v>4680</v>
      </c>
      <c r="M508" s="116" t="s">
        <v>4681</v>
      </c>
      <c r="N508" s="116" t="s">
        <v>4682</v>
      </c>
      <c r="O508" s="116" t="s">
        <v>862</v>
      </c>
      <c r="P508" s="116"/>
      <c r="Q508" s="120" t="s">
        <v>4683</v>
      </c>
    </row>
    <row r="509" spans="1:17" ht="26.25" customHeight="1">
      <c r="A509" s="116" t="s">
        <v>4684</v>
      </c>
      <c r="B509" s="117" t="s">
        <v>4685</v>
      </c>
      <c r="C509" s="117" t="s">
        <v>844</v>
      </c>
      <c r="D509" s="117" t="s">
        <v>1163</v>
      </c>
      <c r="E509" s="117" t="s">
        <v>845</v>
      </c>
      <c r="F509" s="117" t="s">
        <v>856</v>
      </c>
      <c r="G509" s="117"/>
      <c r="H509" s="117"/>
      <c r="I509" s="117"/>
      <c r="J509" s="116" t="s">
        <v>4686</v>
      </c>
      <c r="K509" s="117" t="s">
        <v>4687</v>
      </c>
      <c r="L509" s="117" t="s">
        <v>4688</v>
      </c>
      <c r="M509" s="116" t="s">
        <v>4689</v>
      </c>
      <c r="N509" s="116" t="s">
        <v>4690</v>
      </c>
      <c r="O509" s="116" t="s">
        <v>843</v>
      </c>
      <c r="P509" s="116"/>
      <c r="Q509" s="120" t="s">
        <v>4685</v>
      </c>
    </row>
    <row r="510" spans="1:17" ht="26.25" customHeight="1">
      <c r="A510" s="116" t="s">
        <v>4691</v>
      </c>
      <c r="B510" s="117" t="s">
        <v>4692</v>
      </c>
      <c r="C510" s="117" t="s">
        <v>856</v>
      </c>
      <c r="D510" s="117"/>
      <c r="E510" s="117"/>
      <c r="F510" s="117"/>
      <c r="G510" s="117"/>
      <c r="H510" s="117"/>
      <c r="I510" s="117"/>
      <c r="J510" s="116" t="s">
        <v>4693</v>
      </c>
      <c r="K510" s="117" t="s">
        <v>4694</v>
      </c>
      <c r="L510" s="117" t="s">
        <v>4695</v>
      </c>
      <c r="M510" s="116" t="s">
        <v>4696</v>
      </c>
      <c r="N510" s="116" t="s">
        <v>4697</v>
      </c>
      <c r="O510" s="116" t="s">
        <v>862</v>
      </c>
      <c r="P510" s="116"/>
      <c r="Q510" s="120" t="s">
        <v>4698</v>
      </c>
    </row>
    <row r="511" spans="1:17" ht="26.25" customHeight="1">
      <c r="A511" s="116" t="s">
        <v>4699</v>
      </c>
      <c r="B511" s="117" t="s">
        <v>4700</v>
      </c>
      <c r="C511" s="117" t="s">
        <v>934</v>
      </c>
      <c r="D511" s="117" t="s">
        <v>922</v>
      </c>
      <c r="E511" s="117" t="s">
        <v>1103</v>
      </c>
      <c r="F511" s="117" t="s">
        <v>904</v>
      </c>
      <c r="G511" s="117"/>
      <c r="H511" s="117"/>
      <c r="I511" s="117"/>
      <c r="J511" s="116" t="s">
        <v>4701</v>
      </c>
      <c r="K511" s="117" t="s">
        <v>4702</v>
      </c>
      <c r="L511" s="117" t="s">
        <v>4703</v>
      </c>
      <c r="M511" s="116" t="s">
        <v>4704</v>
      </c>
      <c r="N511" s="116" t="s">
        <v>4705</v>
      </c>
      <c r="O511" s="116" t="s">
        <v>862</v>
      </c>
      <c r="P511" s="116"/>
      <c r="Q511" s="120" t="s">
        <v>4706</v>
      </c>
    </row>
    <row r="512" spans="1:17" ht="26.25" customHeight="1">
      <c r="A512" s="116" t="s">
        <v>4707</v>
      </c>
      <c r="B512" s="117" t="s">
        <v>4708</v>
      </c>
      <c r="C512" s="117" t="s">
        <v>845</v>
      </c>
      <c r="D512" s="117"/>
      <c r="E512" s="117"/>
      <c r="F512" s="117"/>
      <c r="G512" s="117"/>
      <c r="H512" s="117"/>
      <c r="I512" s="117"/>
      <c r="J512" s="116" t="s">
        <v>3695</v>
      </c>
      <c r="K512" s="117" t="s">
        <v>4709</v>
      </c>
      <c r="L512" s="117" t="s">
        <v>4710</v>
      </c>
      <c r="M512" s="116" t="s">
        <v>4711</v>
      </c>
      <c r="N512" s="116" t="s">
        <v>4712</v>
      </c>
      <c r="O512" s="116" t="s">
        <v>843</v>
      </c>
      <c r="P512" s="116"/>
      <c r="Q512" s="120" t="s">
        <v>4713</v>
      </c>
    </row>
    <row r="513" spans="1:17" ht="26.25" customHeight="1">
      <c r="A513" s="116" t="s">
        <v>4714</v>
      </c>
      <c r="B513" s="117" t="s">
        <v>4715</v>
      </c>
      <c r="C513" s="117" t="s">
        <v>1103</v>
      </c>
      <c r="D513" s="117" t="s">
        <v>847</v>
      </c>
      <c r="E513" s="117"/>
      <c r="F513" s="117"/>
      <c r="G513" s="117"/>
      <c r="H513" s="117"/>
      <c r="I513" s="117"/>
      <c r="J513" s="116" t="s">
        <v>4716</v>
      </c>
      <c r="K513" s="117" t="s">
        <v>4717</v>
      </c>
      <c r="L513" s="117" t="s">
        <v>4718</v>
      </c>
      <c r="M513" s="116" t="s">
        <v>4719</v>
      </c>
      <c r="N513" s="116" t="s">
        <v>4720</v>
      </c>
      <c r="O513" s="116" t="s">
        <v>862</v>
      </c>
      <c r="P513" s="116"/>
      <c r="Q513" s="120" t="s">
        <v>4721</v>
      </c>
    </row>
    <row r="514" spans="1:17" ht="26.25" customHeight="1">
      <c r="A514" s="116" t="s">
        <v>4722</v>
      </c>
      <c r="B514" s="117" t="s">
        <v>4723</v>
      </c>
      <c r="C514" s="117" t="s">
        <v>1730</v>
      </c>
      <c r="D514" s="117" t="s">
        <v>924</v>
      </c>
      <c r="E514" s="117" t="s">
        <v>925</v>
      </c>
      <c r="F514" s="117"/>
      <c r="G514" s="117"/>
      <c r="H514" s="117"/>
      <c r="I514" s="117"/>
      <c r="J514" s="116" t="s">
        <v>4724</v>
      </c>
      <c r="K514" s="117" t="s">
        <v>4725</v>
      </c>
      <c r="L514" s="117" t="s">
        <v>4726</v>
      </c>
      <c r="M514" s="116" t="s">
        <v>4727</v>
      </c>
      <c r="N514" s="116" t="s">
        <v>4728</v>
      </c>
      <c r="O514" s="116" t="s">
        <v>853</v>
      </c>
      <c r="P514" s="116"/>
      <c r="Q514" s="120" t="s">
        <v>4729</v>
      </c>
    </row>
    <row r="515" spans="1:17" ht="26.25" customHeight="1">
      <c r="A515" s="116" t="s">
        <v>4730</v>
      </c>
      <c r="B515" s="117" t="s">
        <v>4731</v>
      </c>
      <c r="C515" s="117" t="s">
        <v>1342</v>
      </c>
      <c r="D515" s="117" t="s">
        <v>842</v>
      </c>
      <c r="E515" s="117"/>
      <c r="F515" s="117"/>
      <c r="G515" s="117"/>
      <c r="H515" s="117"/>
      <c r="I515" s="117"/>
      <c r="J515" s="116" t="s">
        <v>4732</v>
      </c>
      <c r="K515" s="117" t="s">
        <v>4733</v>
      </c>
      <c r="L515" s="117" t="s">
        <v>4734</v>
      </c>
      <c r="M515" s="116" t="s">
        <v>4735</v>
      </c>
      <c r="N515" s="116" t="s">
        <v>4736</v>
      </c>
      <c r="O515" s="116" t="s">
        <v>862</v>
      </c>
      <c r="P515" s="116"/>
      <c r="Q515" s="120" t="s">
        <v>4737</v>
      </c>
    </row>
    <row r="516" spans="1:17" ht="26.25" customHeight="1">
      <c r="A516" s="116" t="s">
        <v>4738</v>
      </c>
      <c r="B516" s="117" t="s">
        <v>4739</v>
      </c>
      <c r="C516" s="117" t="s">
        <v>924</v>
      </c>
      <c r="D516" s="117"/>
      <c r="E516" s="117"/>
      <c r="F516" s="117"/>
      <c r="G516" s="117"/>
      <c r="H516" s="117"/>
      <c r="I516" s="117"/>
      <c r="J516" s="116" t="s">
        <v>1625</v>
      </c>
      <c r="K516" s="117" t="s">
        <v>2676</v>
      </c>
      <c r="L516" s="117" t="s">
        <v>2677</v>
      </c>
      <c r="M516" s="116" t="s">
        <v>4740</v>
      </c>
      <c r="N516" s="116" t="s">
        <v>4741</v>
      </c>
      <c r="O516" s="116" t="s">
        <v>843</v>
      </c>
      <c r="P516" s="116"/>
      <c r="Q516" s="120" t="s">
        <v>4742</v>
      </c>
    </row>
    <row r="517" spans="1:17" ht="26.25" customHeight="1">
      <c r="A517" s="116" t="s">
        <v>4743</v>
      </c>
      <c r="B517" s="117" t="s">
        <v>4744</v>
      </c>
      <c r="C517" s="117" t="s">
        <v>1351</v>
      </c>
      <c r="D517" s="117"/>
      <c r="E517" s="117"/>
      <c r="F517" s="117"/>
      <c r="G517" s="117"/>
      <c r="H517" s="117"/>
      <c r="I517" s="117"/>
      <c r="J517" s="116" t="s">
        <v>4745</v>
      </c>
      <c r="K517" s="117" t="s">
        <v>4746</v>
      </c>
      <c r="L517" s="117" t="s">
        <v>4747</v>
      </c>
      <c r="M517" s="116" t="s">
        <v>4748</v>
      </c>
      <c r="N517" s="116" t="s">
        <v>4749</v>
      </c>
      <c r="O517" s="116" t="s">
        <v>862</v>
      </c>
      <c r="P517" s="116"/>
      <c r="Q517" s="120" t="s">
        <v>4750</v>
      </c>
    </row>
    <row r="518" spans="1:17" ht="26.25" customHeight="1">
      <c r="A518" s="116" t="s">
        <v>4751</v>
      </c>
      <c r="B518" s="117" t="s">
        <v>4752</v>
      </c>
      <c r="C518" s="117" t="s">
        <v>1342</v>
      </c>
      <c r="D518" s="117" t="s">
        <v>842</v>
      </c>
      <c r="E518" s="117"/>
      <c r="F518" s="117"/>
      <c r="G518" s="117"/>
      <c r="H518" s="117"/>
      <c r="I518" s="117"/>
      <c r="J518" s="116" t="s">
        <v>4753</v>
      </c>
      <c r="K518" s="117" t="s">
        <v>4754</v>
      </c>
      <c r="L518" s="117" t="s">
        <v>4755</v>
      </c>
      <c r="M518" s="116" t="s">
        <v>4756</v>
      </c>
      <c r="N518" s="116" t="s">
        <v>4757</v>
      </c>
      <c r="O518" s="116" t="s">
        <v>862</v>
      </c>
      <c r="P518" s="116"/>
      <c r="Q518" s="120" t="s">
        <v>4758</v>
      </c>
    </row>
    <row r="519" spans="1:17" ht="26.25" customHeight="1">
      <c r="A519" s="116" t="s">
        <v>4759</v>
      </c>
      <c r="B519" s="117" t="s">
        <v>4760</v>
      </c>
      <c r="C519" s="117" t="s">
        <v>934</v>
      </c>
      <c r="D519" s="117"/>
      <c r="E519" s="117"/>
      <c r="F519" s="117"/>
      <c r="G519" s="117"/>
      <c r="H519" s="117"/>
      <c r="I519" s="117"/>
      <c r="J519" s="116" t="s">
        <v>3927</v>
      </c>
      <c r="K519" s="117" t="s">
        <v>4761</v>
      </c>
      <c r="L519" s="117" t="s">
        <v>4762</v>
      </c>
      <c r="M519" s="116" t="s">
        <v>4763</v>
      </c>
      <c r="N519" s="116" t="s">
        <v>4764</v>
      </c>
      <c r="O519" s="116" t="s">
        <v>843</v>
      </c>
      <c r="P519" s="116"/>
      <c r="Q519" s="120" t="s">
        <v>4765</v>
      </c>
    </row>
    <row r="520" spans="1:17" ht="26.25" customHeight="1">
      <c r="A520" s="116" t="s">
        <v>4766</v>
      </c>
      <c r="B520" s="117" t="s">
        <v>11920</v>
      </c>
      <c r="C520" s="117" t="s">
        <v>867</v>
      </c>
      <c r="D520" s="117" t="s">
        <v>868</v>
      </c>
      <c r="E520" s="117" t="s">
        <v>869</v>
      </c>
      <c r="F520" s="117"/>
      <c r="G520" s="117"/>
      <c r="H520" s="117"/>
      <c r="I520" s="117"/>
      <c r="J520" s="116" t="s">
        <v>3604</v>
      </c>
      <c r="K520" s="117" t="s">
        <v>4767</v>
      </c>
      <c r="L520" s="117" t="s">
        <v>4768</v>
      </c>
      <c r="M520" s="116" t="s">
        <v>4769</v>
      </c>
      <c r="N520" s="116" t="s">
        <v>4769</v>
      </c>
      <c r="O520" s="116" t="s">
        <v>843</v>
      </c>
      <c r="P520" s="116"/>
      <c r="Q520" s="120" t="s">
        <v>4770</v>
      </c>
    </row>
    <row r="521" spans="1:17" ht="26.25" customHeight="1">
      <c r="A521" s="116" t="s">
        <v>4771</v>
      </c>
      <c r="B521" s="117" t="s">
        <v>4772</v>
      </c>
      <c r="C521" s="117" t="s">
        <v>921</v>
      </c>
      <c r="D521" s="117" t="s">
        <v>1460</v>
      </c>
      <c r="E521" s="117" t="s">
        <v>923</v>
      </c>
      <c r="F521" s="117"/>
      <c r="G521" s="117"/>
      <c r="H521" s="117"/>
      <c r="I521" s="117"/>
      <c r="J521" s="116" t="s">
        <v>1610</v>
      </c>
      <c r="K521" s="117" t="s">
        <v>4773</v>
      </c>
      <c r="L521" s="117" t="s">
        <v>4774</v>
      </c>
      <c r="M521" s="116" t="s">
        <v>4775</v>
      </c>
      <c r="N521" s="116" t="s">
        <v>4776</v>
      </c>
      <c r="O521" s="116" t="s">
        <v>843</v>
      </c>
      <c r="P521" s="116"/>
      <c r="Q521" s="120" t="s">
        <v>4777</v>
      </c>
    </row>
    <row r="522" spans="1:17" ht="26.25" customHeight="1">
      <c r="A522" s="116" t="s">
        <v>4778</v>
      </c>
      <c r="B522" s="117" t="s">
        <v>4779</v>
      </c>
      <c r="C522" s="117" t="s">
        <v>845</v>
      </c>
      <c r="D522" s="117" t="s">
        <v>921</v>
      </c>
      <c r="E522" s="117" t="s">
        <v>1460</v>
      </c>
      <c r="F522" s="117" t="s">
        <v>848</v>
      </c>
      <c r="G522" s="117" t="s">
        <v>842</v>
      </c>
      <c r="H522" s="117"/>
      <c r="I522" s="117"/>
      <c r="J522" s="116" t="s">
        <v>4780</v>
      </c>
      <c r="K522" s="117" t="s">
        <v>4781</v>
      </c>
      <c r="L522" s="117" t="s">
        <v>4782</v>
      </c>
      <c r="M522" s="116" t="s">
        <v>4783</v>
      </c>
      <c r="N522" s="116" t="s">
        <v>4784</v>
      </c>
      <c r="O522" s="116" t="s">
        <v>862</v>
      </c>
      <c r="P522" s="116"/>
      <c r="Q522" s="120" t="s">
        <v>4785</v>
      </c>
    </row>
    <row r="523" spans="1:17" ht="26.25" customHeight="1">
      <c r="A523" s="116" t="s">
        <v>4786</v>
      </c>
      <c r="B523" s="117" t="s">
        <v>4787</v>
      </c>
      <c r="C523" s="117" t="s">
        <v>848</v>
      </c>
      <c r="D523" s="117" t="s">
        <v>904</v>
      </c>
      <c r="E523" s="117"/>
      <c r="F523" s="117"/>
      <c r="G523" s="117"/>
      <c r="H523" s="117"/>
      <c r="I523" s="117"/>
      <c r="J523" s="116" t="s">
        <v>1677</v>
      </c>
      <c r="K523" s="117" t="s">
        <v>4788</v>
      </c>
      <c r="L523" s="117" t="s">
        <v>4789</v>
      </c>
      <c r="M523" s="116" t="s">
        <v>4790</v>
      </c>
      <c r="N523" s="116" t="s">
        <v>4791</v>
      </c>
      <c r="O523" s="116" t="s">
        <v>853</v>
      </c>
      <c r="P523" s="116"/>
      <c r="Q523" s="120" t="s">
        <v>4792</v>
      </c>
    </row>
    <row r="524" spans="1:17" ht="26.25" customHeight="1">
      <c r="A524" s="116" t="s">
        <v>4793</v>
      </c>
      <c r="B524" s="117" t="s">
        <v>4794</v>
      </c>
      <c r="C524" s="117" t="s">
        <v>1342</v>
      </c>
      <c r="D524" s="117" t="s">
        <v>1350</v>
      </c>
      <c r="E524" s="117" t="s">
        <v>842</v>
      </c>
      <c r="F524" s="117"/>
      <c r="G524" s="117"/>
      <c r="H524" s="117"/>
      <c r="I524" s="117"/>
      <c r="J524" s="116" t="s">
        <v>4795</v>
      </c>
      <c r="K524" s="117" t="s">
        <v>4796</v>
      </c>
      <c r="L524" s="117" t="s">
        <v>4797</v>
      </c>
      <c r="M524" s="116" t="s">
        <v>4798</v>
      </c>
      <c r="N524" s="116" t="s">
        <v>4799</v>
      </c>
      <c r="O524" s="116" t="s">
        <v>862</v>
      </c>
      <c r="P524" s="116"/>
      <c r="Q524" s="120" t="s">
        <v>4800</v>
      </c>
    </row>
    <row r="525" spans="1:17" ht="26.25" customHeight="1">
      <c r="A525" s="116" t="s">
        <v>4801</v>
      </c>
      <c r="B525" s="117" t="s">
        <v>4802</v>
      </c>
      <c r="C525" s="117" t="s">
        <v>922</v>
      </c>
      <c r="D525" s="117" t="s">
        <v>842</v>
      </c>
      <c r="E525" s="117"/>
      <c r="F525" s="117"/>
      <c r="G525" s="117"/>
      <c r="H525" s="117"/>
      <c r="I525" s="117"/>
      <c r="J525" s="116" t="s">
        <v>1032</v>
      </c>
      <c r="K525" s="117" t="s">
        <v>4803</v>
      </c>
      <c r="L525" s="117" t="s">
        <v>4804</v>
      </c>
      <c r="M525" s="116" t="s">
        <v>4805</v>
      </c>
      <c r="N525" s="116" t="s">
        <v>4806</v>
      </c>
      <c r="O525" s="116" t="s">
        <v>843</v>
      </c>
      <c r="P525" s="116" t="s">
        <v>940</v>
      </c>
      <c r="Q525" s="120" t="s">
        <v>4807</v>
      </c>
    </row>
    <row r="526" spans="1:17" ht="26.25" customHeight="1">
      <c r="A526" s="116" t="s">
        <v>4808</v>
      </c>
      <c r="B526" s="117" t="s">
        <v>4809</v>
      </c>
      <c r="C526" s="117" t="s">
        <v>867</v>
      </c>
      <c r="D526" s="117" t="s">
        <v>1342</v>
      </c>
      <c r="E526" s="117" t="s">
        <v>842</v>
      </c>
      <c r="F526" s="117"/>
      <c r="G526" s="117"/>
      <c r="H526" s="117"/>
      <c r="I526" s="117"/>
      <c r="J526" s="116" t="s">
        <v>4332</v>
      </c>
      <c r="K526" s="117" t="s">
        <v>4810</v>
      </c>
      <c r="L526" s="117" t="s">
        <v>4811</v>
      </c>
      <c r="M526" s="116" t="s">
        <v>4812</v>
      </c>
      <c r="N526" s="116" t="s">
        <v>4813</v>
      </c>
      <c r="O526" s="116" t="s">
        <v>862</v>
      </c>
      <c r="P526" s="116"/>
      <c r="Q526" s="120" t="s">
        <v>4814</v>
      </c>
    </row>
    <row r="527" spans="1:17" ht="26.25" customHeight="1">
      <c r="A527" s="116" t="s">
        <v>4815</v>
      </c>
      <c r="B527" s="117" t="s">
        <v>4816</v>
      </c>
      <c r="C527" s="117" t="s">
        <v>845</v>
      </c>
      <c r="D527" s="117"/>
      <c r="E527" s="117"/>
      <c r="F527" s="117"/>
      <c r="G527" s="117"/>
      <c r="H527" s="117"/>
      <c r="I527" s="117"/>
      <c r="J527" s="116" t="s">
        <v>1032</v>
      </c>
      <c r="K527" s="117" t="s">
        <v>4817</v>
      </c>
      <c r="L527" s="117" t="s">
        <v>4818</v>
      </c>
      <c r="M527" s="116" t="s">
        <v>4819</v>
      </c>
      <c r="N527" s="116" t="s">
        <v>4819</v>
      </c>
      <c r="O527" s="116" t="s">
        <v>843</v>
      </c>
      <c r="P527" s="116"/>
      <c r="Q527" s="120" t="s">
        <v>4820</v>
      </c>
    </row>
    <row r="528" spans="1:17" ht="26.25" customHeight="1">
      <c r="A528" s="116" t="s">
        <v>4821</v>
      </c>
      <c r="B528" s="117" t="s">
        <v>4822</v>
      </c>
      <c r="C528" s="117" t="s">
        <v>1226</v>
      </c>
      <c r="D528" s="117" t="s">
        <v>1162</v>
      </c>
      <c r="E528" s="117" t="s">
        <v>869</v>
      </c>
      <c r="F528" s="117" t="s">
        <v>886</v>
      </c>
      <c r="G528" s="117"/>
      <c r="H528" s="117"/>
      <c r="I528" s="117"/>
      <c r="J528" s="116" t="s">
        <v>4823</v>
      </c>
      <c r="K528" s="117" t="s">
        <v>4824</v>
      </c>
      <c r="L528" s="117" t="s">
        <v>4825</v>
      </c>
      <c r="M528" s="116" t="s">
        <v>4826</v>
      </c>
      <c r="N528" s="116" t="s">
        <v>4827</v>
      </c>
      <c r="O528" s="116" t="s">
        <v>843</v>
      </c>
      <c r="P528" s="116"/>
      <c r="Q528" s="120" t="s">
        <v>4828</v>
      </c>
    </row>
    <row r="529" spans="1:17" ht="26.25" customHeight="1">
      <c r="A529" s="116" t="s">
        <v>4829</v>
      </c>
      <c r="B529" s="117" t="s">
        <v>4830</v>
      </c>
      <c r="C529" s="117" t="s">
        <v>856</v>
      </c>
      <c r="D529" s="117"/>
      <c r="E529" s="117"/>
      <c r="F529" s="117"/>
      <c r="G529" s="117"/>
      <c r="H529" s="117"/>
      <c r="I529" s="117"/>
      <c r="J529" s="116" t="s">
        <v>4831</v>
      </c>
      <c r="K529" s="117" t="s">
        <v>4832</v>
      </c>
      <c r="L529" s="117" t="s">
        <v>4833</v>
      </c>
      <c r="M529" s="116" t="s">
        <v>4834</v>
      </c>
      <c r="N529" s="116" t="s">
        <v>4835</v>
      </c>
      <c r="O529" s="116" t="s">
        <v>862</v>
      </c>
      <c r="P529" s="116"/>
      <c r="Q529" s="120" t="s">
        <v>4836</v>
      </c>
    </row>
    <row r="530" spans="1:17" ht="26.25" customHeight="1">
      <c r="A530" s="116" t="s">
        <v>4837</v>
      </c>
      <c r="B530" s="117" t="s">
        <v>4838</v>
      </c>
      <c r="C530" s="117" t="s">
        <v>922</v>
      </c>
      <c r="D530" s="117" t="s">
        <v>1477</v>
      </c>
      <c r="E530" s="117" t="s">
        <v>842</v>
      </c>
      <c r="F530" s="117"/>
      <c r="G530" s="117"/>
      <c r="H530" s="117"/>
      <c r="I530" s="117"/>
      <c r="J530" s="116" t="s">
        <v>1122</v>
      </c>
      <c r="K530" s="117" t="s">
        <v>4839</v>
      </c>
      <c r="L530" s="117" t="s">
        <v>4840</v>
      </c>
      <c r="M530" s="116" t="s">
        <v>4841</v>
      </c>
      <c r="N530" s="116" t="s">
        <v>4842</v>
      </c>
      <c r="O530" s="116" t="s">
        <v>843</v>
      </c>
      <c r="P530" s="116" t="s">
        <v>940</v>
      </c>
      <c r="Q530" s="120" t="s">
        <v>4843</v>
      </c>
    </row>
    <row r="531" spans="1:17" ht="26.25" customHeight="1">
      <c r="A531" s="116" t="s">
        <v>4844</v>
      </c>
      <c r="B531" s="117" t="s">
        <v>4845</v>
      </c>
      <c r="C531" s="117" t="s">
        <v>1162</v>
      </c>
      <c r="D531" s="117" t="s">
        <v>867</v>
      </c>
      <c r="E531" s="117" t="s">
        <v>1103</v>
      </c>
      <c r="F531" s="117"/>
      <c r="G531" s="117"/>
      <c r="H531" s="117"/>
      <c r="I531" s="117"/>
      <c r="J531" s="116" t="s">
        <v>4846</v>
      </c>
      <c r="K531" s="117" t="s">
        <v>4847</v>
      </c>
      <c r="L531" s="117" t="s">
        <v>4848</v>
      </c>
      <c r="M531" s="116" t="s">
        <v>4849</v>
      </c>
      <c r="N531" s="116" t="s">
        <v>4850</v>
      </c>
      <c r="O531" s="116" t="s">
        <v>862</v>
      </c>
      <c r="P531" s="116"/>
      <c r="Q531" s="120" t="s">
        <v>4851</v>
      </c>
    </row>
    <row r="532" spans="1:17" ht="26.25" customHeight="1">
      <c r="A532" s="116" t="s">
        <v>4852</v>
      </c>
      <c r="B532" s="117" t="s">
        <v>4853</v>
      </c>
      <c r="C532" s="117" t="s">
        <v>1633</v>
      </c>
      <c r="D532" s="117"/>
      <c r="E532" s="117"/>
      <c r="F532" s="117"/>
      <c r="G532" s="117"/>
      <c r="H532" s="117"/>
      <c r="I532" s="117"/>
      <c r="J532" s="116" t="s">
        <v>2041</v>
      </c>
      <c r="K532" s="117" t="s">
        <v>4854</v>
      </c>
      <c r="L532" s="117" t="s">
        <v>4855</v>
      </c>
      <c r="M532" s="116" t="s">
        <v>4856</v>
      </c>
      <c r="N532" s="116" t="s">
        <v>4857</v>
      </c>
      <c r="O532" s="116" t="s">
        <v>843</v>
      </c>
      <c r="P532" s="116"/>
      <c r="Q532" s="120" t="s">
        <v>4858</v>
      </c>
    </row>
    <row r="533" spans="1:17" ht="26.25" customHeight="1">
      <c r="A533" s="116" t="s">
        <v>4859</v>
      </c>
      <c r="B533" s="117" t="s">
        <v>4860</v>
      </c>
      <c r="C533" s="117" t="s">
        <v>922</v>
      </c>
      <c r="D533" s="117" t="s">
        <v>842</v>
      </c>
      <c r="E533" s="117"/>
      <c r="F533" s="117"/>
      <c r="G533" s="117"/>
      <c r="H533" s="117"/>
      <c r="I533" s="117"/>
      <c r="J533" s="116" t="s">
        <v>4028</v>
      </c>
      <c r="K533" s="117" t="s">
        <v>4861</v>
      </c>
      <c r="L533" s="117" t="s">
        <v>4862</v>
      </c>
      <c r="M533" s="116" t="s">
        <v>4863</v>
      </c>
      <c r="N533" s="116" t="s">
        <v>4864</v>
      </c>
      <c r="O533" s="116" t="s">
        <v>853</v>
      </c>
      <c r="P533" s="116" t="s">
        <v>940</v>
      </c>
      <c r="Q533" s="120" t="s">
        <v>4865</v>
      </c>
    </row>
    <row r="534" spans="1:17" ht="26.25" customHeight="1">
      <c r="A534" s="116" t="s">
        <v>4866</v>
      </c>
      <c r="B534" s="117" t="s">
        <v>4867</v>
      </c>
      <c r="C534" s="117" t="s">
        <v>868</v>
      </c>
      <c r="D534" s="117" t="s">
        <v>904</v>
      </c>
      <c r="E534" s="117"/>
      <c r="F534" s="117"/>
      <c r="G534" s="117"/>
      <c r="H534" s="117"/>
      <c r="I534" s="117"/>
      <c r="J534" s="116" t="s">
        <v>4868</v>
      </c>
      <c r="K534" s="117" t="s">
        <v>4869</v>
      </c>
      <c r="L534" s="117" t="s">
        <v>4870</v>
      </c>
      <c r="M534" s="116" t="s">
        <v>4871</v>
      </c>
      <c r="N534" s="116" t="s">
        <v>4872</v>
      </c>
      <c r="O534" s="116" t="s">
        <v>862</v>
      </c>
      <c r="P534" s="116"/>
      <c r="Q534" s="120" t="s">
        <v>4873</v>
      </c>
    </row>
    <row r="535" spans="1:17" ht="26.25" customHeight="1">
      <c r="A535" s="116" t="s">
        <v>4874</v>
      </c>
      <c r="B535" s="117" t="s">
        <v>4875</v>
      </c>
      <c r="C535" s="117" t="s">
        <v>845</v>
      </c>
      <c r="D535" s="117" t="s">
        <v>842</v>
      </c>
      <c r="E535" s="117"/>
      <c r="F535" s="117"/>
      <c r="G535" s="117"/>
      <c r="H535" s="117"/>
      <c r="I535" s="117"/>
      <c r="J535" s="116" t="s">
        <v>4876</v>
      </c>
      <c r="K535" s="117" t="s">
        <v>4877</v>
      </c>
      <c r="L535" s="117" t="s">
        <v>4878</v>
      </c>
      <c r="M535" s="116" t="s">
        <v>4879</v>
      </c>
      <c r="N535" s="116" t="s">
        <v>4880</v>
      </c>
      <c r="O535" s="116" t="s">
        <v>862</v>
      </c>
      <c r="P535" s="116"/>
      <c r="Q535" s="120" t="s">
        <v>4881</v>
      </c>
    </row>
    <row r="536" spans="1:17" ht="26.25" customHeight="1">
      <c r="A536" s="116" t="s">
        <v>4882</v>
      </c>
      <c r="B536" s="117" t="s">
        <v>4883</v>
      </c>
      <c r="C536" s="117" t="s">
        <v>1227</v>
      </c>
      <c r="D536" s="117" t="s">
        <v>867</v>
      </c>
      <c r="E536" s="117" t="s">
        <v>1228</v>
      </c>
      <c r="F536" s="117" t="s">
        <v>869</v>
      </c>
      <c r="G536" s="117"/>
      <c r="H536" s="117"/>
      <c r="I536" s="117"/>
      <c r="J536" s="116" t="s">
        <v>1625</v>
      </c>
      <c r="K536" s="117" t="s">
        <v>4884</v>
      </c>
      <c r="L536" s="117" t="s">
        <v>4885</v>
      </c>
      <c r="M536" s="116" t="s">
        <v>4886</v>
      </c>
      <c r="N536" s="116" t="s">
        <v>4887</v>
      </c>
      <c r="O536" s="116" t="s">
        <v>843</v>
      </c>
      <c r="P536" s="116"/>
      <c r="Q536" s="120" t="s">
        <v>4888</v>
      </c>
    </row>
    <row r="537" spans="1:17" ht="26.25" customHeight="1">
      <c r="A537" s="116" t="s">
        <v>4889</v>
      </c>
      <c r="B537" s="117" t="s">
        <v>4890</v>
      </c>
      <c r="C537" s="117" t="s">
        <v>934</v>
      </c>
      <c r="D537" s="117" t="s">
        <v>842</v>
      </c>
      <c r="E537" s="117"/>
      <c r="F537" s="117"/>
      <c r="G537" s="117"/>
      <c r="H537" s="117"/>
      <c r="I537" s="117"/>
      <c r="J537" s="116" t="s">
        <v>2324</v>
      </c>
      <c r="K537" s="117" t="s">
        <v>4891</v>
      </c>
      <c r="L537" s="117" t="s">
        <v>4892</v>
      </c>
      <c r="M537" s="116" t="s">
        <v>4893</v>
      </c>
      <c r="N537" s="116" t="s">
        <v>4894</v>
      </c>
      <c r="O537" s="116" t="s">
        <v>853</v>
      </c>
      <c r="P537" s="116"/>
      <c r="Q537" s="120" t="s">
        <v>4895</v>
      </c>
    </row>
    <row r="538" spans="1:17" ht="26.25" customHeight="1">
      <c r="A538" s="116" t="s">
        <v>4896</v>
      </c>
      <c r="B538" s="117" t="s">
        <v>4897</v>
      </c>
      <c r="C538" s="117" t="s">
        <v>924</v>
      </c>
      <c r="D538" s="117"/>
      <c r="E538" s="117"/>
      <c r="F538" s="117"/>
      <c r="G538" s="117"/>
      <c r="H538" s="117"/>
      <c r="I538" s="117"/>
      <c r="J538" s="116" t="s">
        <v>3291</v>
      </c>
      <c r="K538" s="117" t="s">
        <v>3943</v>
      </c>
      <c r="L538" s="117" t="s">
        <v>3944</v>
      </c>
      <c r="M538" s="116" t="s">
        <v>4898</v>
      </c>
      <c r="N538" s="116" t="s">
        <v>4899</v>
      </c>
      <c r="O538" s="116" t="s">
        <v>843</v>
      </c>
      <c r="P538" s="116"/>
      <c r="Q538" s="120" t="s">
        <v>4900</v>
      </c>
    </row>
    <row r="539" spans="1:17" ht="26.25" customHeight="1">
      <c r="A539" s="116" t="s">
        <v>4901</v>
      </c>
      <c r="B539" s="117" t="s">
        <v>4902</v>
      </c>
      <c r="C539" s="117" t="s">
        <v>845</v>
      </c>
      <c r="D539" s="117" t="s">
        <v>842</v>
      </c>
      <c r="E539" s="117"/>
      <c r="F539" s="117"/>
      <c r="G539" s="117"/>
      <c r="H539" s="117"/>
      <c r="I539" s="117"/>
      <c r="J539" s="116" t="s">
        <v>2354</v>
      </c>
      <c r="K539" s="117" t="s">
        <v>4903</v>
      </c>
      <c r="L539" s="117" t="s">
        <v>4904</v>
      </c>
      <c r="M539" s="116" t="s">
        <v>4905</v>
      </c>
      <c r="N539" s="116" t="s">
        <v>4906</v>
      </c>
      <c r="O539" s="116" t="s">
        <v>862</v>
      </c>
      <c r="P539" s="116"/>
      <c r="Q539" s="120" t="s">
        <v>4907</v>
      </c>
    </row>
    <row r="540" spans="1:17" ht="26.25" customHeight="1">
      <c r="A540" s="116" t="s">
        <v>4908</v>
      </c>
      <c r="B540" s="117" t="s">
        <v>4909</v>
      </c>
      <c r="C540" s="117" t="s">
        <v>845</v>
      </c>
      <c r="D540" s="117" t="s">
        <v>842</v>
      </c>
      <c r="E540" s="117"/>
      <c r="F540" s="117"/>
      <c r="G540" s="117"/>
      <c r="H540" s="117"/>
      <c r="I540" s="117"/>
      <c r="J540" s="116" t="s">
        <v>4910</v>
      </c>
      <c r="K540" s="117" t="s">
        <v>4911</v>
      </c>
      <c r="L540" s="117" t="s">
        <v>4912</v>
      </c>
      <c r="M540" s="116" t="s">
        <v>4913</v>
      </c>
      <c r="N540" s="116" t="s">
        <v>4914</v>
      </c>
      <c r="O540" s="116" t="s">
        <v>862</v>
      </c>
      <c r="P540" s="116"/>
      <c r="Q540" s="120" t="s">
        <v>4915</v>
      </c>
    </row>
    <row r="541" spans="1:17" ht="26.25" customHeight="1">
      <c r="A541" s="116" t="s">
        <v>4916</v>
      </c>
      <c r="B541" s="117" t="s">
        <v>4917</v>
      </c>
      <c r="C541" s="117" t="s">
        <v>848</v>
      </c>
      <c r="D541" s="117" t="s">
        <v>886</v>
      </c>
      <c r="E541" s="117"/>
      <c r="F541" s="117"/>
      <c r="G541" s="117"/>
      <c r="H541" s="117"/>
      <c r="I541" s="117"/>
      <c r="J541" s="116" t="s">
        <v>4918</v>
      </c>
      <c r="K541" s="117" t="s">
        <v>4919</v>
      </c>
      <c r="L541" s="117" t="s">
        <v>4920</v>
      </c>
      <c r="M541" s="116" t="s">
        <v>4921</v>
      </c>
      <c r="N541" s="116" t="s">
        <v>4922</v>
      </c>
      <c r="O541" s="116" t="s">
        <v>862</v>
      </c>
      <c r="P541" s="116"/>
      <c r="Q541" s="120" t="s">
        <v>4923</v>
      </c>
    </row>
    <row r="542" spans="1:17" ht="26.25" customHeight="1">
      <c r="A542" s="116" t="s">
        <v>4924</v>
      </c>
      <c r="B542" s="117" t="s">
        <v>4925</v>
      </c>
      <c r="C542" s="117" t="s">
        <v>904</v>
      </c>
      <c r="D542" s="117" t="s">
        <v>856</v>
      </c>
      <c r="E542" s="117"/>
      <c r="F542" s="117"/>
      <c r="G542" s="117"/>
      <c r="H542" s="117"/>
      <c r="I542" s="117"/>
      <c r="J542" s="116" t="s">
        <v>1415</v>
      </c>
      <c r="K542" s="117" t="s">
        <v>4926</v>
      </c>
      <c r="L542" s="117" t="s">
        <v>4927</v>
      </c>
      <c r="M542" s="116" t="s">
        <v>4928</v>
      </c>
      <c r="N542" s="116" t="s">
        <v>4929</v>
      </c>
      <c r="O542" s="116" t="s">
        <v>853</v>
      </c>
      <c r="P542" s="116" t="s">
        <v>940</v>
      </c>
      <c r="Q542" s="120" t="s">
        <v>4930</v>
      </c>
    </row>
    <row r="543" spans="1:17" ht="26.25" customHeight="1">
      <c r="A543" s="116" t="s">
        <v>4931</v>
      </c>
      <c r="B543" s="117" t="s">
        <v>4932</v>
      </c>
      <c r="C543" s="117" t="s">
        <v>848</v>
      </c>
      <c r="D543" s="117"/>
      <c r="E543" s="117"/>
      <c r="F543" s="117"/>
      <c r="G543" s="117"/>
      <c r="H543" s="117"/>
      <c r="I543" s="117"/>
      <c r="J543" s="116" t="s">
        <v>4332</v>
      </c>
      <c r="K543" s="117" t="s">
        <v>4933</v>
      </c>
      <c r="L543" s="117" t="s">
        <v>4934</v>
      </c>
      <c r="M543" s="116" t="s">
        <v>4935</v>
      </c>
      <c r="N543" s="116" t="s">
        <v>4936</v>
      </c>
      <c r="O543" s="116" t="s">
        <v>862</v>
      </c>
      <c r="P543" s="116"/>
      <c r="Q543" s="120" t="s">
        <v>4937</v>
      </c>
    </row>
    <row r="544" spans="1:17" ht="26.25" customHeight="1">
      <c r="A544" s="116" t="s">
        <v>4938</v>
      </c>
      <c r="B544" s="117" t="s">
        <v>4939</v>
      </c>
      <c r="C544" s="117" t="s">
        <v>934</v>
      </c>
      <c r="D544" s="117" t="s">
        <v>845</v>
      </c>
      <c r="E544" s="117" t="s">
        <v>1460</v>
      </c>
      <c r="F544" s="117" t="s">
        <v>922</v>
      </c>
      <c r="G544" s="117" t="s">
        <v>847</v>
      </c>
      <c r="H544" s="117" t="s">
        <v>842</v>
      </c>
      <c r="I544" s="117"/>
      <c r="J544" s="116" t="s">
        <v>2909</v>
      </c>
      <c r="K544" s="117" t="s">
        <v>4940</v>
      </c>
      <c r="L544" s="117" t="s">
        <v>4941</v>
      </c>
      <c r="M544" s="116" t="s">
        <v>4942</v>
      </c>
      <c r="N544" s="116" t="s">
        <v>4943</v>
      </c>
      <c r="O544" s="116" t="s">
        <v>843</v>
      </c>
      <c r="P544" s="116" t="s">
        <v>940</v>
      </c>
      <c r="Q544" s="120" t="s">
        <v>4944</v>
      </c>
    </row>
    <row r="545" spans="1:17" ht="26.25" customHeight="1">
      <c r="A545" s="116" t="s">
        <v>4945</v>
      </c>
      <c r="B545" s="117" t="s">
        <v>4946</v>
      </c>
      <c r="C545" s="117" t="s">
        <v>867</v>
      </c>
      <c r="D545" s="117" t="s">
        <v>1228</v>
      </c>
      <c r="E545" s="117" t="s">
        <v>868</v>
      </c>
      <c r="F545" s="117" t="s">
        <v>869</v>
      </c>
      <c r="G545" s="117"/>
      <c r="H545" s="117"/>
      <c r="I545" s="117"/>
      <c r="J545" s="116" t="s">
        <v>4947</v>
      </c>
      <c r="K545" s="117" t="s">
        <v>4948</v>
      </c>
      <c r="L545" s="117" t="s">
        <v>4949</v>
      </c>
      <c r="M545" s="116" t="s">
        <v>4950</v>
      </c>
      <c r="N545" s="116" t="s">
        <v>4951</v>
      </c>
      <c r="O545" s="116" t="s">
        <v>862</v>
      </c>
      <c r="P545" s="116"/>
      <c r="Q545" s="120" t="s">
        <v>4952</v>
      </c>
    </row>
    <row r="546" spans="1:17" ht="26.25" customHeight="1">
      <c r="A546" s="116" t="s">
        <v>4953</v>
      </c>
      <c r="B546" s="117" t="s">
        <v>4954</v>
      </c>
      <c r="C546" s="117" t="s">
        <v>848</v>
      </c>
      <c r="D546" s="117" t="s">
        <v>904</v>
      </c>
      <c r="E546" s="117"/>
      <c r="F546" s="117"/>
      <c r="G546" s="117"/>
      <c r="H546" s="117"/>
      <c r="I546" s="117"/>
      <c r="J546" s="116" t="s">
        <v>1245</v>
      </c>
      <c r="K546" s="117" t="s">
        <v>4955</v>
      </c>
      <c r="L546" s="117" t="s">
        <v>4956</v>
      </c>
      <c r="M546" s="116" t="s">
        <v>4957</v>
      </c>
      <c r="N546" s="116" t="s">
        <v>4958</v>
      </c>
      <c r="O546" s="116" t="s">
        <v>862</v>
      </c>
      <c r="P546" s="116"/>
      <c r="Q546" s="120" t="s">
        <v>4959</v>
      </c>
    </row>
    <row r="547" spans="1:17" ht="26.25" customHeight="1">
      <c r="A547" s="116" t="s">
        <v>4960</v>
      </c>
      <c r="B547" s="117" t="s">
        <v>4961</v>
      </c>
      <c r="C547" s="117" t="s">
        <v>856</v>
      </c>
      <c r="D547" s="117"/>
      <c r="E547" s="117"/>
      <c r="F547" s="117"/>
      <c r="G547" s="117"/>
      <c r="H547" s="117"/>
      <c r="I547" s="117"/>
      <c r="J547" s="116" t="s">
        <v>4962</v>
      </c>
      <c r="K547" s="117" t="s">
        <v>4963</v>
      </c>
      <c r="L547" s="117" t="s">
        <v>4964</v>
      </c>
      <c r="M547" s="116" t="s">
        <v>4965</v>
      </c>
      <c r="N547" s="116" t="s">
        <v>4966</v>
      </c>
      <c r="O547" s="116" t="s">
        <v>862</v>
      </c>
      <c r="P547" s="116"/>
      <c r="Q547" s="120" t="s">
        <v>4967</v>
      </c>
    </row>
    <row r="548" spans="1:17" ht="26.25" customHeight="1">
      <c r="A548" s="116" t="s">
        <v>4968</v>
      </c>
      <c r="B548" s="117" t="s">
        <v>4969</v>
      </c>
      <c r="C548" s="117" t="s">
        <v>1226</v>
      </c>
      <c r="D548" s="117" t="s">
        <v>844</v>
      </c>
      <c r="E548" s="117" t="s">
        <v>845</v>
      </c>
      <c r="F548" s="117" t="s">
        <v>848</v>
      </c>
      <c r="G548" s="117" t="s">
        <v>842</v>
      </c>
      <c r="H548" s="117"/>
      <c r="I548" s="117"/>
      <c r="J548" s="116" t="s">
        <v>1274</v>
      </c>
      <c r="K548" s="117" t="s">
        <v>4970</v>
      </c>
      <c r="L548" s="117" t="s">
        <v>4971</v>
      </c>
      <c r="M548" s="116" t="s">
        <v>4972</v>
      </c>
      <c r="N548" s="116" t="s">
        <v>900</v>
      </c>
      <c r="O548" s="116" t="s">
        <v>862</v>
      </c>
      <c r="P548" s="116"/>
      <c r="Q548" s="120" t="s">
        <v>4973</v>
      </c>
    </row>
    <row r="549" spans="1:17" ht="26.25" customHeight="1">
      <c r="A549" s="116" t="s">
        <v>4974</v>
      </c>
      <c r="B549" s="117" t="s">
        <v>4975</v>
      </c>
      <c r="C549" s="117" t="s">
        <v>1146</v>
      </c>
      <c r="D549" s="117"/>
      <c r="E549" s="117"/>
      <c r="F549" s="117"/>
      <c r="G549" s="117"/>
      <c r="H549" s="117"/>
      <c r="I549" s="117"/>
      <c r="J549" s="116" t="s">
        <v>4976</v>
      </c>
      <c r="K549" s="117" t="s">
        <v>4977</v>
      </c>
      <c r="L549" s="117" t="s">
        <v>4978</v>
      </c>
      <c r="M549" s="116" t="s">
        <v>4979</v>
      </c>
      <c r="N549" s="116" t="s">
        <v>4980</v>
      </c>
      <c r="O549" s="116" t="s">
        <v>843</v>
      </c>
      <c r="P549" s="116"/>
      <c r="Q549" s="120" t="s">
        <v>4981</v>
      </c>
    </row>
    <row r="550" spans="1:17" ht="26.25" customHeight="1">
      <c r="A550" s="116" t="s">
        <v>4982</v>
      </c>
      <c r="B550" s="117" t="s">
        <v>4983</v>
      </c>
      <c r="C550" s="117" t="s">
        <v>921</v>
      </c>
      <c r="D550" s="117"/>
      <c r="E550" s="117"/>
      <c r="F550" s="117"/>
      <c r="G550" s="117"/>
      <c r="H550" s="117"/>
      <c r="I550" s="117"/>
      <c r="J550" s="116" t="s">
        <v>4984</v>
      </c>
      <c r="K550" s="117" t="s">
        <v>4985</v>
      </c>
      <c r="L550" s="117" t="s">
        <v>4986</v>
      </c>
      <c r="M550" s="116" t="s">
        <v>4987</v>
      </c>
      <c r="N550" s="116" t="s">
        <v>4988</v>
      </c>
      <c r="O550" s="116" t="s">
        <v>862</v>
      </c>
      <c r="P550" s="116"/>
      <c r="Q550" s="120" t="s">
        <v>4989</v>
      </c>
    </row>
    <row r="551" spans="1:17" ht="26.25" customHeight="1">
      <c r="A551" s="116" t="s">
        <v>4990</v>
      </c>
      <c r="B551" s="117" t="s">
        <v>4991</v>
      </c>
      <c r="C551" s="117" t="s">
        <v>844</v>
      </c>
      <c r="D551" s="117" t="s">
        <v>1925</v>
      </c>
      <c r="E551" s="117" t="s">
        <v>904</v>
      </c>
      <c r="F551" s="117" t="s">
        <v>856</v>
      </c>
      <c r="G551" s="117"/>
      <c r="H551" s="117"/>
      <c r="I551" s="117"/>
      <c r="J551" s="116" t="s">
        <v>1384</v>
      </c>
      <c r="K551" s="117" t="s">
        <v>4992</v>
      </c>
      <c r="L551" s="117" t="s">
        <v>4993</v>
      </c>
      <c r="M551" s="116" t="s">
        <v>4994</v>
      </c>
      <c r="N551" s="116" t="s">
        <v>4995</v>
      </c>
      <c r="O551" s="116" t="s">
        <v>843</v>
      </c>
      <c r="P551" s="116" t="s">
        <v>940</v>
      </c>
      <c r="Q551" s="120" t="s">
        <v>4996</v>
      </c>
    </row>
    <row r="552" spans="1:17" ht="26.25" customHeight="1">
      <c r="A552" s="116" t="s">
        <v>4997</v>
      </c>
      <c r="B552" s="117" t="s">
        <v>4998</v>
      </c>
      <c r="C552" s="117" t="s">
        <v>848</v>
      </c>
      <c r="D552" s="117" t="s">
        <v>856</v>
      </c>
      <c r="E552" s="117"/>
      <c r="F552" s="117"/>
      <c r="G552" s="117"/>
      <c r="H552" s="117"/>
      <c r="I552" s="117"/>
      <c r="J552" s="116" t="s">
        <v>4999</v>
      </c>
      <c r="K552" s="117" t="s">
        <v>5000</v>
      </c>
      <c r="L552" s="117" t="s">
        <v>5001</v>
      </c>
      <c r="M552" s="116" t="s">
        <v>5002</v>
      </c>
      <c r="N552" s="116" t="s">
        <v>5003</v>
      </c>
      <c r="O552" s="116" t="s">
        <v>862</v>
      </c>
      <c r="P552" s="116"/>
      <c r="Q552" s="120" t="s">
        <v>5004</v>
      </c>
    </row>
    <row r="553" spans="1:17" ht="26.25" customHeight="1">
      <c r="A553" s="116" t="s">
        <v>5005</v>
      </c>
      <c r="B553" s="117" t="s">
        <v>5006</v>
      </c>
      <c r="C553" s="117" t="s">
        <v>1228</v>
      </c>
      <c r="D553" s="117" t="s">
        <v>1925</v>
      </c>
      <c r="E553" s="117" t="s">
        <v>2063</v>
      </c>
      <c r="F553" s="117" t="s">
        <v>868</v>
      </c>
      <c r="G553" s="117" t="s">
        <v>886</v>
      </c>
      <c r="H553" s="117"/>
      <c r="I553" s="117"/>
      <c r="J553" s="116" t="s">
        <v>3251</v>
      </c>
      <c r="K553" s="117" t="s">
        <v>5007</v>
      </c>
      <c r="L553" s="117" t="s">
        <v>5008</v>
      </c>
      <c r="M553" s="116" t="s">
        <v>5009</v>
      </c>
      <c r="N553" s="116" t="s">
        <v>5010</v>
      </c>
      <c r="O553" s="116" t="s">
        <v>853</v>
      </c>
      <c r="P553" s="116" t="s">
        <v>940</v>
      </c>
      <c r="Q553" s="120" t="s">
        <v>5011</v>
      </c>
    </row>
    <row r="554" spans="1:17" ht="26.25" customHeight="1">
      <c r="A554" s="116" t="s">
        <v>5012</v>
      </c>
      <c r="B554" s="117" t="s">
        <v>5013</v>
      </c>
      <c r="C554" s="117" t="s">
        <v>848</v>
      </c>
      <c r="D554" s="117" t="s">
        <v>886</v>
      </c>
      <c r="E554" s="117"/>
      <c r="F554" s="117"/>
      <c r="G554" s="117"/>
      <c r="H554" s="117"/>
      <c r="I554" s="117"/>
      <c r="J554" s="116" t="s">
        <v>2705</v>
      </c>
      <c r="K554" s="117" t="s">
        <v>5014</v>
      </c>
      <c r="L554" s="117" t="s">
        <v>5015</v>
      </c>
      <c r="M554" s="116" t="s">
        <v>5016</v>
      </c>
      <c r="N554" s="116" t="s">
        <v>5017</v>
      </c>
      <c r="O554" s="116" t="s">
        <v>862</v>
      </c>
      <c r="P554" s="116"/>
      <c r="Q554" s="120" t="s">
        <v>5018</v>
      </c>
    </row>
    <row r="555" spans="1:17" ht="26.25" customHeight="1">
      <c r="A555" s="116" t="s">
        <v>5019</v>
      </c>
      <c r="B555" s="117" t="s">
        <v>5020</v>
      </c>
      <c r="C555" s="117" t="s">
        <v>845</v>
      </c>
      <c r="D555" s="117" t="s">
        <v>867</v>
      </c>
      <c r="E555" s="117" t="s">
        <v>1103</v>
      </c>
      <c r="F555" s="117" t="s">
        <v>847</v>
      </c>
      <c r="G555" s="117" t="s">
        <v>868</v>
      </c>
      <c r="H555" s="117"/>
      <c r="I555" s="117"/>
      <c r="J555" s="116" t="s">
        <v>1296</v>
      </c>
      <c r="K555" s="117" t="s">
        <v>5021</v>
      </c>
      <c r="L555" s="117" t="s">
        <v>5022</v>
      </c>
      <c r="M555" s="116" t="s">
        <v>5023</v>
      </c>
      <c r="N555" s="116" t="s">
        <v>5024</v>
      </c>
      <c r="O555" s="116" t="s">
        <v>862</v>
      </c>
      <c r="P555" s="116"/>
      <c r="Q555" s="120" t="s">
        <v>5025</v>
      </c>
    </row>
    <row r="556" spans="1:17" ht="26.25" customHeight="1">
      <c r="A556" s="116" t="s">
        <v>5026</v>
      </c>
      <c r="B556" s="117" t="s">
        <v>5027</v>
      </c>
      <c r="C556" s="117" t="s">
        <v>1376</v>
      </c>
      <c r="D556" s="117"/>
      <c r="E556" s="117"/>
      <c r="F556" s="117"/>
      <c r="G556" s="117"/>
      <c r="H556" s="117"/>
      <c r="I556" s="117"/>
      <c r="J556" s="116" t="s">
        <v>5028</v>
      </c>
      <c r="K556" s="117" t="s">
        <v>5029</v>
      </c>
      <c r="L556" s="117" t="s">
        <v>5030</v>
      </c>
      <c r="M556" s="116" t="s">
        <v>5031</v>
      </c>
      <c r="N556" s="116" t="s">
        <v>5032</v>
      </c>
      <c r="O556" s="116" t="s">
        <v>862</v>
      </c>
      <c r="P556" s="116"/>
      <c r="Q556" s="120" t="s">
        <v>5033</v>
      </c>
    </row>
    <row r="557" spans="1:17" ht="26.25" customHeight="1">
      <c r="A557" s="116" t="s">
        <v>5034</v>
      </c>
      <c r="B557" s="117" t="s">
        <v>5035</v>
      </c>
      <c r="C557" s="117" t="s">
        <v>856</v>
      </c>
      <c r="D557" s="117"/>
      <c r="E557" s="117"/>
      <c r="F557" s="117"/>
      <c r="G557" s="117"/>
      <c r="H557" s="117"/>
      <c r="I557" s="117"/>
      <c r="J557" s="116" t="s">
        <v>5036</v>
      </c>
      <c r="K557" s="117" t="s">
        <v>5037</v>
      </c>
      <c r="L557" s="117" t="s">
        <v>5038</v>
      </c>
      <c r="M557" s="116" t="s">
        <v>5039</v>
      </c>
      <c r="N557" s="116" t="s">
        <v>5040</v>
      </c>
      <c r="O557" s="116" t="s">
        <v>862</v>
      </c>
      <c r="P557" s="116"/>
      <c r="Q557" s="120" t="s">
        <v>5041</v>
      </c>
    </row>
    <row r="558" spans="1:17" ht="26.25" customHeight="1">
      <c r="A558" s="116" t="s">
        <v>5042</v>
      </c>
      <c r="B558" s="117" t="s">
        <v>5043</v>
      </c>
      <c r="C558" s="117" t="s">
        <v>1350</v>
      </c>
      <c r="D558" s="117" t="s">
        <v>847</v>
      </c>
      <c r="E558" s="117" t="s">
        <v>848</v>
      </c>
      <c r="F558" s="117"/>
      <c r="G558" s="117"/>
      <c r="H558" s="117"/>
      <c r="I558" s="117"/>
      <c r="J558" s="116" t="s">
        <v>5044</v>
      </c>
      <c r="K558" s="117" t="s">
        <v>5045</v>
      </c>
      <c r="L558" s="117" t="s">
        <v>5046</v>
      </c>
      <c r="M558" s="116" t="s">
        <v>5047</v>
      </c>
      <c r="N558" s="116" t="s">
        <v>5048</v>
      </c>
      <c r="O558" s="116" t="s">
        <v>862</v>
      </c>
      <c r="P558" s="116"/>
      <c r="Q558" s="120" t="s">
        <v>5049</v>
      </c>
    </row>
    <row r="559" spans="1:17" ht="26.25" customHeight="1">
      <c r="A559" s="116" t="s">
        <v>5050</v>
      </c>
      <c r="B559" s="117" t="s">
        <v>5051</v>
      </c>
      <c r="C559" s="117" t="s">
        <v>844</v>
      </c>
      <c r="D559" s="117" t="s">
        <v>847</v>
      </c>
      <c r="E559" s="117" t="s">
        <v>848</v>
      </c>
      <c r="F559" s="117"/>
      <c r="G559" s="117"/>
      <c r="H559" s="117"/>
      <c r="I559" s="117"/>
      <c r="J559" s="116" t="s">
        <v>5052</v>
      </c>
      <c r="K559" s="117" t="s">
        <v>5053</v>
      </c>
      <c r="L559" s="117" t="s">
        <v>5054</v>
      </c>
      <c r="M559" s="116" t="s">
        <v>5055</v>
      </c>
      <c r="N559" s="116" t="s">
        <v>5056</v>
      </c>
      <c r="O559" s="116" t="s">
        <v>862</v>
      </c>
      <c r="P559" s="116"/>
      <c r="Q559" s="120" t="s">
        <v>5057</v>
      </c>
    </row>
    <row r="560" spans="1:17" ht="26.25" customHeight="1">
      <c r="A560" s="116" t="s">
        <v>5058</v>
      </c>
      <c r="B560" s="117" t="s">
        <v>11885</v>
      </c>
      <c r="C560" s="117" t="s">
        <v>904</v>
      </c>
      <c r="D560" s="117"/>
      <c r="E560" s="117"/>
      <c r="F560" s="117"/>
      <c r="G560" s="117"/>
      <c r="H560" s="117"/>
      <c r="I560" s="117"/>
      <c r="J560" s="116" t="s">
        <v>5059</v>
      </c>
      <c r="K560" s="117" t="s">
        <v>5060</v>
      </c>
      <c r="L560" s="117" t="s">
        <v>5061</v>
      </c>
      <c r="M560" s="116" t="s">
        <v>5062</v>
      </c>
      <c r="N560" s="116" t="s">
        <v>5063</v>
      </c>
      <c r="O560" s="116" t="s">
        <v>843</v>
      </c>
      <c r="P560" s="116"/>
      <c r="Q560" s="120" t="s">
        <v>5064</v>
      </c>
    </row>
    <row r="561" spans="1:17" ht="26.25" customHeight="1">
      <c r="A561" s="116" t="s">
        <v>5065</v>
      </c>
      <c r="B561" s="117" t="s">
        <v>5066</v>
      </c>
      <c r="C561" s="117" t="s">
        <v>1227</v>
      </c>
      <c r="D561" s="117" t="s">
        <v>1121</v>
      </c>
      <c r="E561" s="117" t="s">
        <v>1228</v>
      </c>
      <c r="F561" s="117"/>
      <c r="G561" s="117"/>
      <c r="H561" s="117"/>
      <c r="I561" s="117"/>
      <c r="J561" s="116" t="s">
        <v>1259</v>
      </c>
      <c r="K561" s="117" t="s">
        <v>5067</v>
      </c>
      <c r="L561" s="117" t="s">
        <v>5068</v>
      </c>
      <c r="M561" s="116" t="s">
        <v>5069</v>
      </c>
      <c r="N561" s="116" t="s">
        <v>5070</v>
      </c>
      <c r="O561" s="116" t="s">
        <v>843</v>
      </c>
      <c r="P561" s="116"/>
      <c r="Q561" s="120" t="s">
        <v>5071</v>
      </c>
    </row>
    <row r="562" spans="1:17" ht="26.25" customHeight="1">
      <c r="A562" s="116" t="s">
        <v>5072</v>
      </c>
      <c r="B562" s="117" t="s">
        <v>5073</v>
      </c>
      <c r="C562" s="117" t="s">
        <v>921</v>
      </c>
      <c r="D562" s="117" t="s">
        <v>922</v>
      </c>
      <c r="E562" s="117" t="s">
        <v>842</v>
      </c>
      <c r="F562" s="117"/>
      <c r="G562" s="117"/>
      <c r="H562" s="117"/>
      <c r="I562" s="117"/>
      <c r="J562" s="116" t="s">
        <v>5074</v>
      </c>
      <c r="K562" s="117" t="s">
        <v>5075</v>
      </c>
      <c r="L562" s="117" t="s">
        <v>5076</v>
      </c>
      <c r="M562" s="116" t="s">
        <v>5077</v>
      </c>
      <c r="N562" s="116" t="s">
        <v>5078</v>
      </c>
      <c r="O562" s="116" t="s">
        <v>843</v>
      </c>
      <c r="P562" s="116"/>
      <c r="Q562" s="120" t="s">
        <v>5079</v>
      </c>
    </row>
    <row r="563" spans="1:17" ht="26.25" customHeight="1">
      <c r="A563" s="116" t="s">
        <v>5080</v>
      </c>
      <c r="B563" s="117" t="s">
        <v>11893</v>
      </c>
      <c r="C563" s="117" t="s">
        <v>1226</v>
      </c>
      <c r="D563" s="117" t="s">
        <v>934</v>
      </c>
      <c r="E563" s="117" t="s">
        <v>921</v>
      </c>
      <c r="F563" s="117" t="s">
        <v>847</v>
      </c>
      <c r="G563" s="117" t="s">
        <v>842</v>
      </c>
      <c r="H563" s="117"/>
      <c r="I563" s="117"/>
      <c r="J563" s="116" t="s">
        <v>5081</v>
      </c>
      <c r="K563" s="117" t="s">
        <v>5082</v>
      </c>
      <c r="L563" s="117" t="s">
        <v>5083</v>
      </c>
      <c r="M563" s="116" t="s">
        <v>5084</v>
      </c>
      <c r="N563" s="116" t="s">
        <v>5085</v>
      </c>
      <c r="O563" s="116" t="s">
        <v>949</v>
      </c>
      <c r="P563" s="116"/>
      <c r="Q563" s="120" t="s">
        <v>5086</v>
      </c>
    </row>
    <row r="564" spans="1:17" ht="26.25" customHeight="1">
      <c r="A564" s="116" t="s">
        <v>5087</v>
      </c>
      <c r="B564" s="117" t="s">
        <v>5088</v>
      </c>
      <c r="C564" s="117" t="s">
        <v>934</v>
      </c>
      <c r="D564" s="117" t="s">
        <v>1460</v>
      </c>
      <c r="E564" s="117" t="s">
        <v>922</v>
      </c>
      <c r="F564" s="117"/>
      <c r="G564" s="117"/>
      <c r="H564" s="117"/>
      <c r="I564" s="117"/>
      <c r="J564" s="116" t="s">
        <v>5089</v>
      </c>
      <c r="K564" s="117" t="s">
        <v>5090</v>
      </c>
      <c r="L564" s="117" t="s">
        <v>5091</v>
      </c>
      <c r="M564" s="116" t="s">
        <v>5092</v>
      </c>
      <c r="N564" s="116" t="s">
        <v>5093</v>
      </c>
      <c r="O564" s="116" t="s">
        <v>949</v>
      </c>
      <c r="P564" s="116"/>
      <c r="Q564" s="120" t="s">
        <v>5094</v>
      </c>
    </row>
    <row r="565" spans="1:17" ht="26.25" customHeight="1">
      <c r="A565" s="116" t="s">
        <v>5095</v>
      </c>
      <c r="B565" s="117" t="s">
        <v>5096</v>
      </c>
      <c r="C565" s="117" t="s">
        <v>934</v>
      </c>
      <c r="D565" s="117" t="s">
        <v>1460</v>
      </c>
      <c r="E565" s="117" t="s">
        <v>922</v>
      </c>
      <c r="F565" s="117" t="s">
        <v>847</v>
      </c>
      <c r="G565" s="117" t="s">
        <v>842</v>
      </c>
      <c r="H565" s="117"/>
      <c r="I565" s="117"/>
      <c r="J565" s="116" t="s">
        <v>5097</v>
      </c>
      <c r="K565" s="117" t="s">
        <v>5098</v>
      </c>
      <c r="L565" s="117" t="s">
        <v>5099</v>
      </c>
      <c r="M565" s="116" t="s">
        <v>5100</v>
      </c>
      <c r="N565" s="116" t="s">
        <v>5101</v>
      </c>
      <c r="O565" s="116" t="s">
        <v>949</v>
      </c>
      <c r="P565" s="116"/>
      <c r="Q565" s="120" t="s">
        <v>5102</v>
      </c>
    </row>
    <row r="566" spans="1:17" ht="26.25" customHeight="1">
      <c r="A566" s="116" t="s">
        <v>5103</v>
      </c>
      <c r="B566" s="117" t="s">
        <v>5104</v>
      </c>
      <c r="C566" s="117" t="s">
        <v>934</v>
      </c>
      <c r="D566" s="117" t="s">
        <v>1227</v>
      </c>
      <c r="E566" s="117" t="s">
        <v>1103</v>
      </c>
      <c r="F566" s="117" t="s">
        <v>847</v>
      </c>
      <c r="G566" s="117" t="s">
        <v>856</v>
      </c>
      <c r="H566" s="117"/>
      <c r="I566" s="117"/>
      <c r="J566" s="116" t="s">
        <v>5105</v>
      </c>
      <c r="K566" s="117" t="s">
        <v>5106</v>
      </c>
      <c r="L566" s="117" t="s">
        <v>11812</v>
      </c>
      <c r="M566" s="116" t="s">
        <v>5107</v>
      </c>
      <c r="N566" s="116" t="s">
        <v>5108</v>
      </c>
      <c r="O566" s="116" t="s">
        <v>853</v>
      </c>
      <c r="P566" s="116"/>
      <c r="Q566" s="120" t="s">
        <v>5109</v>
      </c>
    </row>
    <row r="567" spans="1:17" ht="26.25" customHeight="1">
      <c r="A567" s="116" t="s">
        <v>5110</v>
      </c>
      <c r="B567" s="117" t="s">
        <v>5111</v>
      </c>
      <c r="C567" s="117" t="s">
        <v>845</v>
      </c>
      <c r="D567" s="117" t="s">
        <v>1477</v>
      </c>
      <c r="E567" s="117" t="s">
        <v>842</v>
      </c>
      <c r="F567" s="117" t="s">
        <v>856</v>
      </c>
      <c r="G567" s="117"/>
      <c r="H567" s="117"/>
      <c r="I567" s="117"/>
      <c r="J567" s="116" t="s">
        <v>5112</v>
      </c>
      <c r="K567" s="117" t="s">
        <v>5113</v>
      </c>
      <c r="L567" s="117" t="s">
        <v>5114</v>
      </c>
      <c r="M567" s="116" t="s">
        <v>5115</v>
      </c>
      <c r="N567" s="116" t="s">
        <v>5116</v>
      </c>
      <c r="O567" s="116" t="s">
        <v>949</v>
      </c>
      <c r="P567" s="116"/>
      <c r="Q567" s="120" t="s">
        <v>5117</v>
      </c>
    </row>
    <row r="568" spans="1:17" ht="26.25" customHeight="1">
      <c r="A568" s="116" t="s">
        <v>5118</v>
      </c>
      <c r="B568" s="117" t="s">
        <v>11873</v>
      </c>
      <c r="C568" s="117" t="s">
        <v>845</v>
      </c>
      <c r="D568" s="117" t="s">
        <v>1103</v>
      </c>
      <c r="E568" s="117" t="s">
        <v>847</v>
      </c>
      <c r="F568" s="117" t="s">
        <v>842</v>
      </c>
      <c r="G568" s="117"/>
      <c r="H568" s="117"/>
      <c r="I568" s="117"/>
      <c r="J568" s="116" t="s">
        <v>1663</v>
      </c>
      <c r="K568" s="117" t="s">
        <v>5119</v>
      </c>
      <c r="L568" s="117" t="s">
        <v>5120</v>
      </c>
      <c r="M568" s="116" t="s">
        <v>5121</v>
      </c>
      <c r="N568" s="116" t="s">
        <v>5122</v>
      </c>
      <c r="O568" s="116" t="s">
        <v>853</v>
      </c>
      <c r="P568" s="116"/>
      <c r="Q568" s="120" t="s">
        <v>5123</v>
      </c>
    </row>
    <row r="569" spans="1:17" ht="26.25" customHeight="1">
      <c r="A569" s="116" t="s">
        <v>5124</v>
      </c>
      <c r="B569" s="117" t="s">
        <v>5125</v>
      </c>
      <c r="C569" s="117" t="s">
        <v>1023</v>
      </c>
      <c r="D569" s="117" t="s">
        <v>1633</v>
      </c>
      <c r="E569" s="117"/>
      <c r="F569" s="117"/>
      <c r="G569" s="117"/>
      <c r="H569" s="117"/>
      <c r="I569" s="117"/>
      <c r="J569" s="116" t="s">
        <v>1731</v>
      </c>
      <c r="K569" s="117" t="s">
        <v>5126</v>
      </c>
      <c r="L569" s="117" t="s">
        <v>5127</v>
      </c>
      <c r="M569" s="116" t="s">
        <v>5128</v>
      </c>
      <c r="N569" s="116" t="s">
        <v>5129</v>
      </c>
      <c r="O569" s="116" t="s">
        <v>853</v>
      </c>
      <c r="P569" s="116"/>
      <c r="Q569" s="120" t="s">
        <v>5130</v>
      </c>
    </row>
    <row r="570" spans="1:17" ht="26.25" customHeight="1">
      <c r="A570" s="116" t="s">
        <v>5131</v>
      </c>
      <c r="B570" s="117" t="s">
        <v>5132</v>
      </c>
      <c r="C570" s="117" t="s">
        <v>844</v>
      </c>
      <c r="D570" s="117" t="s">
        <v>845</v>
      </c>
      <c r="E570" s="117" t="s">
        <v>1023</v>
      </c>
      <c r="F570" s="117"/>
      <c r="G570" s="117"/>
      <c r="H570" s="117"/>
      <c r="I570" s="117"/>
      <c r="J570" s="116" t="s">
        <v>5133</v>
      </c>
      <c r="K570" s="117" t="s">
        <v>5134</v>
      </c>
      <c r="L570" s="117" t="s">
        <v>5135</v>
      </c>
      <c r="M570" s="116" t="s">
        <v>5136</v>
      </c>
      <c r="N570" s="116" t="s">
        <v>5137</v>
      </c>
      <c r="O570" s="116" t="s">
        <v>843</v>
      </c>
      <c r="P570" s="116"/>
      <c r="Q570" s="120" t="s">
        <v>5138</v>
      </c>
    </row>
    <row r="571" spans="1:17" ht="26.25" customHeight="1">
      <c r="A571" s="116" t="s">
        <v>5139</v>
      </c>
      <c r="B571" s="117" t="s">
        <v>5140</v>
      </c>
      <c r="C571" s="117" t="s">
        <v>934</v>
      </c>
      <c r="D571" s="117"/>
      <c r="E571" s="117"/>
      <c r="F571" s="117"/>
      <c r="G571" s="117"/>
      <c r="H571" s="117"/>
      <c r="I571" s="117"/>
      <c r="J571" s="116" t="s">
        <v>870</v>
      </c>
      <c r="K571" s="117" t="s">
        <v>5141</v>
      </c>
      <c r="L571" s="117" t="s">
        <v>4127</v>
      </c>
      <c r="M571" s="116" t="s">
        <v>5142</v>
      </c>
      <c r="N571" s="116" t="s">
        <v>5143</v>
      </c>
      <c r="O571" s="116" t="s">
        <v>843</v>
      </c>
      <c r="P571" s="116"/>
      <c r="Q571" s="120" t="s">
        <v>5144</v>
      </c>
    </row>
    <row r="572" spans="1:17" ht="26.25" customHeight="1">
      <c r="A572" s="116" t="s">
        <v>5145</v>
      </c>
      <c r="B572" s="117" t="s">
        <v>5146</v>
      </c>
      <c r="C572" s="117" t="s">
        <v>924</v>
      </c>
      <c r="D572" s="117" t="s">
        <v>842</v>
      </c>
      <c r="E572" s="117"/>
      <c r="F572" s="117"/>
      <c r="G572" s="117"/>
      <c r="H572" s="117"/>
      <c r="I572" s="117"/>
      <c r="J572" s="116" t="s">
        <v>3717</v>
      </c>
      <c r="K572" s="117" t="s">
        <v>5147</v>
      </c>
      <c r="L572" s="117" t="s">
        <v>5148</v>
      </c>
      <c r="M572" s="116" t="s">
        <v>5149</v>
      </c>
      <c r="N572" s="116" t="s">
        <v>5150</v>
      </c>
      <c r="O572" s="116" t="s">
        <v>843</v>
      </c>
      <c r="P572" s="116" t="s">
        <v>940</v>
      </c>
      <c r="Q572" s="120" t="s">
        <v>5151</v>
      </c>
    </row>
    <row r="573" spans="1:17" ht="26.25" customHeight="1">
      <c r="A573" s="116" t="s">
        <v>5152</v>
      </c>
      <c r="B573" s="117" t="s">
        <v>5153</v>
      </c>
      <c r="C573" s="117" t="s">
        <v>934</v>
      </c>
      <c r="D573" s="117" t="s">
        <v>923</v>
      </c>
      <c r="E573" s="117" t="s">
        <v>1351</v>
      </c>
      <c r="F573" s="117" t="s">
        <v>924</v>
      </c>
      <c r="G573" s="117"/>
      <c r="H573" s="117"/>
      <c r="I573" s="117"/>
      <c r="J573" s="116" t="s">
        <v>5154</v>
      </c>
      <c r="K573" s="117" t="s">
        <v>5155</v>
      </c>
      <c r="L573" s="117" t="s">
        <v>5156</v>
      </c>
      <c r="M573" s="116" t="s">
        <v>5157</v>
      </c>
      <c r="N573" s="116" t="s">
        <v>5158</v>
      </c>
      <c r="O573" s="116" t="s">
        <v>862</v>
      </c>
      <c r="P573" s="116"/>
      <c r="Q573" s="120" t="s">
        <v>5159</v>
      </c>
    </row>
    <row r="574" spans="1:17" ht="26.25" customHeight="1">
      <c r="A574" s="116" t="s">
        <v>5160</v>
      </c>
      <c r="B574" s="117" t="s">
        <v>5161</v>
      </c>
      <c r="C574" s="117" t="s">
        <v>924</v>
      </c>
      <c r="D574" s="117" t="s">
        <v>1146</v>
      </c>
      <c r="E574" s="117"/>
      <c r="F574" s="117"/>
      <c r="G574" s="117"/>
      <c r="H574" s="117"/>
      <c r="I574" s="117"/>
      <c r="J574" s="116" t="s">
        <v>4288</v>
      </c>
      <c r="K574" s="117" t="s">
        <v>5162</v>
      </c>
      <c r="L574" s="117" t="s">
        <v>5163</v>
      </c>
      <c r="M574" s="116" t="s">
        <v>5164</v>
      </c>
      <c r="N574" s="116" t="s">
        <v>5165</v>
      </c>
      <c r="O574" s="116" t="s">
        <v>843</v>
      </c>
      <c r="P574" s="116" t="s">
        <v>940</v>
      </c>
      <c r="Q574" s="120" t="s">
        <v>5166</v>
      </c>
    </row>
    <row r="575" spans="1:17" ht="26.25" customHeight="1">
      <c r="A575" s="116" t="s">
        <v>5167</v>
      </c>
      <c r="B575" s="117" t="s">
        <v>5168</v>
      </c>
      <c r="C575" s="117" t="s">
        <v>845</v>
      </c>
      <c r="D575" s="117" t="s">
        <v>921</v>
      </c>
      <c r="E575" s="117" t="s">
        <v>842</v>
      </c>
      <c r="F575" s="117"/>
      <c r="G575" s="117"/>
      <c r="H575" s="117"/>
      <c r="I575" s="117"/>
      <c r="J575" s="116" t="s">
        <v>5169</v>
      </c>
      <c r="K575" s="117" t="s">
        <v>5170</v>
      </c>
      <c r="L575" s="117" t="s">
        <v>5171</v>
      </c>
      <c r="M575" s="116" t="s">
        <v>5172</v>
      </c>
      <c r="N575" s="116" t="s">
        <v>5173</v>
      </c>
      <c r="O575" s="116" t="s">
        <v>862</v>
      </c>
      <c r="P575" s="116"/>
      <c r="Q575" s="120" t="s">
        <v>5174</v>
      </c>
    </row>
    <row r="576" spans="1:17" ht="26.25" customHeight="1">
      <c r="A576" s="116" t="s">
        <v>5175</v>
      </c>
      <c r="B576" s="117" t="s">
        <v>5176</v>
      </c>
      <c r="C576" s="117" t="s">
        <v>846</v>
      </c>
      <c r="D576" s="117"/>
      <c r="E576" s="117"/>
      <c r="F576" s="117"/>
      <c r="G576" s="117"/>
      <c r="H576" s="117"/>
      <c r="I576" s="117"/>
      <c r="J576" s="116" t="s">
        <v>2947</v>
      </c>
      <c r="K576" s="117" t="s">
        <v>5177</v>
      </c>
      <c r="L576" s="117" t="s">
        <v>5178</v>
      </c>
      <c r="M576" s="116" t="s">
        <v>5179</v>
      </c>
      <c r="N576" s="116" t="s">
        <v>5180</v>
      </c>
      <c r="O576" s="116" t="s">
        <v>843</v>
      </c>
      <c r="P576" s="116"/>
      <c r="Q576" s="120" t="s">
        <v>5181</v>
      </c>
    </row>
    <row r="577" spans="1:17" ht="26.25" customHeight="1">
      <c r="A577" s="116" t="s">
        <v>5182</v>
      </c>
      <c r="B577" s="117" t="s">
        <v>5183</v>
      </c>
      <c r="C577" s="117" t="s">
        <v>924</v>
      </c>
      <c r="D577" s="117"/>
      <c r="E577" s="117"/>
      <c r="F577" s="117"/>
      <c r="G577" s="117"/>
      <c r="H577" s="117"/>
      <c r="I577" s="117"/>
      <c r="J577" s="116" t="s">
        <v>3251</v>
      </c>
      <c r="K577" s="117" t="s">
        <v>5184</v>
      </c>
      <c r="L577" s="117" t="s">
        <v>5185</v>
      </c>
      <c r="M577" s="116" t="s">
        <v>5186</v>
      </c>
      <c r="N577" s="116" t="s">
        <v>5187</v>
      </c>
      <c r="O577" s="116" t="s">
        <v>843</v>
      </c>
      <c r="P577" s="116"/>
      <c r="Q577" s="120" t="s">
        <v>5188</v>
      </c>
    </row>
    <row r="578" spans="1:17" ht="26.25" customHeight="1">
      <c r="A578" s="116" t="s">
        <v>5189</v>
      </c>
      <c r="B578" s="117" t="s">
        <v>5190</v>
      </c>
      <c r="C578" s="117" t="s">
        <v>844</v>
      </c>
      <c r="D578" s="117" t="s">
        <v>847</v>
      </c>
      <c r="E578" s="117" t="s">
        <v>848</v>
      </c>
      <c r="F578" s="117"/>
      <c r="G578" s="117"/>
      <c r="H578" s="117"/>
      <c r="I578" s="117"/>
      <c r="J578" s="116" t="s">
        <v>5191</v>
      </c>
      <c r="K578" s="117" t="s">
        <v>5192</v>
      </c>
      <c r="L578" s="117" t="s">
        <v>5193</v>
      </c>
      <c r="M578" s="116" t="s">
        <v>5194</v>
      </c>
      <c r="N578" s="116" t="s">
        <v>5195</v>
      </c>
      <c r="O578" s="116" t="s">
        <v>862</v>
      </c>
      <c r="P578" s="116"/>
      <c r="Q578" s="120" t="s">
        <v>5196</v>
      </c>
    </row>
    <row r="579" spans="1:17" ht="26.25" customHeight="1">
      <c r="A579" s="116" t="s">
        <v>5197</v>
      </c>
      <c r="B579" s="117" t="s">
        <v>5198</v>
      </c>
      <c r="C579" s="117" t="s">
        <v>1120</v>
      </c>
      <c r="D579" s="117" t="s">
        <v>847</v>
      </c>
      <c r="E579" s="117" t="s">
        <v>2063</v>
      </c>
      <c r="F579" s="117" t="s">
        <v>868</v>
      </c>
      <c r="G579" s="117"/>
      <c r="H579" s="117"/>
      <c r="I579" s="117"/>
      <c r="J579" s="116" t="s">
        <v>935</v>
      </c>
      <c r="K579" s="117" t="s">
        <v>5199</v>
      </c>
      <c r="L579" s="117" t="s">
        <v>5200</v>
      </c>
      <c r="M579" s="116" t="s">
        <v>5201</v>
      </c>
      <c r="N579" s="116" t="s">
        <v>5202</v>
      </c>
      <c r="O579" s="116" t="s">
        <v>843</v>
      </c>
      <c r="P579" s="116" t="s">
        <v>940</v>
      </c>
      <c r="Q579" s="120" t="s">
        <v>5203</v>
      </c>
    </row>
    <row r="580" spans="1:17" ht="26.25" customHeight="1">
      <c r="A580" s="116" t="s">
        <v>5204</v>
      </c>
      <c r="B580" s="117" t="s">
        <v>5205</v>
      </c>
      <c r="C580" s="117" t="s">
        <v>921</v>
      </c>
      <c r="D580" s="117" t="s">
        <v>847</v>
      </c>
      <c r="E580" s="117"/>
      <c r="F580" s="117"/>
      <c r="G580" s="117"/>
      <c r="H580" s="117"/>
      <c r="I580" s="117"/>
      <c r="J580" s="116" t="s">
        <v>4028</v>
      </c>
      <c r="K580" s="117" t="s">
        <v>5206</v>
      </c>
      <c r="L580" s="117" t="s">
        <v>5207</v>
      </c>
      <c r="M580" s="116" t="s">
        <v>5208</v>
      </c>
      <c r="N580" s="116" t="s">
        <v>5209</v>
      </c>
      <c r="O580" s="116" t="s">
        <v>853</v>
      </c>
      <c r="P580" s="116"/>
      <c r="Q580" s="120" t="s">
        <v>5210</v>
      </c>
    </row>
    <row r="581" spans="1:17" ht="26.25" customHeight="1">
      <c r="A581" s="116" t="s">
        <v>5211</v>
      </c>
      <c r="B581" s="117" t="s">
        <v>5212</v>
      </c>
      <c r="C581" s="117" t="s">
        <v>1163</v>
      </c>
      <c r="D581" s="117" t="s">
        <v>867</v>
      </c>
      <c r="E581" s="117" t="s">
        <v>1103</v>
      </c>
      <c r="F581" s="117" t="s">
        <v>869</v>
      </c>
      <c r="G581" s="117" t="s">
        <v>856</v>
      </c>
      <c r="H581" s="117"/>
      <c r="I581" s="117"/>
      <c r="J581" s="116" t="s">
        <v>5213</v>
      </c>
      <c r="K581" s="117" t="s">
        <v>5214</v>
      </c>
      <c r="L581" s="117" t="s">
        <v>5215</v>
      </c>
      <c r="M581" s="116" t="s">
        <v>5216</v>
      </c>
      <c r="N581" s="116" t="s">
        <v>5217</v>
      </c>
      <c r="O581" s="116" t="s">
        <v>862</v>
      </c>
      <c r="P581" s="116"/>
      <c r="Q581" s="120" t="s">
        <v>5218</v>
      </c>
    </row>
    <row r="582" spans="1:17" ht="26.25" customHeight="1">
      <c r="A582" s="116" t="s">
        <v>5219</v>
      </c>
      <c r="B582" s="117" t="s">
        <v>5220</v>
      </c>
      <c r="C582" s="117" t="s">
        <v>845</v>
      </c>
      <c r="D582" s="117" t="s">
        <v>842</v>
      </c>
      <c r="E582" s="117"/>
      <c r="F582" s="117"/>
      <c r="G582" s="117"/>
      <c r="H582" s="117"/>
      <c r="I582" s="117"/>
      <c r="J582" s="116" t="s">
        <v>5221</v>
      </c>
      <c r="K582" s="117" t="s">
        <v>5222</v>
      </c>
      <c r="L582" s="117" t="s">
        <v>5223</v>
      </c>
      <c r="M582" s="116" t="s">
        <v>5224</v>
      </c>
      <c r="N582" s="116" t="s">
        <v>5225</v>
      </c>
      <c r="O582" s="116" t="s">
        <v>862</v>
      </c>
      <c r="P582" s="116"/>
      <c r="Q582" s="120" t="s">
        <v>5226</v>
      </c>
    </row>
    <row r="583" spans="1:17" ht="26.25" customHeight="1">
      <c r="A583" s="116" t="s">
        <v>5227</v>
      </c>
      <c r="B583" s="117" t="s">
        <v>5228</v>
      </c>
      <c r="C583" s="117" t="s">
        <v>924</v>
      </c>
      <c r="D583" s="117"/>
      <c r="E583" s="117"/>
      <c r="F583" s="117"/>
      <c r="G583" s="117"/>
      <c r="H583" s="117"/>
      <c r="I583" s="117"/>
      <c r="J583" s="116" t="s">
        <v>1122</v>
      </c>
      <c r="K583" s="117" t="s">
        <v>5229</v>
      </c>
      <c r="L583" s="117" t="s">
        <v>5230</v>
      </c>
      <c r="M583" s="116" t="s">
        <v>5231</v>
      </c>
      <c r="N583" s="116" t="s">
        <v>5232</v>
      </c>
      <c r="O583" s="116" t="s">
        <v>843</v>
      </c>
      <c r="P583" s="116"/>
      <c r="Q583" s="120" t="s">
        <v>5233</v>
      </c>
    </row>
    <row r="584" spans="1:17" ht="26.25" customHeight="1">
      <c r="A584" s="116" t="s">
        <v>5234</v>
      </c>
      <c r="B584" s="117" t="s">
        <v>5235</v>
      </c>
      <c r="C584" s="117" t="s">
        <v>924</v>
      </c>
      <c r="D584" s="117" t="s">
        <v>842</v>
      </c>
      <c r="E584" s="117"/>
      <c r="F584" s="117"/>
      <c r="G584" s="117"/>
      <c r="H584" s="117"/>
      <c r="I584" s="117"/>
      <c r="J584" s="116" t="s">
        <v>3291</v>
      </c>
      <c r="K584" s="117" t="s">
        <v>5236</v>
      </c>
      <c r="L584" s="117" t="s">
        <v>5237</v>
      </c>
      <c r="M584" s="116" t="s">
        <v>5238</v>
      </c>
      <c r="N584" s="116" t="s">
        <v>5239</v>
      </c>
      <c r="O584" s="116" t="s">
        <v>843</v>
      </c>
      <c r="P584" s="116" t="s">
        <v>940</v>
      </c>
      <c r="Q584" s="120" t="s">
        <v>5240</v>
      </c>
    </row>
    <row r="585" spans="1:17" ht="26.25" customHeight="1">
      <c r="A585" s="116" t="s">
        <v>5241</v>
      </c>
      <c r="B585" s="117" t="s">
        <v>5242</v>
      </c>
      <c r="C585" s="117" t="s">
        <v>1351</v>
      </c>
      <c r="D585" s="117" t="s">
        <v>924</v>
      </c>
      <c r="E585" s="117"/>
      <c r="F585" s="117"/>
      <c r="G585" s="117"/>
      <c r="H585" s="117"/>
      <c r="I585" s="117"/>
      <c r="J585" s="116" t="s">
        <v>1548</v>
      </c>
      <c r="K585" s="117" t="s">
        <v>5243</v>
      </c>
      <c r="L585" s="117" t="s">
        <v>5244</v>
      </c>
      <c r="M585" s="116" t="s">
        <v>5245</v>
      </c>
      <c r="N585" s="116" t="s">
        <v>5246</v>
      </c>
      <c r="O585" s="116" t="s">
        <v>843</v>
      </c>
      <c r="P585" s="116"/>
      <c r="Q585" s="120" t="s">
        <v>5247</v>
      </c>
    </row>
    <row r="586" spans="1:17" ht="26.25" customHeight="1">
      <c r="A586" s="116" t="s">
        <v>5248</v>
      </c>
      <c r="B586" s="117" t="s">
        <v>5249</v>
      </c>
      <c r="C586" s="117" t="s">
        <v>844</v>
      </c>
      <c r="D586" s="117" t="s">
        <v>848</v>
      </c>
      <c r="E586" s="117"/>
      <c r="F586" s="117"/>
      <c r="G586" s="117"/>
      <c r="H586" s="117"/>
      <c r="I586" s="117"/>
      <c r="J586" s="116" t="s">
        <v>5250</v>
      </c>
      <c r="K586" s="117" t="s">
        <v>5251</v>
      </c>
      <c r="L586" s="117" t="s">
        <v>5252</v>
      </c>
      <c r="M586" s="116" t="s">
        <v>5253</v>
      </c>
      <c r="N586" s="116" t="s">
        <v>5254</v>
      </c>
      <c r="O586" s="116" t="s">
        <v>843</v>
      </c>
      <c r="P586" s="116" t="s">
        <v>940</v>
      </c>
      <c r="Q586" s="120" t="s">
        <v>5255</v>
      </c>
    </row>
    <row r="587" spans="1:17" ht="26.25" customHeight="1">
      <c r="A587" s="116" t="s">
        <v>5256</v>
      </c>
      <c r="B587" s="117" t="s">
        <v>5257</v>
      </c>
      <c r="C587" s="117" t="s">
        <v>1227</v>
      </c>
      <c r="D587" s="117" t="s">
        <v>922</v>
      </c>
      <c r="E587" s="117" t="s">
        <v>1477</v>
      </c>
      <c r="F587" s="117" t="s">
        <v>1351</v>
      </c>
      <c r="G587" s="117" t="s">
        <v>842</v>
      </c>
      <c r="H587" s="117"/>
      <c r="I587" s="117"/>
      <c r="J587" s="116" t="s">
        <v>1987</v>
      </c>
      <c r="K587" s="117" t="s">
        <v>5258</v>
      </c>
      <c r="L587" s="117" t="s">
        <v>5259</v>
      </c>
      <c r="M587" s="116" t="s">
        <v>5260</v>
      </c>
      <c r="N587" s="116" t="s">
        <v>5261</v>
      </c>
      <c r="O587" s="116" t="s">
        <v>843</v>
      </c>
      <c r="P587" s="116"/>
      <c r="Q587" s="120" t="s">
        <v>5262</v>
      </c>
    </row>
    <row r="588" spans="1:17" ht="26.25" customHeight="1">
      <c r="A588" s="116" t="s">
        <v>5263</v>
      </c>
      <c r="B588" s="117" t="s">
        <v>5264</v>
      </c>
      <c r="C588" s="117" t="s">
        <v>924</v>
      </c>
      <c r="D588" s="117"/>
      <c r="E588" s="117"/>
      <c r="F588" s="117"/>
      <c r="G588" s="117"/>
      <c r="H588" s="117"/>
      <c r="I588" s="117"/>
      <c r="J588" s="116" t="s">
        <v>1663</v>
      </c>
      <c r="K588" s="117" t="s">
        <v>5265</v>
      </c>
      <c r="L588" s="117" t="s">
        <v>5266</v>
      </c>
      <c r="M588" s="116" t="s">
        <v>5267</v>
      </c>
      <c r="N588" s="116" t="s">
        <v>5268</v>
      </c>
      <c r="O588" s="116" t="s">
        <v>843</v>
      </c>
      <c r="P588" s="116" t="s">
        <v>940</v>
      </c>
      <c r="Q588" s="120" t="s">
        <v>5269</v>
      </c>
    </row>
    <row r="589" spans="1:17" ht="26.25" customHeight="1">
      <c r="A589" s="116" t="s">
        <v>5270</v>
      </c>
      <c r="B589" s="117" t="s">
        <v>5271</v>
      </c>
      <c r="C589" s="117" t="s">
        <v>924</v>
      </c>
      <c r="D589" s="117"/>
      <c r="E589" s="117"/>
      <c r="F589" s="117"/>
      <c r="G589" s="117"/>
      <c r="H589" s="117"/>
      <c r="I589" s="117"/>
      <c r="J589" s="116" t="s">
        <v>1617</v>
      </c>
      <c r="K589" s="117" t="s">
        <v>5272</v>
      </c>
      <c r="L589" s="117" t="s">
        <v>5273</v>
      </c>
      <c r="M589" s="116" t="s">
        <v>5274</v>
      </c>
      <c r="N589" s="116" t="s">
        <v>5275</v>
      </c>
      <c r="O589" s="116" t="s">
        <v>843</v>
      </c>
      <c r="P589" s="116"/>
      <c r="Q589" s="120" t="s">
        <v>5276</v>
      </c>
    </row>
    <row r="590" spans="1:17" ht="26.25" customHeight="1">
      <c r="A590" s="116" t="s">
        <v>5277</v>
      </c>
      <c r="B590" s="117" t="s">
        <v>5278</v>
      </c>
      <c r="C590" s="117" t="s">
        <v>1376</v>
      </c>
      <c r="D590" s="117" t="s">
        <v>921</v>
      </c>
      <c r="E590" s="117" t="s">
        <v>1730</v>
      </c>
      <c r="F590" s="117"/>
      <c r="G590" s="117"/>
      <c r="H590" s="117"/>
      <c r="I590" s="117"/>
      <c r="J590" s="116" t="s">
        <v>1461</v>
      </c>
      <c r="K590" s="117" t="s">
        <v>5279</v>
      </c>
      <c r="L590" s="117" t="s">
        <v>5280</v>
      </c>
      <c r="M590" s="116" t="s">
        <v>5281</v>
      </c>
      <c r="N590" s="116" t="s">
        <v>5282</v>
      </c>
      <c r="O590" s="116" t="s">
        <v>843</v>
      </c>
      <c r="P590" s="116"/>
      <c r="Q590" s="120" t="s">
        <v>5283</v>
      </c>
    </row>
    <row r="591" spans="1:17" ht="26.25" customHeight="1">
      <c r="A591" s="116" t="s">
        <v>5284</v>
      </c>
      <c r="B591" s="117" t="s">
        <v>5285</v>
      </c>
      <c r="C591" s="117" t="s">
        <v>904</v>
      </c>
      <c r="D591" s="117"/>
      <c r="E591" s="117"/>
      <c r="F591" s="117"/>
      <c r="G591" s="117"/>
      <c r="H591" s="117"/>
      <c r="I591" s="117"/>
      <c r="J591" s="116" t="s">
        <v>4303</v>
      </c>
      <c r="K591" s="117" t="s">
        <v>5286</v>
      </c>
      <c r="L591" s="117" t="s">
        <v>5287</v>
      </c>
      <c r="M591" s="116" t="s">
        <v>5288</v>
      </c>
      <c r="N591" s="116" t="s">
        <v>5289</v>
      </c>
      <c r="O591" s="116" t="s">
        <v>853</v>
      </c>
      <c r="P591" s="116"/>
      <c r="Q591" s="120" t="s">
        <v>5290</v>
      </c>
    </row>
    <row r="592" spans="1:17" ht="26.25" customHeight="1">
      <c r="A592" s="116" t="s">
        <v>5291</v>
      </c>
      <c r="B592" s="117" t="s">
        <v>5292</v>
      </c>
      <c r="C592" s="117" t="s">
        <v>1227</v>
      </c>
      <c r="D592" s="117" t="s">
        <v>1376</v>
      </c>
      <c r="E592" s="117" t="s">
        <v>1023</v>
      </c>
      <c r="F592" s="117"/>
      <c r="G592" s="117"/>
      <c r="H592" s="117"/>
      <c r="I592" s="117"/>
      <c r="J592" s="116" t="s">
        <v>4823</v>
      </c>
      <c r="K592" s="117" t="s">
        <v>5293</v>
      </c>
      <c r="L592" s="117" t="s">
        <v>5294</v>
      </c>
      <c r="M592" s="116" t="s">
        <v>5295</v>
      </c>
      <c r="N592" s="116" t="s">
        <v>5296</v>
      </c>
      <c r="O592" s="116" t="s">
        <v>853</v>
      </c>
      <c r="P592" s="116" t="s">
        <v>940</v>
      </c>
      <c r="Q592" s="120" t="s">
        <v>5297</v>
      </c>
    </row>
    <row r="593" spans="1:17" ht="26.25" customHeight="1">
      <c r="A593" s="116" t="s">
        <v>5298</v>
      </c>
      <c r="B593" s="117" t="s">
        <v>5299</v>
      </c>
      <c r="C593" s="117" t="s">
        <v>1226</v>
      </c>
      <c r="D593" s="117" t="s">
        <v>844</v>
      </c>
      <c r="E593" s="117" t="s">
        <v>845</v>
      </c>
      <c r="F593" s="117" t="s">
        <v>846</v>
      </c>
      <c r="G593" s="117" t="s">
        <v>847</v>
      </c>
      <c r="H593" s="117" t="s">
        <v>848</v>
      </c>
      <c r="I593" s="117" t="s">
        <v>842</v>
      </c>
      <c r="J593" s="116" t="s">
        <v>5300</v>
      </c>
      <c r="K593" s="117" t="s">
        <v>5301</v>
      </c>
      <c r="L593" s="117" t="s">
        <v>5302</v>
      </c>
      <c r="M593" s="116" t="s">
        <v>5303</v>
      </c>
      <c r="N593" s="116" t="s">
        <v>5304</v>
      </c>
      <c r="O593" s="116" t="s">
        <v>853</v>
      </c>
      <c r="P593" s="116" t="s">
        <v>940</v>
      </c>
      <c r="Q593" s="120" t="s">
        <v>5305</v>
      </c>
    </row>
    <row r="594" spans="1:17" ht="26.25" customHeight="1">
      <c r="A594" s="116" t="s">
        <v>5306</v>
      </c>
      <c r="B594" s="117" t="s">
        <v>5307</v>
      </c>
      <c r="C594" s="117" t="s">
        <v>1351</v>
      </c>
      <c r="D594" s="117"/>
      <c r="E594" s="117"/>
      <c r="F594" s="117"/>
      <c r="G594" s="117"/>
      <c r="H594" s="117"/>
      <c r="I594" s="117"/>
      <c r="J594" s="116" t="s">
        <v>5308</v>
      </c>
      <c r="K594" s="117" t="s">
        <v>5309</v>
      </c>
      <c r="L594" s="117" t="s">
        <v>5310</v>
      </c>
      <c r="M594" s="116" t="s">
        <v>5311</v>
      </c>
      <c r="N594" s="116" t="s">
        <v>5312</v>
      </c>
      <c r="O594" s="116" t="s">
        <v>862</v>
      </c>
      <c r="P594" s="116"/>
      <c r="Q594" s="120" t="s">
        <v>5313</v>
      </c>
    </row>
    <row r="595" spans="1:17" ht="26.25" customHeight="1">
      <c r="A595" s="116" t="s">
        <v>5314</v>
      </c>
      <c r="B595" s="117" t="s">
        <v>5315</v>
      </c>
      <c r="C595" s="117" t="s">
        <v>934</v>
      </c>
      <c r="D595" s="117" t="s">
        <v>842</v>
      </c>
      <c r="E595" s="117" t="s">
        <v>856</v>
      </c>
      <c r="F595" s="117"/>
      <c r="G595" s="117"/>
      <c r="H595" s="117"/>
      <c r="I595" s="117"/>
      <c r="J595" s="116" t="s">
        <v>4780</v>
      </c>
      <c r="K595" s="117" t="s">
        <v>5316</v>
      </c>
      <c r="L595" s="117" t="s">
        <v>5317</v>
      </c>
      <c r="M595" s="116" t="s">
        <v>5318</v>
      </c>
      <c r="N595" s="116" t="s">
        <v>5319</v>
      </c>
      <c r="O595" s="116" t="s">
        <v>862</v>
      </c>
      <c r="P595" s="116"/>
      <c r="Q595" s="120" t="s">
        <v>5320</v>
      </c>
    </row>
    <row r="596" spans="1:17" ht="26.25" customHeight="1">
      <c r="A596" s="116" t="s">
        <v>5321</v>
      </c>
      <c r="B596" s="117" t="s">
        <v>5322</v>
      </c>
      <c r="C596" s="117" t="s">
        <v>842</v>
      </c>
      <c r="D596" s="117"/>
      <c r="E596" s="117"/>
      <c r="F596" s="117"/>
      <c r="G596" s="117"/>
      <c r="H596" s="117"/>
      <c r="I596" s="117"/>
      <c r="J596" s="116" t="s">
        <v>2119</v>
      </c>
      <c r="K596" s="117" t="s">
        <v>5323</v>
      </c>
      <c r="L596" s="117" t="s">
        <v>5324</v>
      </c>
      <c r="M596" s="116" t="s">
        <v>5325</v>
      </c>
      <c r="N596" s="116" t="s">
        <v>5326</v>
      </c>
      <c r="O596" s="116" t="s">
        <v>862</v>
      </c>
      <c r="P596" s="116"/>
      <c r="Q596" s="120" t="s">
        <v>5327</v>
      </c>
    </row>
    <row r="597" spans="1:17" ht="26.25" customHeight="1">
      <c r="A597" s="116" t="s">
        <v>5328</v>
      </c>
      <c r="B597" s="117" t="s">
        <v>5329</v>
      </c>
      <c r="C597" s="117" t="s">
        <v>867</v>
      </c>
      <c r="D597" s="117" t="s">
        <v>1120</v>
      </c>
      <c r="E597" s="117" t="s">
        <v>847</v>
      </c>
      <c r="F597" s="117" t="s">
        <v>868</v>
      </c>
      <c r="G597" s="117"/>
      <c r="H597" s="117"/>
      <c r="I597" s="117"/>
      <c r="J597" s="116" t="s">
        <v>5330</v>
      </c>
      <c r="K597" s="117" t="s">
        <v>5331</v>
      </c>
      <c r="L597" s="117" t="s">
        <v>5332</v>
      </c>
      <c r="M597" s="116" t="s">
        <v>5333</v>
      </c>
      <c r="N597" s="116" t="s">
        <v>5334</v>
      </c>
      <c r="O597" s="116" t="s">
        <v>949</v>
      </c>
      <c r="P597" s="116"/>
      <c r="Q597" s="120" t="s">
        <v>5335</v>
      </c>
    </row>
    <row r="598" spans="1:17" ht="26.25" customHeight="1">
      <c r="A598" s="116" t="s">
        <v>5336</v>
      </c>
      <c r="B598" s="117" t="s">
        <v>5337</v>
      </c>
      <c r="C598" s="117" t="s">
        <v>895</v>
      </c>
      <c r="D598" s="117"/>
      <c r="E598" s="117"/>
      <c r="F598" s="117"/>
      <c r="G598" s="117"/>
      <c r="H598" s="117"/>
      <c r="I598" s="117"/>
      <c r="J598" s="116" t="s">
        <v>5338</v>
      </c>
      <c r="K598" s="117" t="s">
        <v>5339</v>
      </c>
      <c r="L598" s="117" t="s">
        <v>5340</v>
      </c>
      <c r="M598" s="116" t="s">
        <v>5341</v>
      </c>
      <c r="N598" s="116" t="s">
        <v>5342</v>
      </c>
      <c r="O598" s="116" t="s">
        <v>853</v>
      </c>
      <c r="P598" s="116" t="s">
        <v>940</v>
      </c>
      <c r="Q598" s="120" t="s">
        <v>5343</v>
      </c>
    </row>
    <row r="599" spans="1:17" ht="26.25" customHeight="1">
      <c r="A599" s="116" t="s">
        <v>5344</v>
      </c>
      <c r="B599" s="117" t="s">
        <v>5345</v>
      </c>
      <c r="C599" s="117" t="s">
        <v>844</v>
      </c>
      <c r="D599" s="117" t="s">
        <v>845</v>
      </c>
      <c r="E599" s="117" t="s">
        <v>847</v>
      </c>
      <c r="F599" s="117" t="s">
        <v>842</v>
      </c>
      <c r="G599" s="117"/>
      <c r="H599" s="117"/>
      <c r="I599" s="117"/>
      <c r="J599" s="116" t="s">
        <v>3604</v>
      </c>
      <c r="K599" s="117" t="s">
        <v>5346</v>
      </c>
      <c r="L599" s="117" t="s">
        <v>5347</v>
      </c>
      <c r="M599" s="116" t="s">
        <v>5348</v>
      </c>
      <c r="N599" s="116" t="s">
        <v>5349</v>
      </c>
      <c r="O599" s="116" t="s">
        <v>843</v>
      </c>
      <c r="P599" s="116"/>
      <c r="Q599" s="120" t="s">
        <v>5350</v>
      </c>
    </row>
    <row r="600" spans="1:17" ht="26.25" customHeight="1">
      <c r="A600" s="116" t="s">
        <v>5351</v>
      </c>
      <c r="B600" s="117" t="s">
        <v>5352</v>
      </c>
      <c r="C600" s="117" t="s">
        <v>845</v>
      </c>
      <c r="D600" s="117" t="s">
        <v>842</v>
      </c>
      <c r="E600" s="117"/>
      <c r="F600" s="117"/>
      <c r="G600" s="117"/>
      <c r="H600" s="117"/>
      <c r="I600" s="117"/>
      <c r="J600" s="116" t="s">
        <v>2416</v>
      </c>
      <c r="K600" s="117" t="s">
        <v>5353</v>
      </c>
      <c r="L600" s="117" t="s">
        <v>5354</v>
      </c>
      <c r="M600" s="116" t="s">
        <v>5355</v>
      </c>
      <c r="N600" s="116" t="s">
        <v>5356</v>
      </c>
      <c r="O600" s="116" t="s">
        <v>862</v>
      </c>
      <c r="P600" s="116"/>
      <c r="Q600" s="120" t="s">
        <v>5357</v>
      </c>
    </row>
    <row r="601" spans="1:17" ht="26.25" customHeight="1">
      <c r="A601" s="116" t="s">
        <v>5358</v>
      </c>
      <c r="B601" s="117" t="s">
        <v>5359</v>
      </c>
      <c r="C601" s="117" t="s">
        <v>922</v>
      </c>
      <c r="D601" s="117" t="s">
        <v>842</v>
      </c>
      <c r="E601" s="117"/>
      <c r="F601" s="117"/>
      <c r="G601" s="117"/>
      <c r="H601" s="117"/>
      <c r="I601" s="117"/>
      <c r="J601" s="116" t="s">
        <v>5360</v>
      </c>
      <c r="K601" s="117" t="s">
        <v>5361</v>
      </c>
      <c r="L601" s="117" t="s">
        <v>5362</v>
      </c>
      <c r="M601" s="116" t="s">
        <v>5363</v>
      </c>
      <c r="N601" s="116" t="s">
        <v>5364</v>
      </c>
      <c r="O601" s="116" t="s">
        <v>862</v>
      </c>
      <c r="P601" s="116"/>
      <c r="Q601" s="120" t="s">
        <v>5365</v>
      </c>
    </row>
    <row r="602" spans="1:17" ht="26.25" customHeight="1">
      <c r="A602" s="116" t="s">
        <v>5366</v>
      </c>
      <c r="B602" s="117" t="s">
        <v>5367</v>
      </c>
      <c r="C602" s="117" t="s">
        <v>924</v>
      </c>
      <c r="D602" s="117" t="s">
        <v>842</v>
      </c>
      <c r="E602" s="117" t="s">
        <v>925</v>
      </c>
      <c r="F602" s="117"/>
      <c r="G602" s="117"/>
      <c r="H602" s="117"/>
      <c r="I602" s="117"/>
      <c r="J602" s="116" t="s">
        <v>1259</v>
      </c>
      <c r="K602" s="117" t="s">
        <v>5368</v>
      </c>
      <c r="L602" s="117" t="s">
        <v>5369</v>
      </c>
      <c r="M602" s="116" t="s">
        <v>5370</v>
      </c>
      <c r="N602" s="116" t="s">
        <v>5371</v>
      </c>
      <c r="O602" s="116" t="s">
        <v>843</v>
      </c>
      <c r="P602" s="116" t="s">
        <v>940</v>
      </c>
      <c r="Q602" s="120" t="s">
        <v>5372</v>
      </c>
    </row>
    <row r="603" spans="1:17" ht="26.25" customHeight="1">
      <c r="A603" s="116" t="s">
        <v>5373</v>
      </c>
      <c r="B603" s="117" t="s">
        <v>5374</v>
      </c>
      <c r="C603" s="117" t="s">
        <v>1103</v>
      </c>
      <c r="D603" s="117" t="s">
        <v>924</v>
      </c>
      <c r="E603" s="117" t="s">
        <v>842</v>
      </c>
      <c r="F603" s="117"/>
      <c r="G603" s="117"/>
      <c r="H603" s="117"/>
      <c r="I603" s="117"/>
      <c r="J603" s="116" t="s">
        <v>1602</v>
      </c>
      <c r="K603" s="117" t="s">
        <v>5375</v>
      </c>
      <c r="L603" s="117" t="s">
        <v>5376</v>
      </c>
      <c r="M603" s="116" t="s">
        <v>5377</v>
      </c>
      <c r="N603" s="116" t="s">
        <v>5378</v>
      </c>
      <c r="O603" s="116" t="s">
        <v>843</v>
      </c>
      <c r="P603" s="116" t="s">
        <v>940</v>
      </c>
      <c r="Q603" s="120" t="s">
        <v>5379</v>
      </c>
    </row>
    <row r="604" spans="1:17" ht="26.25" customHeight="1">
      <c r="A604" s="116" t="s">
        <v>5380</v>
      </c>
      <c r="B604" s="117" t="s">
        <v>5381</v>
      </c>
      <c r="C604" s="117" t="s">
        <v>845</v>
      </c>
      <c r="D604" s="117" t="s">
        <v>921</v>
      </c>
      <c r="E604" s="117" t="s">
        <v>842</v>
      </c>
      <c r="F604" s="117"/>
      <c r="G604" s="117"/>
      <c r="H604" s="117"/>
      <c r="I604" s="117"/>
      <c r="J604" s="116" t="s">
        <v>4823</v>
      </c>
      <c r="K604" s="117" t="s">
        <v>5382</v>
      </c>
      <c r="L604" s="117" t="s">
        <v>5383</v>
      </c>
      <c r="M604" s="116" t="s">
        <v>5384</v>
      </c>
      <c r="N604" s="116" t="s">
        <v>5385</v>
      </c>
      <c r="O604" s="116" t="s">
        <v>853</v>
      </c>
      <c r="P604" s="116" t="s">
        <v>940</v>
      </c>
      <c r="Q604" s="120" t="s">
        <v>5386</v>
      </c>
    </row>
    <row r="605" spans="1:17" ht="26.25" customHeight="1">
      <c r="A605" s="116" t="s">
        <v>5387</v>
      </c>
      <c r="B605" s="117" t="s">
        <v>5388</v>
      </c>
      <c r="C605" s="117" t="s">
        <v>1023</v>
      </c>
      <c r="D605" s="117" t="s">
        <v>924</v>
      </c>
      <c r="E605" s="117"/>
      <c r="F605" s="117"/>
      <c r="G605" s="117"/>
      <c r="H605" s="117"/>
      <c r="I605" s="117"/>
      <c r="J605" s="116" t="s">
        <v>2947</v>
      </c>
      <c r="K605" s="117" t="s">
        <v>5389</v>
      </c>
      <c r="L605" s="117" t="s">
        <v>5390</v>
      </c>
      <c r="M605" s="116" t="s">
        <v>5391</v>
      </c>
      <c r="N605" s="116" t="s">
        <v>5392</v>
      </c>
      <c r="O605" s="116" t="s">
        <v>843</v>
      </c>
      <c r="P605" s="116"/>
      <c r="Q605" s="120" t="s">
        <v>5393</v>
      </c>
    </row>
    <row r="606" spans="1:17" ht="26.25" customHeight="1">
      <c r="A606" s="116" t="s">
        <v>5394</v>
      </c>
      <c r="B606" s="117" t="s">
        <v>5395</v>
      </c>
      <c r="C606" s="117" t="s">
        <v>845</v>
      </c>
      <c r="D606" s="117" t="s">
        <v>922</v>
      </c>
      <c r="E606" s="117" t="s">
        <v>842</v>
      </c>
      <c r="F606" s="117"/>
      <c r="G606" s="117"/>
      <c r="H606" s="117"/>
      <c r="I606" s="117"/>
      <c r="J606" s="116" t="s">
        <v>1461</v>
      </c>
      <c r="K606" s="117" t="s">
        <v>5396</v>
      </c>
      <c r="L606" s="117" t="s">
        <v>5397</v>
      </c>
      <c r="M606" s="116" t="s">
        <v>5398</v>
      </c>
      <c r="N606" s="116" t="s">
        <v>5399</v>
      </c>
      <c r="O606" s="116" t="s">
        <v>843</v>
      </c>
      <c r="P606" s="116" t="s">
        <v>940</v>
      </c>
      <c r="Q606" s="120" t="s">
        <v>5400</v>
      </c>
    </row>
    <row r="607" spans="1:17" ht="26.25" customHeight="1">
      <c r="A607" s="116" t="s">
        <v>5401</v>
      </c>
      <c r="B607" s="117" t="s">
        <v>5402</v>
      </c>
      <c r="C607" s="117" t="s">
        <v>934</v>
      </c>
      <c r="D607" s="117" t="s">
        <v>845</v>
      </c>
      <c r="E607" s="117" t="s">
        <v>921</v>
      </c>
      <c r="F607" s="117" t="s">
        <v>842</v>
      </c>
      <c r="G607" s="117"/>
      <c r="H607" s="117"/>
      <c r="I607" s="117"/>
      <c r="J607" s="116" t="s">
        <v>2812</v>
      </c>
      <c r="K607" s="117" t="s">
        <v>5403</v>
      </c>
      <c r="L607" s="117" t="s">
        <v>5404</v>
      </c>
      <c r="M607" s="116" t="s">
        <v>5405</v>
      </c>
      <c r="N607" s="116" t="s">
        <v>5406</v>
      </c>
      <c r="O607" s="116" t="s">
        <v>843</v>
      </c>
      <c r="P607" s="116" t="s">
        <v>940</v>
      </c>
      <c r="Q607" s="120" t="s">
        <v>5407</v>
      </c>
    </row>
    <row r="608" spans="1:17" ht="26.25" customHeight="1">
      <c r="A608" s="116" t="s">
        <v>5408</v>
      </c>
      <c r="B608" s="117" t="s">
        <v>5409</v>
      </c>
      <c r="C608" s="117" t="s">
        <v>1477</v>
      </c>
      <c r="D608" s="117" t="s">
        <v>1350</v>
      </c>
      <c r="E608" s="117" t="s">
        <v>856</v>
      </c>
      <c r="F608" s="117"/>
      <c r="G608" s="117"/>
      <c r="H608" s="117"/>
      <c r="I608" s="117"/>
      <c r="J608" s="116" t="s">
        <v>1617</v>
      </c>
      <c r="K608" s="117" t="s">
        <v>5410</v>
      </c>
      <c r="L608" s="117" t="s">
        <v>5411</v>
      </c>
      <c r="M608" s="116" t="s">
        <v>5412</v>
      </c>
      <c r="N608" s="116" t="s">
        <v>5413</v>
      </c>
      <c r="O608" s="116" t="s">
        <v>853</v>
      </c>
      <c r="P608" s="116"/>
      <c r="Q608" s="120" t="s">
        <v>5414</v>
      </c>
    </row>
    <row r="609" spans="1:17" ht="26.25" customHeight="1">
      <c r="A609" s="116" t="s">
        <v>5415</v>
      </c>
      <c r="B609" s="117" t="s">
        <v>5416</v>
      </c>
      <c r="C609" s="117" t="s">
        <v>844</v>
      </c>
      <c r="D609" s="117" t="s">
        <v>847</v>
      </c>
      <c r="E609" s="117" t="s">
        <v>848</v>
      </c>
      <c r="F609" s="117"/>
      <c r="G609" s="117"/>
      <c r="H609" s="117"/>
      <c r="I609" s="117"/>
      <c r="J609" s="116" t="s">
        <v>3489</v>
      </c>
      <c r="K609" s="117" t="s">
        <v>5417</v>
      </c>
      <c r="L609" s="117" t="s">
        <v>5418</v>
      </c>
      <c r="M609" s="116" t="s">
        <v>5419</v>
      </c>
      <c r="N609" s="116" t="s">
        <v>5420</v>
      </c>
      <c r="O609" s="116" t="s">
        <v>862</v>
      </c>
      <c r="P609" s="116"/>
      <c r="Q609" s="120" t="s">
        <v>5421</v>
      </c>
    </row>
    <row r="610" spans="1:17" ht="26.25" customHeight="1">
      <c r="A610" s="116" t="s">
        <v>5422</v>
      </c>
      <c r="B610" s="117" t="s">
        <v>5423</v>
      </c>
      <c r="C610" s="117" t="s">
        <v>921</v>
      </c>
      <c r="D610" s="117" t="s">
        <v>842</v>
      </c>
      <c r="E610" s="117"/>
      <c r="F610" s="117"/>
      <c r="G610" s="117"/>
      <c r="H610" s="117"/>
      <c r="I610" s="117"/>
      <c r="J610" s="116" t="s">
        <v>5424</v>
      </c>
      <c r="K610" s="117" t="s">
        <v>5425</v>
      </c>
      <c r="L610" s="117" t="s">
        <v>5426</v>
      </c>
      <c r="M610" s="116" t="s">
        <v>5427</v>
      </c>
      <c r="N610" s="116" t="s">
        <v>5428</v>
      </c>
      <c r="O610" s="116" t="s">
        <v>862</v>
      </c>
      <c r="P610" s="116"/>
      <c r="Q610" s="120" t="s">
        <v>5429</v>
      </c>
    </row>
    <row r="611" spans="1:17" ht="26.25" customHeight="1">
      <c r="A611" s="116" t="s">
        <v>5430</v>
      </c>
      <c r="B611" s="117" t="s">
        <v>5431</v>
      </c>
      <c r="C611" s="117" t="s">
        <v>845</v>
      </c>
      <c r="D611" s="117" t="s">
        <v>842</v>
      </c>
      <c r="E611" s="117"/>
      <c r="F611" s="117"/>
      <c r="G611" s="117"/>
      <c r="H611" s="117"/>
      <c r="I611" s="117"/>
      <c r="J611" s="116" t="s">
        <v>5432</v>
      </c>
      <c r="K611" s="117" t="s">
        <v>5433</v>
      </c>
      <c r="L611" s="117" t="s">
        <v>5434</v>
      </c>
      <c r="M611" s="116" t="s">
        <v>5435</v>
      </c>
      <c r="N611" s="116" t="s">
        <v>5436</v>
      </c>
      <c r="O611" s="116" t="s">
        <v>862</v>
      </c>
      <c r="P611" s="116"/>
      <c r="Q611" s="120" t="s">
        <v>5437</v>
      </c>
    </row>
    <row r="612" spans="1:17" ht="26.25" customHeight="1">
      <c r="A612" s="116" t="s">
        <v>5438</v>
      </c>
      <c r="B612" s="117" t="s">
        <v>5439</v>
      </c>
      <c r="C612" s="117" t="s">
        <v>904</v>
      </c>
      <c r="D612" s="117" t="s">
        <v>856</v>
      </c>
      <c r="E612" s="117"/>
      <c r="F612" s="117"/>
      <c r="G612" s="117"/>
      <c r="H612" s="117"/>
      <c r="I612" s="117"/>
      <c r="J612" s="116" t="s">
        <v>1556</v>
      </c>
      <c r="K612" s="117" t="s">
        <v>5440</v>
      </c>
      <c r="L612" s="117" t="s">
        <v>5441</v>
      </c>
      <c r="M612" s="116" t="s">
        <v>5442</v>
      </c>
      <c r="N612" s="116" t="s">
        <v>5443</v>
      </c>
      <c r="O612" s="116" t="s">
        <v>862</v>
      </c>
      <c r="P612" s="116"/>
      <c r="Q612" s="120" t="s">
        <v>5444</v>
      </c>
    </row>
    <row r="613" spans="1:17" ht="26.25" customHeight="1">
      <c r="A613" s="116" t="s">
        <v>5445</v>
      </c>
      <c r="B613" s="117" t="s">
        <v>5446</v>
      </c>
      <c r="C613" s="117" t="s">
        <v>845</v>
      </c>
      <c r="D613" s="117" t="s">
        <v>842</v>
      </c>
      <c r="E613" s="117"/>
      <c r="F613" s="117"/>
      <c r="G613" s="117"/>
      <c r="H613" s="117"/>
      <c r="I613" s="117"/>
      <c r="J613" s="116" t="s">
        <v>1415</v>
      </c>
      <c r="K613" s="117" t="s">
        <v>5447</v>
      </c>
      <c r="L613" s="117" t="s">
        <v>5448</v>
      </c>
      <c r="M613" s="116" t="s">
        <v>5449</v>
      </c>
      <c r="N613" s="116" t="s">
        <v>5450</v>
      </c>
      <c r="O613" s="116" t="s">
        <v>843</v>
      </c>
      <c r="P613" s="116"/>
      <c r="Q613" s="120" t="s">
        <v>5451</v>
      </c>
    </row>
    <row r="614" spans="1:17" ht="26.25" customHeight="1">
      <c r="A614" s="116" t="s">
        <v>5452</v>
      </c>
      <c r="B614" s="117" t="s">
        <v>5453</v>
      </c>
      <c r="C614" s="117" t="s">
        <v>844</v>
      </c>
      <c r="D614" s="117" t="s">
        <v>1103</v>
      </c>
      <c r="E614" s="117" t="s">
        <v>848</v>
      </c>
      <c r="F614" s="117" t="s">
        <v>856</v>
      </c>
      <c r="G614" s="117"/>
      <c r="H614" s="117"/>
      <c r="I614" s="117"/>
      <c r="J614" s="116" t="s">
        <v>5454</v>
      </c>
      <c r="K614" s="117" t="s">
        <v>5455</v>
      </c>
      <c r="L614" s="117" t="s">
        <v>5456</v>
      </c>
      <c r="M614" s="116" t="s">
        <v>5457</v>
      </c>
      <c r="N614" s="116" t="s">
        <v>5458</v>
      </c>
      <c r="O614" s="116" t="s">
        <v>862</v>
      </c>
      <c r="P614" s="116"/>
      <c r="Q614" s="120" t="s">
        <v>5459</v>
      </c>
    </row>
    <row r="615" spans="1:17" ht="26.25" customHeight="1">
      <c r="A615" s="116" t="s">
        <v>5460</v>
      </c>
      <c r="B615" s="117" t="s">
        <v>5461</v>
      </c>
      <c r="C615" s="117" t="s">
        <v>844</v>
      </c>
      <c r="D615" s="117" t="s">
        <v>848</v>
      </c>
      <c r="E615" s="117"/>
      <c r="F615" s="117"/>
      <c r="G615" s="117"/>
      <c r="H615" s="117"/>
      <c r="I615" s="117"/>
      <c r="J615" s="116" t="s">
        <v>5462</v>
      </c>
      <c r="K615" s="117" t="s">
        <v>5463</v>
      </c>
      <c r="L615" s="117" t="s">
        <v>5464</v>
      </c>
      <c r="M615" s="116" t="s">
        <v>5465</v>
      </c>
      <c r="N615" s="116" t="s">
        <v>5466</v>
      </c>
      <c r="O615" s="116" t="s">
        <v>862</v>
      </c>
      <c r="P615" s="116"/>
      <c r="Q615" s="120" t="s">
        <v>5467</v>
      </c>
    </row>
    <row r="616" spans="1:17" ht="26.25" customHeight="1">
      <c r="A616" s="116" t="s">
        <v>5468</v>
      </c>
      <c r="B616" s="117" t="s">
        <v>5469</v>
      </c>
      <c r="C616" s="117" t="s">
        <v>886</v>
      </c>
      <c r="D616" s="117" t="s">
        <v>856</v>
      </c>
      <c r="E616" s="117"/>
      <c r="F616" s="117"/>
      <c r="G616" s="117"/>
      <c r="H616" s="117"/>
      <c r="I616" s="117"/>
      <c r="J616" s="116" t="s">
        <v>5470</v>
      </c>
      <c r="K616" s="117" t="s">
        <v>5471</v>
      </c>
      <c r="L616" s="117" t="s">
        <v>5472</v>
      </c>
      <c r="M616" s="116" t="s">
        <v>5473</v>
      </c>
      <c r="N616" s="116" t="s">
        <v>5474</v>
      </c>
      <c r="O616" s="116" t="s">
        <v>853</v>
      </c>
      <c r="P616" s="116"/>
      <c r="Q616" s="120" t="s">
        <v>5475</v>
      </c>
    </row>
    <row r="617" spans="1:17" ht="26.25" customHeight="1">
      <c r="A617" s="116" t="s">
        <v>5476</v>
      </c>
      <c r="B617" s="117" t="s">
        <v>5477</v>
      </c>
      <c r="C617" s="117" t="s">
        <v>845</v>
      </c>
      <c r="D617" s="117" t="s">
        <v>842</v>
      </c>
      <c r="E617" s="117"/>
      <c r="F617" s="117"/>
      <c r="G617" s="117"/>
      <c r="H617" s="117"/>
      <c r="I617" s="117"/>
      <c r="J617" s="116" t="s">
        <v>5478</v>
      </c>
      <c r="K617" s="117" t="s">
        <v>5479</v>
      </c>
      <c r="L617" s="117" t="s">
        <v>5480</v>
      </c>
      <c r="M617" s="116" t="s">
        <v>5481</v>
      </c>
      <c r="N617" s="116" t="s">
        <v>5482</v>
      </c>
      <c r="O617" s="116" t="s">
        <v>862</v>
      </c>
      <c r="P617" s="116"/>
      <c r="Q617" s="120" t="s">
        <v>5483</v>
      </c>
    </row>
    <row r="618" spans="1:17" ht="26.25" customHeight="1">
      <c r="A618" s="116" t="s">
        <v>5484</v>
      </c>
      <c r="B618" s="117" t="s">
        <v>5485</v>
      </c>
      <c r="C618" s="117" t="s">
        <v>868</v>
      </c>
      <c r="D618" s="117" t="s">
        <v>869</v>
      </c>
      <c r="E618" s="117"/>
      <c r="F618" s="117"/>
      <c r="G618" s="117"/>
      <c r="H618" s="117"/>
      <c r="I618" s="117"/>
      <c r="J618" s="116" t="s">
        <v>5486</v>
      </c>
      <c r="K618" s="117" t="s">
        <v>5487</v>
      </c>
      <c r="L618" s="117" t="s">
        <v>5488</v>
      </c>
      <c r="M618" s="116" t="s">
        <v>5489</v>
      </c>
      <c r="N618" s="116" t="s">
        <v>5490</v>
      </c>
      <c r="O618" s="116" t="s">
        <v>862</v>
      </c>
      <c r="P618" s="116"/>
      <c r="Q618" s="120" t="s">
        <v>5491</v>
      </c>
    </row>
    <row r="619" spans="1:17" ht="26.25" customHeight="1">
      <c r="A619" s="116" t="s">
        <v>5492</v>
      </c>
      <c r="B619" s="117" t="s">
        <v>5493</v>
      </c>
      <c r="C619" s="117" t="s">
        <v>844</v>
      </c>
      <c r="D619" s="117" t="s">
        <v>845</v>
      </c>
      <c r="E619" s="117" t="s">
        <v>848</v>
      </c>
      <c r="F619" s="117"/>
      <c r="G619" s="117"/>
      <c r="H619" s="117"/>
      <c r="I619" s="117"/>
      <c r="J619" s="116" t="s">
        <v>5486</v>
      </c>
      <c r="K619" s="117" t="s">
        <v>5494</v>
      </c>
      <c r="L619" s="117" t="s">
        <v>5495</v>
      </c>
      <c r="M619" s="116" t="s">
        <v>5496</v>
      </c>
      <c r="N619" s="116" t="s">
        <v>5490</v>
      </c>
      <c r="O619" s="116" t="s">
        <v>862</v>
      </c>
      <c r="P619" s="116"/>
      <c r="Q619" s="120" t="s">
        <v>5497</v>
      </c>
    </row>
    <row r="620" spans="1:17" ht="26.25" customHeight="1">
      <c r="A620" s="116" t="s">
        <v>5498</v>
      </c>
      <c r="B620" s="117" t="s">
        <v>5499</v>
      </c>
      <c r="C620" s="117" t="s">
        <v>844</v>
      </c>
      <c r="D620" s="117" t="s">
        <v>921</v>
      </c>
      <c r="E620" s="117" t="s">
        <v>1460</v>
      </c>
      <c r="F620" s="117" t="s">
        <v>847</v>
      </c>
      <c r="G620" s="117"/>
      <c r="H620" s="117"/>
      <c r="I620" s="117"/>
      <c r="J620" s="116" t="s">
        <v>2041</v>
      </c>
      <c r="K620" s="117" t="s">
        <v>5500</v>
      </c>
      <c r="L620" s="117" t="s">
        <v>5501</v>
      </c>
      <c r="M620" s="116" t="s">
        <v>5502</v>
      </c>
      <c r="N620" s="116" t="s">
        <v>5503</v>
      </c>
      <c r="O620" s="116" t="s">
        <v>853</v>
      </c>
      <c r="P620" s="116"/>
      <c r="Q620" s="120" t="s">
        <v>5504</v>
      </c>
    </row>
    <row r="621" spans="1:17" ht="26.25" customHeight="1">
      <c r="A621" s="116" t="s">
        <v>5505</v>
      </c>
      <c r="B621" s="117" t="s">
        <v>5506</v>
      </c>
      <c r="C621" s="117" t="s">
        <v>1342</v>
      </c>
      <c r="D621" s="117"/>
      <c r="E621" s="117"/>
      <c r="F621" s="117"/>
      <c r="G621" s="117"/>
      <c r="H621" s="117"/>
      <c r="I621" s="117"/>
      <c r="J621" s="116" t="s">
        <v>3604</v>
      </c>
      <c r="K621" s="117" t="s">
        <v>5507</v>
      </c>
      <c r="L621" s="117" t="s">
        <v>5508</v>
      </c>
      <c r="M621" s="116" t="s">
        <v>5509</v>
      </c>
      <c r="N621" s="116" t="s">
        <v>5510</v>
      </c>
      <c r="O621" s="116" t="s">
        <v>843</v>
      </c>
      <c r="P621" s="116"/>
      <c r="Q621" s="120" t="s">
        <v>5511</v>
      </c>
    </row>
    <row r="622" spans="1:17" ht="26.25" customHeight="1">
      <c r="A622" s="116" t="s">
        <v>5512</v>
      </c>
      <c r="B622" s="117" t="s">
        <v>5513</v>
      </c>
      <c r="C622" s="117" t="s">
        <v>844</v>
      </c>
      <c r="D622" s="117" t="s">
        <v>848</v>
      </c>
      <c r="E622" s="117"/>
      <c r="F622" s="117"/>
      <c r="G622" s="117"/>
      <c r="H622" s="117"/>
      <c r="I622" s="117"/>
      <c r="J622" s="116" t="s">
        <v>5514</v>
      </c>
      <c r="K622" s="117" t="s">
        <v>5515</v>
      </c>
      <c r="L622" s="117" t="s">
        <v>5516</v>
      </c>
      <c r="M622" s="116" t="s">
        <v>5517</v>
      </c>
      <c r="N622" s="116" t="s">
        <v>5518</v>
      </c>
      <c r="O622" s="116" t="s">
        <v>862</v>
      </c>
      <c r="P622" s="116"/>
      <c r="Q622" s="120" t="s">
        <v>5519</v>
      </c>
    </row>
    <row r="623" spans="1:17" ht="26.25" customHeight="1">
      <c r="A623" s="116" t="s">
        <v>5520</v>
      </c>
      <c r="B623" s="117" t="s">
        <v>5521</v>
      </c>
      <c r="C623" s="117" t="s">
        <v>848</v>
      </c>
      <c r="D623" s="117"/>
      <c r="E623" s="117"/>
      <c r="F623" s="117"/>
      <c r="G623" s="117"/>
      <c r="H623" s="117"/>
      <c r="I623" s="117"/>
      <c r="J623" s="116" t="s">
        <v>1015</v>
      </c>
      <c r="K623" s="117" t="s">
        <v>5522</v>
      </c>
      <c r="L623" s="117" t="s">
        <v>5523</v>
      </c>
      <c r="M623" s="116" t="s">
        <v>5524</v>
      </c>
      <c r="N623" s="116" t="s">
        <v>5525</v>
      </c>
      <c r="O623" s="116" t="s">
        <v>949</v>
      </c>
      <c r="P623" s="116"/>
      <c r="Q623" s="120" t="s">
        <v>5526</v>
      </c>
    </row>
    <row r="624" spans="1:17" ht="26.25" customHeight="1">
      <c r="A624" s="116" t="s">
        <v>5527</v>
      </c>
      <c r="B624" s="117" t="s">
        <v>5528</v>
      </c>
      <c r="C624" s="117" t="s">
        <v>1376</v>
      </c>
      <c r="D624" s="117" t="s">
        <v>1023</v>
      </c>
      <c r="E624" s="117"/>
      <c r="F624" s="117"/>
      <c r="G624" s="117"/>
      <c r="H624" s="117"/>
      <c r="I624" s="117"/>
      <c r="J624" s="116" t="s">
        <v>5529</v>
      </c>
      <c r="K624" s="117" t="s">
        <v>5530</v>
      </c>
      <c r="L624" s="117" t="s">
        <v>5531</v>
      </c>
      <c r="M624" s="116" t="s">
        <v>5532</v>
      </c>
      <c r="N624" s="116" t="s">
        <v>5533</v>
      </c>
      <c r="O624" s="116" t="s">
        <v>862</v>
      </c>
      <c r="P624" s="116"/>
      <c r="Q624" s="120" t="s">
        <v>5534</v>
      </c>
    </row>
    <row r="625" spans="1:17" ht="26.25" customHeight="1">
      <c r="A625" s="116" t="s">
        <v>5535</v>
      </c>
      <c r="B625" s="117" t="s">
        <v>5536</v>
      </c>
      <c r="C625" s="117" t="s">
        <v>844</v>
      </c>
      <c r="D625" s="117" t="s">
        <v>847</v>
      </c>
      <c r="E625" s="117" t="s">
        <v>848</v>
      </c>
      <c r="F625" s="117"/>
      <c r="G625" s="117"/>
      <c r="H625" s="117"/>
      <c r="I625" s="117"/>
      <c r="J625" s="116" t="s">
        <v>5537</v>
      </c>
      <c r="K625" s="117" t="s">
        <v>5538</v>
      </c>
      <c r="L625" s="117" t="s">
        <v>5539</v>
      </c>
      <c r="M625" s="116" t="s">
        <v>5540</v>
      </c>
      <c r="N625" s="116" t="s">
        <v>5541</v>
      </c>
      <c r="O625" s="116" t="s">
        <v>862</v>
      </c>
      <c r="P625" s="116"/>
      <c r="Q625" s="120" t="s">
        <v>5542</v>
      </c>
    </row>
    <row r="626" spans="1:17" ht="26.25" customHeight="1">
      <c r="A626" s="116" t="s">
        <v>5543</v>
      </c>
      <c r="B626" s="117" t="s">
        <v>5544</v>
      </c>
      <c r="C626" s="117" t="s">
        <v>923</v>
      </c>
      <c r="D626" s="117" t="s">
        <v>925</v>
      </c>
      <c r="E626" s="117"/>
      <c r="F626" s="117"/>
      <c r="G626" s="117"/>
      <c r="H626" s="117"/>
      <c r="I626" s="117"/>
      <c r="J626" s="116" t="s">
        <v>1548</v>
      </c>
      <c r="K626" s="117" t="s">
        <v>5545</v>
      </c>
      <c r="L626" s="117" t="s">
        <v>5546</v>
      </c>
      <c r="M626" s="116" t="s">
        <v>5547</v>
      </c>
      <c r="N626" s="116" t="s">
        <v>5548</v>
      </c>
      <c r="O626" s="116" t="s">
        <v>843</v>
      </c>
      <c r="P626" s="116" t="s">
        <v>940</v>
      </c>
      <c r="Q626" s="120" t="s">
        <v>5549</v>
      </c>
    </row>
    <row r="627" spans="1:17" ht="26.25" customHeight="1">
      <c r="A627" s="116" t="s">
        <v>5550</v>
      </c>
      <c r="B627" s="117" t="s">
        <v>5551</v>
      </c>
      <c r="C627" s="117" t="s">
        <v>922</v>
      </c>
      <c r="D627" s="117" t="s">
        <v>1477</v>
      </c>
      <c r="E627" s="117" t="s">
        <v>923</v>
      </c>
      <c r="F627" s="117"/>
      <c r="G627" s="117"/>
      <c r="H627" s="117"/>
      <c r="I627" s="117"/>
      <c r="J627" s="116" t="s">
        <v>1731</v>
      </c>
      <c r="K627" s="117" t="s">
        <v>5552</v>
      </c>
      <c r="L627" s="117" t="s">
        <v>5553</v>
      </c>
      <c r="M627" s="116" t="s">
        <v>5554</v>
      </c>
      <c r="N627" s="116" t="s">
        <v>5555</v>
      </c>
      <c r="O627" s="116" t="s">
        <v>843</v>
      </c>
      <c r="P627" s="116"/>
      <c r="Q627" s="120" t="s">
        <v>5556</v>
      </c>
    </row>
    <row r="628" spans="1:17" ht="26.25" customHeight="1">
      <c r="A628" s="116" t="s">
        <v>5557</v>
      </c>
      <c r="B628" s="117" t="s">
        <v>5558</v>
      </c>
      <c r="C628" s="117" t="s">
        <v>1350</v>
      </c>
      <c r="D628" s="117" t="s">
        <v>1351</v>
      </c>
      <c r="E628" s="117"/>
      <c r="F628" s="117"/>
      <c r="G628" s="117"/>
      <c r="H628" s="117"/>
      <c r="I628" s="117"/>
      <c r="J628" s="116" t="s">
        <v>4303</v>
      </c>
      <c r="K628" s="117" t="s">
        <v>5559</v>
      </c>
      <c r="L628" s="117" t="s">
        <v>5560</v>
      </c>
      <c r="M628" s="116" t="s">
        <v>5561</v>
      </c>
      <c r="N628" s="116" t="s">
        <v>5562</v>
      </c>
      <c r="O628" s="116" t="s">
        <v>843</v>
      </c>
      <c r="P628" s="116" t="s">
        <v>940</v>
      </c>
      <c r="Q628" s="120" t="s">
        <v>5563</v>
      </c>
    </row>
    <row r="629" spans="1:17" ht="26.25" customHeight="1">
      <c r="A629" s="116" t="s">
        <v>5564</v>
      </c>
      <c r="B629" s="117" t="s">
        <v>5565</v>
      </c>
      <c r="C629" s="117" t="s">
        <v>845</v>
      </c>
      <c r="D629" s="117"/>
      <c r="E629" s="117"/>
      <c r="F629" s="117"/>
      <c r="G629" s="117"/>
      <c r="H629" s="117"/>
      <c r="I629" s="117"/>
      <c r="J629" s="116" t="s">
        <v>3612</v>
      </c>
      <c r="K629" s="117" t="s">
        <v>5566</v>
      </c>
      <c r="L629" s="117" t="s">
        <v>5567</v>
      </c>
      <c r="M629" s="116" t="s">
        <v>5568</v>
      </c>
      <c r="N629" s="116" t="s">
        <v>5569</v>
      </c>
      <c r="O629" s="116" t="s">
        <v>843</v>
      </c>
      <c r="P629" s="116"/>
      <c r="Q629" s="120" t="s">
        <v>5570</v>
      </c>
    </row>
    <row r="630" spans="1:17" ht="26.25" customHeight="1">
      <c r="A630" s="116" t="s">
        <v>5571</v>
      </c>
      <c r="B630" s="117" t="s">
        <v>5572</v>
      </c>
      <c r="C630" s="117" t="s">
        <v>934</v>
      </c>
      <c r="D630" s="117" t="s">
        <v>1460</v>
      </c>
      <c r="E630" s="117"/>
      <c r="F630" s="117"/>
      <c r="G630" s="117"/>
      <c r="H630" s="117"/>
      <c r="I630" s="117"/>
      <c r="J630" s="116" t="s">
        <v>961</v>
      </c>
      <c r="K630" s="117" t="s">
        <v>5573</v>
      </c>
      <c r="L630" s="117" t="s">
        <v>5574</v>
      </c>
      <c r="M630" s="116" t="s">
        <v>5575</v>
      </c>
      <c r="N630" s="116" t="s">
        <v>5576</v>
      </c>
      <c r="O630" s="116" t="s">
        <v>862</v>
      </c>
      <c r="P630" s="116"/>
      <c r="Q630" s="120" t="s">
        <v>5577</v>
      </c>
    </row>
    <row r="631" spans="1:17" ht="26.25" customHeight="1">
      <c r="A631" s="116" t="s">
        <v>5578</v>
      </c>
      <c r="B631" s="117" t="s">
        <v>5579</v>
      </c>
      <c r="C631" s="117" t="s">
        <v>934</v>
      </c>
      <c r="D631" s="117" t="s">
        <v>842</v>
      </c>
      <c r="E631" s="117"/>
      <c r="F631" s="117"/>
      <c r="G631" s="117"/>
      <c r="H631" s="117"/>
      <c r="I631" s="117"/>
      <c r="J631" s="116" t="s">
        <v>1625</v>
      </c>
      <c r="K631" s="117" t="s">
        <v>5580</v>
      </c>
      <c r="L631" s="117" t="s">
        <v>5581</v>
      </c>
      <c r="M631" s="116" t="s">
        <v>5582</v>
      </c>
      <c r="N631" s="116" t="s">
        <v>5583</v>
      </c>
      <c r="O631" s="116" t="s">
        <v>853</v>
      </c>
      <c r="P631" s="116"/>
      <c r="Q631" s="120" t="s">
        <v>5584</v>
      </c>
    </row>
    <row r="632" spans="1:17" ht="26.25" customHeight="1">
      <c r="A632" s="116" t="s">
        <v>5585</v>
      </c>
      <c r="B632" s="117" t="s">
        <v>5586</v>
      </c>
      <c r="C632" s="117" t="s">
        <v>1120</v>
      </c>
      <c r="D632" s="117" t="s">
        <v>846</v>
      </c>
      <c r="E632" s="117" t="s">
        <v>1121</v>
      </c>
      <c r="F632" s="117" t="s">
        <v>842</v>
      </c>
      <c r="G632" s="117"/>
      <c r="H632" s="117"/>
      <c r="I632" s="117"/>
      <c r="J632" s="116" t="s">
        <v>5587</v>
      </c>
      <c r="K632" s="117" t="s">
        <v>5588</v>
      </c>
      <c r="L632" s="117" t="s">
        <v>5589</v>
      </c>
      <c r="M632" s="116" t="s">
        <v>5590</v>
      </c>
      <c r="N632" s="116" t="s">
        <v>5591</v>
      </c>
      <c r="O632" s="116" t="s">
        <v>853</v>
      </c>
      <c r="P632" s="116"/>
      <c r="Q632" s="120" t="s">
        <v>5592</v>
      </c>
    </row>
    <row r="633" spans="1:17" ht="26.25" customHeight="1">
      <c r="A633" s="116" t="s">
        <v>5593</v>
      </c>
      <c r="B633" s="117" t="s">
        <v>5594</v>
      </c>
      <c r="C633" s="117" t="s">
        <v>924</v>
      </c>
      <c r="D633" s="117" t="s">
        <v>842</v>
      </c>
      <c r="E633" s="117"/>
      <c r="F633" s="117"/>
      <c r="G633" s="117"/>
      <c r="H633" s="117"/>
      <c r="I633" s="117"/>
      <c r="J633" s="116" t="s">
        <v>5595</v>
      </c>
      <c r="K633" s="117" t="s">
        <v>5596</v>
      </c>
      <c r="L633" s="117" t="s">
        <v>5597</v>
      </c>
      <c r="M633" s="116" t="s">
        <v>5598</v>
      </c>
      <c r="N633" s="116" t="s">
        <v>5599</v>
      </c>
      <c r="O633" s="116" t="s">
        <v>862</v>
      </c>
      <c r="P633" s="116"/>
      <c r="Q633" s="120" t="s">
        <v>5600</v>
      </c>
    </row>
    <row r="634" spans="1:17" ht="26.25" customHeight="1">
      <c r="A634" s="116" t="s">
        <v>5601</v>
      </c>
      <c r="B634" s="117" t="s">
        <v>5602</v>
      </c>
      <c r="C634" s="117" t="s">
        <v>844</v>
      </c>
      <c r="D634" s="117" t="s">
        <v>845</v>
      </c>
      <c r="E634" s="117" t="s">
        <v>846</v>
      </c>
      <c r="F634" s="117" t="s">
        <v>847</v>
      </c>
      <c r="G634" s="117" t="s">
        <v>848</v>
      </c>
      <c r="H634" s="117"/>
      <c r="I634" s="117"/>
      <c r="J634" s="116" t="s">
        <v>5603</v>
      </c>
      <c r="K634" s="117" t="s">
        <v>5604</v>
      </c>
      <c r="L634" s="117" t="s">
        <v>5605</v>
      </c>
      <c r="M634" s="116" t="s">
        <v>5606</v>
      </c>
      <c r="N634" s="116" t="s">
        <v>5607</v>
      </c>
      <c r="O634" s="116" t="s">
        <v>862</v>
      </c>
      <c r="P634" s="116"/>
      <c r="Q634" s="120" t="s">
        <v>5608</v>
      </c>
    </row>
    <row r="635" spans="1:17" ht="26.25" customHeight="1">
      <c r="A635" s="116" t="s">
        <v>5609</v>
      </c>
      <c r="B635" s="117" t="s">
        <v>5610</v>
      </c>
      <c r="C635" s="117" t="s">
        <v>844</v>
      </c>
      <c r="D635" s="117" t="s">
        <v>847</v>
      </c>
      <c r="E635" s="117" t="s">
        <v>848</v>
      </c>
      <c r="F635" s="117"/>
      <c r="G635" s="117"/>
      <c r="H635" s="117"/>
      <c r="I635" s="117"/>
      <c r="J635" s="116" t="s">
        <v>3393</v>
      </c>
      <c r="K635" s="117" t="s">
        <v>5611</v>
      </c>
      <c r="L635" s="117" t="s">
        <v>5612</v>
      </c>
      <c r="M635" s="116" t="s">
        <v>5613</v>
      </c>
      <c r="N635" s="116" t="s">
        <v>5614</v>
      </c>
      <c r="O635" s="116" t="s">
        <v>853</v>
      </c>
      <c r="P635" s="116"/>
      <c r="Q635" s="120" t="s">
        <v>5615</v>
      </c>
    </row>
    <row r="636" spans="1:17" ht="26.25" customHeight="1">
      <c r="A636" s="116" t="s">
        <v>5616</v>
      </c>
      <c r="B636" s="117" t="s">
        <v>5617</v>
      </c>
      <c r="C636" s="117" t="s">
        <v>1925</v>
      </c>
      <c r="D636" s="117"/>
      <c r="E636" s="117"/>
      <c r="F636" s="117"/>
      <c r="G636" s="117"/>
      <c r="H636" s="117"/>
      <c r="I636" s="117"/>
      <c r="J636" s="116" t="s">
        <v>5618</v>
      </c>
      <c r="K636" s="117" t="s">
        <v>5619</v>
      </c>
      <c r="L636" s="117" t="s">
        <v>5620</v>
      </c>
      <c r="M636" s="116" t="s">
        <v>5621</v>
      </c>
      <c r="N636" s="116" t="s">
        <v>5622</v>
      </c>
      <c r="O636" s="116" t="s">
        <v>862</v>
      </c>
      <c r="P636" s="116"/>
      <c r="Q636" s="120" t="s">
        <v>5623</v>
      </c>
    </row>
    <row r="637" spans="1:17" ht="26.25" customHeight="1">
      <c r="A637" s="116" t="s">
        <v>5624</v>
      </c>
      <c r="B637" s="117" t="s">
        <v>5625</v>
      </c>
      <c r="C637" s="117" t="s">
        <v>1925</v>
      </c>
      <c r="D637" s="117" t="s">
        <v>1103</v>
      </c>
      <c r="E637" s="117" t="s">
        <v>869</v>
      </c>
      <c r="F637" s="117" t="s">
        <v>856</v>
      </c>
      <c r="G637" s="117"/>
      <c r="H637" s="117"/>
      <c r="I637" s="117"/>
      <c r="J637" s="116" t="s">
        <v>5626</v>
      </c>
      <c r="K637" s="117" t="s">
        <v>5627</v>
      </c>
      <c r="L637" s="117" t="s">
        <v>5628</v>
      </c>
      <c r="M637" s="116" t="s">
        <v>5629</v>
      </c>
      <c r="N637" s="116" t="s">
        <v>5630</v>
      </c>
      <c r="O637" s="116" t="s">
        <v>862</v>
      </c>
      <c r="P637" s="116"/>
      <c r="Q637" s="120" t="s">
        <v>5631</v>
      </c>
    </row>
    <row r="638" spans="1:17" ht="26.25" customHeight="1">
      <c r="A638" s="116" t="s">
        <v>5632</v>
      </c>
      <c r="B638" s="117" t="s">
        <v>11889</v>
      </c>
      <c r="C638" s="117" t="s">
        <v>846</v>
      </c>
      <c r="D638" s="117" t="s">
        <v>1121</v>
      </c>
      <c r="E638" s="117"/>
      <c r="F638" s="117"/>
      <c r="G638" s="117"/>
      <c r="H638" s="117"/>
      <c r="I638" s="117"/>
      <c r="J638" s="116" t="s">
        <v>1548</v>
      </c>
      <c r="K638" s="117" t="s">
        <v>5633</v>
      </c>
      <c r="L638" s="117" t="s">
        <v>5634</v>
      </c>
      <c r="M638" s="116" t="s">
        <v>5635</v>
      </c>
      <c r="N638" s="116" t="s">
        <v>5636</v>
      </c>
      <c r="O638" s="116" t="s">
        <v>853</v>
      </c>
      <c r="P638" s="116"/>
      <c r="Q638" s="120" t="s">
        <v>5637</v>
      </c>
    </row>
    <row r="639" spans="1:17" ht="26.25" customHeight="1">
      <c r="A639" s="116" t="s">
        <v>5638</v>
      </c>
      <c r="B639" s="117" t="s">
        <v>5639</v>
      </c>
      <c r="C639" s="117" t="s">
        <v>845</v>
      </c>
      <c r="D639" s="117" t="s">
        <v>846</v>
      </c>
      <c r="E639" s="117" t="s">
        <v>856</v>
      </c>
      <c r="F639" s="117"/>
      <c r="G639" s="117"/>
      <c r="H639" s="117"/>
      <c r="I639" s="117"/>
      <c r="J639" s="116" t="s">
        <v>5640</v>
      </c>
      <c r="K639" s="117" t="s">
        <v>5641</v>
      </c>
      <c r="L639" s="117" t="s">
        <v>5642</v>
      </c>
      <c r="M639" s="116" t="s">
        <v>5643</v>
      </c>
      <c r="N639" s="116" t="s">
        <v>5644</v>
      </c>
      <c r="O639" s="116" t="s">
        <v>862</v>
      </c>
      <c r="P639" s="116"/>
      <c r="Q639" s="120" t="s">
        <v>5645</v>
      </c>
    </row>
    <row r="640" spans="1:17" ht="26.25" customHeight="1">
      <c r="A640" s="116" t="s">
        <v>5646</v>
      </c>
      <c r="B640" s="117" t="s">
        <v>5647</v>
      </c>
      <c r="C640" s="117" t="s">
        <v>1162</v>
      </c>
      <c r="D640" s="117" t="s">
        <v>869</v>
      </c>
      <c r="E640" s="117" t="s">
        <v>904</v>
      </c>
      <c r="F640" s="117"/>
      <c r="G640" s="117"/>
      <c r="H640" s="117"/>
      <c r="I640" s="117"/>
      <c r="J640" s="116" t="s">
        <v>5648</v>
      </c>
      <c r="K640" s="117" t="s">
        <v>5649</v>
      </c>
      <c r="L640" s="117" t="s">
        <v>5650</v>
      </c>
      <c r="M640" s="116" t="s">
        <v>5651</v>
      </c>
      <c r="N640" s="116" t="s">
        <v>5652</v>
      </c>
      <c r="O640" s="116" t="s">
        <v>862</v>
      </c>
      <c r="P640" s="116"/>
      <c r="Q640" s="120" t="s">
        <v>5653</v>
      </c>
    </row>
    <row r="641" spans="1:17" ht="26.25" customHeight="1">
      <c r="A641" s="116" t="s">
        <v>5654</v>
      </c>
      <c r="B641" s="117" t="s">
        <v>5655</v>
      </c>
      <c r="C641" s="117" t="s">
        <v>1351</v>
      </c>
      <c r="D641" s="117"/>
      <c r="E641" s="117"/>
      <c r="F641" s="117"/>
      <c r="G641" s="117"/>
      <c r="H641" s="117"/>
      <c r="I641" s="117"/>
      <c r="J641" s="116" t="s">
        <v>5656</v>
      </c>
      <c r="K641" s="117" t="s">
        <v>5657</v>
      </c>
      <c r="L641" s="117" t="s">
        <v>5658</v>
      </c>
      <c r="M641" s="116" t="s">
        <v>5659</v>
      </c>
      <c r="N641" s="116" t="s">
        <v>5660</v>
      </c>
      <c r="O641" s="116" t="s">
        <v>862</v>
      </c>
      <c r="P641" s="116"/>
      <c r="Q641" s="120" t="s">
        <v>5661</v>
      </c>
    </row>
    <row r="642" spans="1:17" ht="26.25" customHeight="1">
      <c r="A642" s="116" t="s">
        <v>5662</v>
      </c>
      <c r="B642" s="117" t="s">
        <v>5663</v>
      </c>
      <c r="C642" s="117" t="s">
        <v>842</v>
      </c>
      <c r="D642" s="117"/>
      <c r="E642" s="117"/>
      <c r="F642" s="117"/>
      <c r="G642" s="117"/>
      <c r="H642" s="117"/>
      <c r="I642" s="117"/>
      <c r="J642" s="116" t="s">
        <v>1164</v>
      </c>
      <c r="K642" s="117" t="s">
        <v>2018</v>
      </c>
      <c r="L642" s="117" t="s">
        <v>5664</v>
      </c>
      <c r="M642" s="116" t="s">
        <v>5665</v>
      </c>
      <c r="N642" s="116" t="s">
        <v>5666</v>
      </c>
      <c r="O642" s="116" t="s">
        <v>853</v>
      </c>
      <c r="P642" s="116"/>
      <c r="Q642" s="120" t="s">
        <v>5667</v>
      </c>
    </row>
    <row r="643" spans="1:17" ht="26.25" customHeight="1">
      <c r="A643" s="116" t="s">
        <v>5668</v>
      </c>
      <c r="B643" s="117" t="s">
        <v>5669</v>
      </c>
      <c r="C643" s="117" t="s">
        <v>844</v>
      </c>
      <c r="D643" s="117" t="s">
        <v>848</v>
      </c>
      <c r="E643" s="117"/>
      <c r="F643" s="117"/>
      <c r="G643" s="117"/>
      <c r="H643" s="117"/>
      <c r="I643" s="117"/>
      <c r="J643" s="116" t="s">
        <v>5670</v>
      </c>
      <c r="K643" s="117" t="s">
        <v>5671</v>
      </c>
      <c r="L643" s="117" t="s">
        <v>5672</v>
      </c>
      <c r="M643" s="116" t="s">
        <v>5673</v>
      </c>
      <c r="N643" s="116" t="s">
        <v>5674</v>
      </c>
      <c r="O643" s="116" t="s">
        <v>862</v>
      </c>
      <c r="P643" s="116"/>
      <c r="Q643" s="120" t="s">
        <v>5675</v>
      </c>
    </row>
    <row r="644" spans="1:17" ht="26.25" customHeight="1">
      <c r="A644" s="116" t="s">
        <v>5676</v>
      </c>
      <c r="B644" s="117" t="s">
        <v>5677</v>
      </c>
      <c r="C644" s="117" t="s">
        <v>842</v>
      </c>
      <c r="D644" s="117"/>
      <c r="E644" s="117"/>
      <c r="F644" s="117"/>
      <c r="G644" s="117"/>
      <c r="H644" s="117"/>
      <c r="I644" s="117"/>
      <c r="J644" s="116" t="s">
        <v>5678</v>
      </c>
      <c r="K644" s="117" t="s">
        <v>5679</v>
      </c>
      <c r="L644" s="117" t="s">
        <v>5680</v>
      </c>
      <c r="M644" s="116" t="s">
        <v>5681</v>
      </c>
      <c r="N644" s="116" t="s">
        <v>5681</v>
      </c>
      <c r="O644" s="116" t="s">
        <v>862</v>
      </c>
      <c r="P644" s="116"/>
      <c r="Q644" s="120" t="s">
        <v>5682</v>
      </c>
    </row>
    <row r="645" spans="1:17" ht="26.25" customHeight="1">
      <c r="A645" s="116" t="s">
        <v>5683</v>
      </c>
      <c r="B645" s="117" t="s">
        <v>5684</v>
      </c>
      <c r="C645" s="117" t="s">
        <v>845</v>
      </c>
      <c r="D645" s="117" t="s">
        <v>842</v>
      </c>
      <c r="E645" s="117"/>
      <c r="F645" s="117"/>
      <c r="G645" s="117"/>
      <c r="H645" s="117"/>
      <c r="I645" s="117"/>
      <c r="J645" s="116" t="s">
        <v>1079</v>
      </c>
      <c r="K645" s="117" t="s">
        <v>5685</v>
      </c>
      <c r="L645" s="117" t="s">
        <v>5686</v>
      </c>
      <c r="M645" s="116" t="s">
        <v>5687</v>
      </c>
      <c r="N645" s="116" t="s">
        <v>5688</v>
      </c>
      <c r="O645" s="116" t="s">
        <v>843</v>
      </c>
      <c r="P645" s="116" t="s">
        <v>940</v>
      </c>
      <c r="Q645" s="120" t="s">
        <v>5689</v>
      </c>
    </row>
    <row r="646" spans="1:17" ht="26.25" customHeight="1">
      <c r="A646" s="116" t="s">
        <v>5690</v>
      </c>
      <c r="B646" s="117" t="s">
        <v>5691</v>
      </c>
      <c r="C646" s="117" t="s">
        <v>924</v>
      </c>
      <c r="D646" s="117"/>
      <c r="E646" s="117"/>
      <c r="F646" s="117"/>
      <c r="G646" s="117"/>
      <c r="H646" s="117"/>
      <c r="I646" s="117"/>
      <c r="J646" s="116" t="s">
        <v>3401</v>
      </c>
      <c r="K646" s="117" t="s">
        <v>5692</v>
      </c>
      <c r="L646" s="117" t="s">
        <v>5693</v>
      </c>
      <c r="M646" s="116" t="s">
        <v>5694</v>
      </c>
      <c r="N646" s="116" t="s">
        <v>5695</v>
      </c>
      <c r="O646" s="116" t="s">
        <v>843</v>
      </c>
      <c r="P646" s="116" t="s">
        <v>940</v>
      </c>
      <c r="Q646" s="120" t="s">
        <v>5696</v>
      </c>
    </row>
    <row r="647" spans="1:17" ht="26.25" customHeight="1">
      <c r="A647" s="116" t="s">
        <v>5697</v>
      </c>
      <c r="B647" s="117" t="s">
        <v>5698</v>
      </c>
      <c r="C647" s="117" t="s">
        <v>844</v>
      </c>
      <c r="D647" s="117" t="s">
        <v>848</v>
      </c>
      <c r="E647" s="117" t="s">
        <v>904</v>
      </c>
      <c r="F647" s="117"/>
      <c r="G647" s="117"/>
      <c r="H647" s="117"/>
      <c r="I647" s="117"/>
      <c r="J647" s="116" t="s">
        <v>5699</v>
      </c>
      <c r="K647" s="117" t="s">
        <v>5700</v>
      </c>
      <c r="L647" s="117" t="s">
        <v>5701</v>
      </c>
      <c r="M647" s="116" t="s">
        <v>5702</v>
      </c>
      <c r="N647" s="116" t="s">
        <v>5703</v>
      </c>
      <c r="O647" s="116" t="s">
        <v>949</v>
      </c>
      <c r="P647" s="116"/>
      <c r="Q647" s="120" t="s">
        <v>5704</v>
      </c>
    </row>
    <row r="648" spans="1:17" ht="26.25" customHeight="1">
      <c r="A648" s="116" t="s">
        <v>5705</v>
      </c>
      <c r="B648" s="117" t="s">
        <v>5706</v>
      </c>
      <c r="C648" s="117" t="s">
        <v>846</v>
      </c>
      <c r="D648" s="117" t="s">
        <v>1925</v>
      </c>
      <c r="E648" s="117"/>
      <c r="F648" s="117"/>
      <c r="G648" s="117"/>
      <c r="H648" s="117"/>
      <c r="I648" s="117"/>
      <c r="J648" s="116" t="s">
        <v>5707</v>
      </c>
      <c r="K648" s="117" t="s">
        <v>5708</v>
      </c>
      <c r="L648" s="117" t="s">
        <v>5709</v>
      </c>
      <c r="M648" s="116" t="s">
        <v>5710</v>
      </c>
      <c r="N648" s="116" t="s">
        <v>5711</v>
      </c>
      <c r="O648" s="116" t="s">
        <v>862</v>
      </c>
      <c r="P648" s="116"/>
      <c r="Q648" s="120" t="s">
        <v>5712</v>
      </c>
    </row>
    <row r="649" spans="1:17" ht="26.25" customHeight="1">
      <c r="A649" s="116" t="s">
        <v>5713</v>
      </c>
      <c r="B649" s="117" t="s">
        <v>5714</v>
      </c>
      <c r="C649" s="117" t="s">
        <v>848</v>
      </c>
      <c r="D649" s="117" t="s">
        <v>856</v>
      </c>
      <c r="E649" s="117"/>
      <c r="F649" s="117"/>
      <c r="G649" s="117"/>
      <c r="H649" s="117"/>
      <c r="I649" s="117"/>
      <c r="J649" s="116" t="s">
        <v>4332</v>
      </c>
      <c r="K649" s="117" t="s">
        <v>5715</v>
      </c>
      <c r="L649" s="117" t="s">
        <v>5716</v>
      </c>
      <c r="M649" s="116" t="s">
        <v>5717</v>
      </c>
      <c r="N649" s="116" t="s">
        <v>5718</v>
      </c>
      <c r="O649" s="116" t="s">
        <v>862</v>
      </c>
      <c r="P649" s="116"/>
      <c r="Q649" s="120" t="s">
        <v>5719</v>
      </c>
    </row>
    <row r="650" spans="1:17" ht="26.25" customHeight="1">
      <c r="A650" s="116" t="s">
        <v>5720</v>
      </c>
      <c r="B650" s="117" t="s">
        <v>5721</v>
      </c>
      <c r="C650" s="117" t="s">
        <v>848</v>
      </c>
      <c r="D650" s="117" t="s">
        <v>904</v>
      </c>
      <c r="E650" s="117"/>
      <c r="F650" s="117"/>
      <c r="G650" s="117"/>
      <c r="H650" s="117"/>
      <c r="I650" s="117"/>
      <c r="J650" s="116" t="s">
        <v>5059</v>
      </c>
      <c r="K650" s="117" t="s">
        <v>5060</v>
      </c>
      <c r="L650" s="117" t="s">
        <v>5722</v>
      </c>
      <c r="M650" s="116" t="s">
        <v>5723</v>
      </c>
      <c r="N650" s="116" t="s">
        <v>5724</v>
      </c>
      <c r="O650" s="116" t="s">
        <v>853</v>
      </c>
      <c r="P650" s="116"/>
      <c r="Q650" s="120" t="s">
        <v>5725</v>
      </c>
    </row>
    <row r="651" spans="1:17" ht="26.25" customHeight="1">
      <c r="A651" s="116" t="s">
        <v>5726</v>
      </c>
      <c r="B651" s="117" t="s">
        <v>5727</v>
      </c>
      <c r="C651" s="117" t="s">
        <v>1227</v>
      </c>
      <c r="D651" s="117" t="s">
        <v>867</v>
      </c>
      <c r="E651" s="117" t="s">
        <v>1121</v>
      </c>
      <c r="F651" s="117"/>
      <c r="G651" s="117"/>
      <c r="H651" s="117"/>
      <c r="I651" s="117"/>
      <c r="J651" s="116" t="s">
        <v>1663</v>
      </c>
      <c r="K651" s="117" t="s">
        <v>5728</v>
      </c>
      <c r="L651" s="117" t="s">
        <v>5729</v>
      </c>
      <c r="M651" s="116" t="s">
        <v>5730</v>
      </c>
      <c r="N651" s="116" t="s">
        <v>5731</v>
      </c>
      <c r="O651" s="116" t="s">
        <v>853</v>
      </c>
      <c r="P651" s="116"/>
      <c r="Q651" s="120" t="s">
        <v>5732</v>
      </c>
    </row>
    <row r="652" spans="1:17" ht="26.25" customHeight="1">
      <c r="A652" s="116" t="s">
        <v>5733</v>
      </c>
      <c r="B652" s="117" t="s">
        <v>5734</v>
      </c>
      <c r="C652" s="117" t="s">
        <v>924</v>
      </c>
      <c r="D652" s="117"/>
      <c r="E652" s="117"/>
      <c r="F652" s="117"/>
      <c r="G652" s="117"/>
      <c r="H652" s="117"/>
      <c r="I652" s="117"/>
      <c r="J652" s="116" t="s">
        <v>1731</v>
      </c>
      <c r="K652" s="117" t="s">
        <v>5735</v>
      </c>
      <c r="L652" s="117" t="s">
        <v>5736</v>
      </c>
      <c r="M652" s="116" t="s">
        <v>5737</v>
      </c>
      <c r="N652" s="116" t="s">
        <v>5738</v>
      </c>
      <c r="O652" s="116" t="s">
        <v>843</v>
      </c>
      <c r="P652" s="116"/>
      <c r="Q652" s="120" t="s">
        <v>5739</v>
      </c>
    </row>
    <row r="653" spans="1:17" ht="26.25" customHeight="1">
      <c r="A653" s="116" t="s">
        <v>5740</v>
      </c>
      <c r="B653" s="117" t="s">
        <v>11865</v>
      </c>
      <c r="C653" s="117" t="s">
        <v>844</v>
      </c>
      <c r="D653" s="117" t="s">
        <v>847</v>
      </c>
      <c r="E653" s="117" t="s">
        <v>848</v>
      </c>
      <c r="F653" s="117"/>
      <c r="G653" s="117"/>
      <c r="H653" s="117"/>
      <c r="I653" s="117"/>
      <c r="J653" s="116" t="s">
        <v>5741</v>
      </c>
      <c r="K653" s="117" t="s">
        <v>5742</v>
      </c>
      <c r="L653" s="117" t="s">
        <v>5743</v>
      </c>
      <c r="M653" s="116" t="s">
        <v>5744</v>
      </c>
      <c r="N653" s="116" t="s">
        <v>5745</v>
      </c>
      <c r="O653" s="116" t="s">
        <v>862</v>
      </c>
      <c r="P653" s="116"/>
      <c r="Q653" s="120" t="s">
        <v>5746</v>
      </c>
    </row>
    <row r="654" spans="1:17" ht="26.25" customHeight="1">
      <c r="A654" s="116" t="s">
        <v>5747</v>
      </c>
      <c r="B654" s="117" t="s">
        <v>5748</v>
      </c>
      <c r="C654" s="117" t="s">
        <v>1226</v>
      </c>
      <c r="D654" s="117" t="s">
        <v>844</v>
      </c>
      <c r="E654" s="117" t="s">
        <v>922</v>
      </c>
      <c r="F654" s="117" t="s">
        <v>842</v>
      </c>
      <c r="G654" s="117" t="s">
        <v>1146</v>
      </c>
      <c r="H654" s="117"/>
      <c r="I654" s="117"/>
      <c r="J654" s="116" t="s">
        <v>1415</v>
      </c>
      <c r="K654" s="117" t="s">
        <v>5749</v>
      </c>
      <c r="L654" s="117" t="s">
        <v>5750</v>
      </c>
      <c r="M654" s="116" t="s">
        <v>5751</v>
      </c>
      <c r="N654" s="116" t="s">
        <v>5752</v>
      </c>
      <c r="O654" s="116" t="s">
        <v>843</v>
      </c>
      <c r="P654" s="116"/>
      <c r="Q654" s="120" t="s">
        <v>5753</v>
      </c>
    </row>
    <row r="655" spans="1:17" ht="26.25" customHeight="1">
      <c r="A655" s="116" t="s">
        <v>5754</v>
      </c>
      <c r="B655" s="117" t="s">
        <v>5755</v>
      </c>
      <c r="C655" s="117" t="s">
        <v>856</v>
      </c>
      <c r="D655" s="117"/>
      <c r="E655" s="117"/>
      <c r="F655" s="117"/>
      <c r="G655" s="117"/>
      <c r="H655" s="117"/>
      <c r="I655" s="117"/>
      <c r="J655" s="116" t="s">
        <v>5756</v>
      </c>
      <c r="K655" s="117" t="s">
        <v>5757</v>
      </c>
      <c r="L655" s="117" t="s">
        <v>5758</v>
      </c>
      <c r="M655" s="116" t="s">
        <v>5759</v>
      </c>
      <c r="N655" s="116" t="s">
        <v>5760</v>
      </c>
      <c r="O655" s="116" t="s">
        <v>862</v>
      </c>
      <c r="P655" s="116"/>
      <c r="Q655" s="120" t="s">
        <v>5761</v>
      </c>
    </row>
    <row r="656" spans="1:17" ht="26.25" customHeight="1">
      <c r="A656" s="116" t="s">
        <v>5762</v>
      </c>
      <c r="B656" s="117" t="s">
        <v>5763</v>
      </c>
      <c r="C656" s="117" t="s">
        <v>845</v>
      </c>
      <c r="D656" s="117" t="s">
        <v>921</v>
      </c>
      <c r="E656" s="117" t="s">
        <v>842</v>
      </c>
      <c r="F656" s="117"/>
      <c r="G656" s="117"/>
      <c r="H656" s="117"/>
      <c r="I656" s="117"/>
      <c r="J656" s="116" t="s">
        <v>4318</v>
      </c>
      <c r="K656" s="117" t="s">
        <v>5764</v>
      </c>
      <c r="L656" s="117" t="s">
        <v>5765</v>
      </c>
      <c r="M656" s="116" t="s">
        <v>5766</v>
      </c>
      <c r="N656" s="116" t="s">
        <v>5767</v>
      </c>
      <c r="O656" s="116" t="s">
        <v>843</v>
      </c>
      <c r="P656" s="116" t="s">
        <v>940</v>
      </c>
      <c r="Q656" s="120" t="s">
        <v>5768</v>
      </c>
    </row>
    <row r="657" spans="1:17" ht="26.25" customHeight="1">
      <c r="A657" s="116" t="s">
        <v>5769</v>
      </c>
      <c r="B657" s="117" t="s">
        <v>11883</v>
      </c>
      <c r="C657" s="117" t="s">
        <v>2063</v>
      </c>
      <c r="D657" s="117"/>
      <c r="E657" s="117"/>
      <c r="F657" s="117"/>
      <c r="G657" s="117"/>
      <c r="H657" s="117"/>
      <c r="I657" s="117"/>
      <c r="J657" s="116" t="s">
        <v>1478</v>
      </c>
      <c r="K657" s="117" t="s">
        <v>5770</v>
      </c>
      <c r="L657" s="117" t="s">
        <v>5771</v>
      </c>
      <c r="M657" s="116" t="s">
        <v>5772</v>
      </c>
      <c r="N657" s="116" t="s">
        <v>5773</v>
      </c>
      <c r="O657" s="116" t="s">
        <v>843</v>
      </c>
      <c r="P657" s="116"/>
      <c r="Q657" s="120" t="s">
        <v>5774</v>
      </c>
    </row>
    <row r="658" spans="1:17" ht="26.25" customHeight="1">
      <c r="A658" s="116" t="s">
        <v>5775</v>
      </c>
      <c r="B658" s="117" t="s">
        <v>5776</v>
      </c>
      <c r="C658" s="117" t="s">
        <v>1146</v>
      </c>
      <c r="D658" s="117"/>
      <c r="E658" s="117"/>
      <c r="F658" s="117"/>
      <c r="G658" s="117"/>
      <c r="H658" s="117"/>
      <c r="I658" s="117"/>
      <c r="J658" s="116" t="s">
        <v>1122</v>
      </c>
      <c r="K658" s="117" t="s">
        <v>5777</v>
      </c>
      <c r="L658" s="117" t="s">
        <v>5778</v>
      </c>
      <c r="M658" s="116" t="s">
        <v>5779</v>
      </c>
      <c r="N658" s="116" t="s">
        <v>5780</v>
      </c>
      <c r="O658" s="116" t="s">
        <v>843</v>
      </c>
      <c r="P658" s="116"/>
      <c r="Q658" s="120" t="s">
        <v>5781</v>
      </c>
    </row>
    <row r="659" spans="1:17" ht="26.25" customHeight="1">
      <c r="A659" s="116" t="s">
        <v>5782</v>
      </c>
      <c r="B659" s="117" t="s">
        <v>5783</v>
      </c>
      <c r="C659" s="117" t="s">
        <v>1226</v>
      </c>
      <c r="D659" s="117" t="s">
        <v>846</v>
      </c>
      <c r="E659" s="117" t="s">
        <v>869</v>
      </c>
      <c r="F659" s="117"/>
      <c r="G659" s="117"/>
      <c r="H659" s="117"/>
      <c r="I659" s="117"/>
      <c r="J659" s="116" t="s">
        <v>1677</v>
      </c>
      <c r="K659" s="117" t="s">
        <v>5784</v>
      </c>
      <c r="L659" s="117" t="s">
        <v>5785</v>
      </c>
      <c r="M659" s="116" t="s">
        <v>5786</v>
      </c>
      <c r="N659" s="116" t="s">
        <v>5787</v>
      </c>
      <c r="O659" s="116" t="s">
        <v>843</v>
      </c>
      <c r="P659" s="116"/>
      <c r="Q659" s="120" t="s">
        <v>5788</v>
      </c>
    </row>
    <row r="660" spans="1:17" ht="26.25" customHeight="1">
      <c r="A660" s="116" t="s">
        <v>5789</v>
      </c>
      <c r="B660" s="117" t="s">
        <v>5790</v>
      </c>
      <c r="C660" s="117" t="s">
        <v>856</v>
      </c>
      <c r="D660" s="117"/>
      <c r="E660" s="117"/>
      <c r="F660" s="117"/>
      <c r="G660" s="117"/>
      <c r="H660" s="117"/>
      <c r="I660" s="117"/>
      <c r="J660" s="116" t="s">
        <v>5791</v>
      </c>
      <c r="K660" s="117" t="s">
        <v>5792</v>
      </c>
      <c r="L660" s="117" t="s">
        <v>5793</v>
      </c>
      <c r="M660" s="116" t="s">
        <v>5794</v>
      </c>
      <c r="N660" s="116" t="s">
        <v>5795</v>
      </c>
      <c r="O660" s="116" t="s">
        <v>862</v>
      </c>
      <c r="P660" s="116"/>
      <c r="Q660" s="120" t="s">
        <v>5796</v>
      </c>
    </row>
    <row r="661" spans="1:17" ht="26.25" customHeight="1">
      <c r="A661" s="116" t="s">
        <v>5797</v>
      </c>
      <c r="B661" s="117" t="s">
        <v>5798</v>
      </c>
      <c r="C661" s="117" t="s">
        <v>844</v>
      </c>
      <c r="D661" s="117" t="s">
        <v>845</v>
      </c>
      <c r="E661" s="117" t="s">
        <v>847</v>
      </c>
      <c r="F661" s="117" t="s">
        <v>842</v>
      </c>
      <c r="G661" s="117"/>
      <c r="H661" s="117"/>
      <c r="I661" s="117"/>
      <c r="J661" s="116" t="s">
        <v>4823</v>
      </c>
      <c r="K661" s="117" t="s">
        <v>5799</v>
      </c>
      <c r="L661" s="117" t="s">
        <v>5800</v>
      </c>
      <c r="M661" s="116" t="s">
        <v>5801</v>
      </c>
      <c r="N661" s="116" t="s">
        <v>5802</v>
      </c>
      <c r="O661" s="116" t="s">
        <v>843</v>
      </c>
      <c r="P661" s="116"/>
      <c r="Q661" s="120" t="s">
        <v>5803</v>
      </c>
    </row>
    <row r="662" spans="1:17" ht="26.25" customHeight="1">
      <c r="A662" s="116" t="s">
        <v>5804</v>
      </c>
      <c r="B662" s="117" t="s">
        <v>5805</v>
      </c>
      <c r="C662" s="117" t="s">
        <v>1163</v>
      </c>
      <c r="D662" s="117"/>
      <c r="E662" s="117"/>
      <c r="F662" s="117"/>
      <c r="G662" s="117"/>
      <c r="H662" s="117"/>
      <c r="I662" s="117"/>
      <c r="J662" s="116" t="s">
        <v>1122</v>
      </c>
      <c r="K662" s="117" t="s">
        <v>5806</v>
      </c>
      <c r="L662" s="117" t="s">
        <v>5807</v>
      </c>
      <c r="M662" s="116" t="s">
        <v>5808</v>
      </c>
      <c r="N662" s="116" t="s">
        <v>5809</v>
      </c>
      <c r="O662" s="116" t="s">
        <v>843</v>
      </c>
      <c r="P662" s="116"/>
      <c r="Q662" s="120" t="s">
        <v>5810</v>
      </c>
    </row>
    <row r="663" spans="1:17" ht="26.25" customHeight="1">
      <c r="A663" s="116" t="s">
        <v>5811</v>
      </c>
      <c r="B663" s="117" t="s">
        <v>5812</v>
      </c>
      <c r="C663" s="117" t="s">
        <v>2063</v>
      </c>
      <c r="D663" s="117" t="s">
        <v>1351</v>
      </c>
      <c r="E663" s="117"/>
      <c r="F663" s="117"/>
      <c r="G663" s="117"/>
      <c r="H663" s="117"/>
      <c r="I663" s="117"/>
      <c r="J663" s="116" t="s">
        <v>1478</v>
      </c>
      <c r="K663" s="117" t="s">
        <v>5813</v>
      </c>
      <c r="L663" s="117" t="s">
        <v>5814</v>
      </c>
      <c r="M663" s="116" t="s">
        <v>5815</v>
      </c>
      <c r="N663" s="116" t="s">
        <v>5816</v>
      </c>
      <c r="O663" s="116" t="s">
        <v>843</v>
      </c>
      <c r="P663" s="116"/>
      <c r="Q663" s="120" t="s">
        <v>5817</v>
      </c>
    </row>
    <row r="664" spans="1:17" ht="26.25" customHeight="1">
      <c r="A664" s="116" t="s">
        <v>5818</v>
      </c>
      <c r="B664" s="117" t="s">
        <v>5819</v>
      </c>
      <c r="C664" s="117" t="s">
        <v>1351</v>
      </c>
      <c r="D664" s="117" t="s">
        <v>925</v>
      </c>
      <c r="E664" s="117" t="s">
        <v>856</v>
      </c>
      <c r="F664" s="117"/>
      <c r="G664" s="117"/>
      <c r="H664" s="117"/>
      <c r="I664" s="117"/>
      <c r="J664" s="116" t="s">
        <v>5820</v>
      </c>
      <c r="K664" s="117" t="s">
        <v>5821</v>
      </c>
      <c r="L664" s="117" t="s">
        <v>5822</v>
      </c>
      <c r="M664" s="116" t="s">
        <v>5823</v>
      </c>
      <c r="N664" s="116" t="s">
        <v>5824</v>
      </c>
      <c r="O664" s="116" t="s">
        <v>843</v>
      </c>
      <c r="P664" s="116" t="s">
        <v>940</v>
      </c>
      <c r="Q664" s="120" t="s">
        <v>5825</v>
      </c>
    </row>
    <row r="665" spans="1:17" ht="26.25" customHeight="1">
      <c r="A665" s="116" t="s">
        <v>5826</v>
      </c>
      <c r="B665" s="117" t="s">
        <v>5827</v>
      </c>
      <c r="C665" s="117" t="s">
        <v>844</v>
      </c>
      <c r="D665" s="117" t="s">
        <v>845</v>
      </c>
      <c r="E665" s="117" t="s">
        <v>922</v>
      </c>
      <c r="F665" s="117"/>
      <c r="G665" s="117"/>
      <c r="H665" s="117"/>
      <c r="I665" s="117"/>
      <c r="J665" s="116" t="s">
        <v>1079</v>
      </c>
      <c r="K665" s="117" t="s">
        <v>5828</v>
      </c>
      <c r="L665" s="117" t="s">
        <v>5829</v>
      </c>
      <c r="M665" s="116" t="s">
        <v>5830</v>
      </c>
      <c r="N665" s="116" t="s">
        <v>5831</v>
      </c>
      <c r="O665" s="116" t="s">
        <v>853</v>
      </c>
      <c r="P665" s="116"/>
      <c r="Q665" s="120" t="s">
        <v>5832</v>
      </c>
    </row>
    <row r="666" spans="1:17" ht="26.25" customHeight="1">
      <c r="A666" s="116" t="s">
        <v>5833</v>
      </c>
      <c r="B666" s="117" t="s">
        <v>5834</v>
      </c>
      <c r="C666" s="117" t="s">
        <v>1376</v>
      </c>
      <c r="D666" s="117" t="s">
        <v>1103</v>
      </c>
      <c r="E666" s="117"/>
      <c r="F666" s="117"/>
      <c r="G666" s="117"/>
      <c r="H666" s="117"/>
      <c r="I666" s="117"/>
      <c r="J666" s="116" t="s">
        <v>5835</v>
      </c>
      <c r="K666" s="117" t="s">
        <v>5836</v>
      </c>
      <c r="L666" s="117" t="s">
        <v>5280</v>
      </c>
      <c r="M666" s="116" t="s">
        <v>5837</v>
      </c>
      <c r="N666" s="116" t="s">
        <v>5838</v>
      </c>
      <c r="O666" s="116" t="s">
        <v>949</v>
      </c>
      <c r="P666" s="116"/>
      <c r="Q666" s="120" t="s">
        <v>5839</v>
      </c>
    </row>
    <row r="667" spans="1:17" ht="26.25" customHeight="1">
      <c r="A667" s="116" t="s">
        <v>5840</v>
      </c>
      <c r="B667" s="117" t="s">
        <v>5841</v>
      </c>
      <c r="C667" s="117" t="s">
        <v>1351</v>
      </c>
      <c r="D667" s="117"/>
      <c r="E667" s="117"/>
      <c r="F667" s="117"/>
      <c r="G667" s="117"/>
      <c r="H667" s="117"/>
      <c r="I667" s="117"/>
      <c r="J667" s="116" t="s">
        <v>5842</v>
      </c>
      <c r="K667" s="117" t="s">
        <v>5843</v>
      </c>
      <c r="L667" s="117" t="s">
        <v>5844</v>
      </c>
      <c r="M667" s="116" t="s">
        <v>5845</v>
      </c>
      <c r="N667" s="116" t="s">
        <v>900</v>
      </c>
      <c r="O667" s="116" t="s">
        <v>862</v>
      </c>
      <c r="P667" s="116"/>
      <c r="Q667" s="120" t="s">
        <v>5846</v>
      </c>
    </row>
    <row r="668" spans="1:17" ht="26.25" customHeight="1">
      <c r="A668" s="116" t="s">
        <v>5847</v>
      </c>
      <c r="B668" s="117" t="s">
        <v>5848</v>
      </c>
      <c r="C668" s="117" t="s">
        <v>845</v>
      </c>
      <c r="D668" s="117" t="s">
        <v>921</v>
      </c>
      <c r="E668" s="117" t="s">
        <v>842</v>
      </c>
      <c r="F668" s="117"/>
      <c r="G668" s="117"/>
      <c r="H668" s="117"/>
      <c r="I668" s="117"/>
      <c r="J668" s="116" t="s">
        <v>1211</v>
      </c>
      <c r="K668" s="117" t="s">
        <v>1212</v>
      </c>
      <c r="L668" s="117" t="s">
        <v>5849</v>
      </c>
      <c r="M668" s="116" t="s">
        <v>5850</v>
      </c>
      <c r="N668" s="116" t="s">
        <v>5851</v>
      </c>
      <c r="O668" s="116" t="s">
        <v>862</v>
      </c>
      <c r="P668" s="116"/>
      <c r="Q668" s="120" t="s">
        <v>5852</v>
      </c>
    </row>
    <row r="669" spans="1:17" ht="26.25" customHeight="1">
      <c r="A669" s="116" t="s">
        <v>5853</v>
      </c>
      <c r="B669" s="117" t="s">
        <v>5854</v>
      </c>
      <c r="C669" s="117" t="s">
        <v>844</v>
      </c>
      <c r="D669" s="117" t="s">
        <v>846</v>
      </c>
      <c r="E669" s="117" t="s">
        <v>848</v>
      </c>
      <c r="F669" s="117"/>
      <c r="G669" s="117"/>
      <c r="H669" s="117"/>
      <c r="I669" s="117"/>
      <c r="J669" s="116" t="s">
        <v>5052</v>
      </c>
      <c r="K669" s="117" t="s">
        <v>5855</v>
      </c>
      <c r="L669" s="117" t="s">
        <v>5856</v>
      </c>
      <c r="M669" s="116" t="s">
        <v>5857</v>
      </c>
      <c r="N669" s="116" t="s">
        <v>900</v>
      </c>
      <c r="O669" s="116" t="s">
        <v>862</v>
      </c>
      <c r="P669" s="116"/>
      <c r="Q669" s="120" t="s">
        <v>5858</v>
      </c>
    </row>
    <row r="670" spans="1:17" ht="26.25" customHeight="1">
      <c r="A670" s="116" t="s">
        <v>5859</v>
      </c>
      <c r="B670" s="117" t="s">
        <v>5860</v>
      </c>
      <c r="C670" s="117" t="s">
        <v>921</v>
      </c>
      <c r="D670" s="117" t="s">
        <v>842</v>
      </c>
      <c r="E670" s="117"/>
      <c r="F670" s="117"/>
      <c r="G670" s="117"/>
      <c r="H670" s="117"/>
      <c r="I670" s="117"/>
      <c r="J670" s="116" t="s">
        <v>2697</v>
      </c>
      <c r="K670" s="117" t="s">
        <v>5861</v>
      </c>
      <c r="L670" s="117" t="s">
        <v>5862</v>
      </c>
      <c r="M670" s="116" t="s">
        <v>5863</v>
      </c>
      <c r="N670" s="116" t="s">
        <v>5864</v>
      </c>
      <c r="O670" s="116" t="s">
        <v>862</v>
      </c>
      <c r="P670" s="116"/>
      <c r="Q670" s="120" t="s">
        <v>5865</v>
      </c>
    </row>
    <row r="671" spans="1:17" ht="26.25" customHeight="1">
      <c r="A671" s="116" t="s">
        <v>5866</v>
      </c>
      <c r="B671" s="117" t="s">
        <v>5867</v>
      </c>
      <c r="C671" s="117" t="s">
        <v>934</v>
      </c>
      <c r="D671" s="117" t="s">
        <v>921</v>
      </c>
      <c r="E671" s="117"/>
      <c r="F671" s="117"/>
      <c r="G671" s="117"/>
      <c r="H671" s="117"/>
      <c r="I671" s="117"/>
      <c r="J671" s="116" t="s">
        <v>5868</v>
      </c>
      <c r="K671" s="117" t="s">
        <v>5869</v>
      </c>
      <c r="L671" s="117" t="s">
        <v>5870</v>
      </c>
      <c r="M671" s="116" t="s">
        <v>5871</v>
      </c>
      <c r="N671" s="116" t="s">
        <v>5872</v>
      </c>
      <c r="O671" s="116" t="s">
        <v>862</v>
      </c>
      <c r="P671" s="116"/>
      <c r="Q671" s="120" t="s">
        <v>5873</v>
      </c>
    </row>
    <row r="672" spans="1:17" ht="26.25" customHeight="1">
      <c r="A672" s="116" t="s">
        <v>5874</v>
      </c>
      <c r="B672" s="117" t="s">
        <v>5875</v>
      </c>
      <c r="C672" s="117" t="s">
        <v>923</v>
      </c>
      <c r="D672" s="117" t="s">
        <v>925</v>
      </c>
      <c r="E672" s="117"/>
      <c r="F672" s="117"/>
      <c r="G672" s="117"/>
      <c r="H672" s="117"/>
      <c r="I672" s="117"/>
      <c r="J672" s="116" t="s">
        <v>1548</v>
      </c>
      <c r="K672" s="117" t="s">
        <v>5545</v>
      </c>
      <c r="L672" s="117" t="s">
        <v>5876</v>
      </c>
      <c r="M672" s="116" t="s">
        <v>5877</v>
      </c>
      <c r="N672" s="116" t="s">
        <v>5877</v>
      </c>
      <c r="O672" s="116" t="s">
        <v>843</v>
      </c>
      <c r="P672" s="116" t="s">
        <v>940</v>
      </c>
      <c r="Q672" s="120" t="s">
        <v>5878</v>
      </c>
    </row>
    <row r="673" spans="1:17" ht="26.25" customHeight="1">
      <c r="A673" s="116" t="s">
        <v>5879</v>
      </c>
      <c r="B673" s="117" t="s">
        <v>5880</v>
      </c>
      <c r="C673" s="117" t="s">
        <v>921</v>
      </c>
      <c r="D673" s="117" t="s">
        <v>842</v>
      </c>
      <c r="E673" s="117"/>
      <c r="F673" s="117"/>
      <c r="G673" s="117"/>
      <c r="H673" s="117"/>
      <c r="I673" s="117"/>
      <c r="J673" s="116" t="s">
        <v>5514</v>
      </c>
      <c r="K673" s="117" t="s">
        <v>5881</v>
      </c>
      <c r="L673" s="117" t="s">
        <v>5882</v>
      </c>
      <c r="M673" s="116" t="s">
        <v>5883</v>
      </c>
      <c r="N673" s="116" t="s">
        <v>5884</v>
      </c>
      <c r="O673" s="116" t="s">
        <v>862</v>
      </c>
      <c r="P673" s="116"/>
      <c r="Q673" s="120" t="s">
        <v>5885</v>
      </c>
    </row>
    <row r="674" spans="1:17" ht="26.25" customHeight="1">
      <c r="A674" s="116" t="s">
        <v>5886</v>
      </c>
      <c r="B674" s="117" t="s">
        <v>5887</v>
      </c>
      <c r="C674" s="117" t="s">
        <v>934</v>
      </c>
      <c r="D674" s="117" t="s">
        <v>921</v>
      </c>
      <c r="E674" s="117" t="s">
        <v>1460</v>
      </c>
      <c r="F674" s="117" t="s">
        <v>842</v>
      </c>
      <c r="G674" s="117"/>
      <c r="H674" s="117"/>
      <c r="I674" s="117"/>
      <c r="J674" s="116" t="s">
        <v>5888</v>
      </c>
      <c r="K674" s="117" t="s">
        <v>5889</v>
      </c>
      <c r="L674" s="117" t="s">
        <v>5890</v>
      </c>
      <c r="M674" s="116" t="s">
        <v>5891</v>
      </c>
      <c r="N674" s="116" t="s">
        <v>5892</v>
      </c>
      <c r="O674" s="116" t="s">
        <v>862</v>
      </c>
      <c r="P674" s="116"/>
      <c r="Q674" s="120" t="s">
        <v>5893</v>
      </c>
    </row>
    <row r="675" spans="1:17" ht="26.25" customHeight="1">
      <c r="A675" s="116" t="s">
        <v>5894</v>
      </c>
      <c r="B675" s="117" t="s">
        <v>5895</v>
      </c>
      <c r="C675" s="117" t="s">
        <v>934</v>
      </c>
      <c r="D675" s="117"/>
      <c r="E675" s="117"/>
      <c r="F675" s="117"/>
      <c r="G675" s="117"/>
      <c r="H675" s="117"/>
      <c r="I675" s="117"/>
      <c r="J675" s="116" t="s">
        <v>5896</v>
      </c>
      <c r="K675" s="117" t="s">
        <v>5897</v>
      </c>
      <c r="L675" s="117" t="s">
        <v>5898</v>
      </c>
      <c r="M675" s="116" t="s">
        <v>5899</v>
      </c>
      <c r="N675" s="116" t="s">
        <v>5900</v>
      </c>
      <c r="O675" s="116" t="s">
        <v>862</v>
      </c>
      <c r="P675" s="116"/>
      <c r="Q675" s="120" t="s">
        <v>5901</v>
      </c>
    </row>
    <row r="676" spans="1:17" ht="26.25" customHeight="1">
      <c r="A676" s="116" t="s">
        <v>5902</v>
      </c>
      <c r="B676" s="117" t="s">
        <v>5903</v>
      </c>
      <c r="C676" s="117" t="s">
        <v>921</v>
      </c>
      <c r="D676" s="117" t="s">
        <v>1460</v>
      </c>
      <c r="E676" s="117" t="s">
        <v>924</v>
      </c>
      <c r="F676" s="117" t="s">
        <v>842</v>
      </c>
      <c r="G676" s="117"/>
      <c r="H676" s="117"/>
      <c r="I676" s="117"/>
      <c r="J676" s="116" t="s">
        <v>5904</v>
      </c>
      <c r="K676" s="117" t="s">
        <v>5905</v>
      </c>
      <c r="L676" s="117" t="s">
        <v>5906</v>
      </c>
      <c r="M676" s="116" t="s">
        <v>5907</v>
      </c>
      <c r="N676" s="116" t="s">
        <v>5908</v>
      </c>
      <c r="O676" s="116" t="s">
        <v>862</v>
      </c>
      <c r="P676" s="116"/>
      <c r="Q676" s="120" t="s">
        <v>5909</v>
      </c>
    </row>
    <row r="677" spans="1:17" ht="26.25" customHeight="1">
      <c r="A677" s="116" t="s">
        <v>5910</v>
      </c>
      <c r="B677" s="117" t="s">
        <v>5911</v>
      </c>
      <c r="C677" s="117" t="s">
        <v>921</v>
      </c>
      <c r="D677" s="117" t="s">
        <v>1460</v>
      </c>
      <c r="E677" s="117" t="s">
        <v>847</v>
      </c>
      <c r="F677" s="117"/>
      <c r="G677" s="117"/>
      <c r="H677" s="117"/>
      <c r="I677" s="117"/>
      <c r="J677" s="116" t="s">
        <v>5904</v>
      </c>
      <c r="K677" s="117" t="s">
        <v>5905</v>
      </c>
      <c r="L677" s="117" t="s">
        <v>5912</v>
      </c>
      <c r="M677" s="116" t="s">
        <v>5913</v>
      </c>
      <c r="N677" s="116" t="s">
        <v>5908</v>
      </c>
      <c r="O677" s="116" t="s">
        <v>862</v>
      </c>
      <c r="P677" s="116"/>
      <c r="Q677" s="120" t="s">
        <v>5914</v>
      </c>
    </row>
    <row r="678" spans="1:17" ht="26.25" customHeight="1">
      <c r="A678" s="116" t="s">
        <v>5915</v>
      </c>
      <c r="B678" s="117" t="s">
        <v>5916</v>
      </c>
      <c r="C678" s="117" t="s">
        <v>934</v>
      </c>
      <c r="D678" s="117" t="s">
        <v>1460</v>
      </c>
      <c r="E678" s="117" t="s">
        <v>847</v>
      </c>
      <c r="F678" s="117"/>
      <c r="G678" s="117"/>
      <c r="H678" s="117"/>
      <c r="I678" s="117"/>
      <c r="J678" s="116" t="s">
        <v>1979</v>
      </c>
      <c r="K678" s="117" t="s">
        <v>5917</v>
      </c>
      <c r="L678" s="117" t="s">
        <v>5918</v>
      </c>
      <c r="M678" s="116" t="s">
        <v>5919</v>
      </c>
      <c r="N678" s="116" t="s">
        <v>5920</v>
      </c>
      <c r="O678" s="116" t="s">
        <v>843</v>
      </c>
      <c r="P678" s="116"/>
      <c r="Q678" s="120" t="s">
        <v>5921</v>
      </c>
    </row>
    <row r="679" spans="1:17" ht="26.25" customHeight="1">
      <c r="A679" s="116" t="s">
        <v>5922</v>
      </c>
      <c r="B679" s="117" t="s">
        <v>5923</v>
      </c>
      <c r="C679" s="117" t="s">
        <v>1350</v>
      </c>
      <c r="D679" s="117"/>
      <c r="E679" s="117"/>
      <c r="F679" s="117"/>
      <c r="G679" s="117"/>
      <c r="H679" s="117"/>
      <c r="I679" s="117"/>
      <c r="J679" s="116" t="s">
        <v>5924</v>
      </c>
      <c r="K679" s="117" t="s">
        <v>5925</v>
      </c>
      <c r="L679" s="117" t="s">
        <v>5926</v>
      </c>
      <c r="M679" s="116" t="s">
        <v>5927</v>
      </c>
      <c r="N679" s="116" t="s">
        <v>5928</v>
      </c>
      <c r="O679" s="116" t="s">
        <v>949</v>
      </c>
      <c r="P679" s="116"/>
      <c r="Q679" s="120" t="s">
        <v>5929</v>
      </c>
    </row>
    <row r="680" spans="1:17" ht="26.25" customHeight="1">
      <c r="A680" s="116" t="s">
        <v>5930</v>
      </c>
      <c r="B680" s="117" t="s">
        <v>5931</v>
      </c>
      <c r="C680" s="117" t="s">
        <v>923</v>
      </c>
      <c r="D680" s="117"/>
      <c r="E680" s="117"/>
      <c r="F680" s="117"/>
      <c r="G680" s="117"/>
      <c r="H680" s="117"/>
      <c r="I680" s="117"/>
      <c r="J680" s="116" t="s">
        <v>1079</v>
      </c>
      <c r="K680" s="117" t="s">
        <v>5932</v>
      </c>
      <c r="L680" s="117" t="s">
        <v>5933</v>
      </c>
      <c r="M680" s="116" t="s">
        <v>5934</v>
      </c>
      <c r="N680" s="116" t="s">
        <v>5935</v>
      </c>
      <c r="O680" s="116" t="s">
        <v>843</v>
      </c>
      <c r="P680" s="116"/>
      <c r="Q680" s="120" t="s">
        <v>5936</v>
      </c>
    </row>
    <row r="681" spans="1:17" ht="26.25" customHeight="1">
      <c r="A681" s="116" t="s">
        <v>5937</v>
      </c>
      <c r="B681" s="117" t="s">
        <v>5938</v>
      </c>
      <c r="C681" s="117" t="s">
        <v>844</v>
      </c>
      <c r="D681" s="117" t="s">
        <v>845</v>
      </c>
      <c r="E681" s="117" t="s">
        <v>846</v>
      </c>
      <c r="F681" s="117"/>
      <c r="G681" s="117"/>
      <c r="H681" s="117"/>
      <c r="I681" s="117"/>
      <c r="J681" s="116" t="s">
        <v>5939</v>
      </c>
      <c r="K681" s="117" t="s">
        <v>5940</v>
      </c>
      <c r="L681" s="117" t="s">
        <v>5941</v>
      </c>
      <c r="M681" s="116" t="s">
        <v>5942</v>
      </c>
      <c r="N681" s="116" t="s">
        <v>5943</v>
      </c>
      <c r="O681" s="116" t="s">
        <v>862</v>
      </c>
      <c r="P681" s="116"/>
      <c r="Q681" s="120" t="s">
        <v>5944</v>
      </c>
    </row>
    <row r="682" spans="1:17" ht="26.25" customHeight="1">
      <c r="A682" s="116" t="s">
        <v>5945</v>
      </c>
      <c r="B682" s="117" t="s">
        <v>5946</v>
      </c>
      <c r="C682" s="117" t="s">
        <v>1477</v>
      </c>
      <c r="D682" s="117" t="s">
        <v>847</v>
      </c>
      <c r="E682" s="117" t="s">
        <v>856</v>
      </c>
      <c r="F682" s="117"/>
      <c r="G682" s="117"/>
      <c r="H682" s="117"/>
      <c r="I682" s="117"/>
      <c r="J682" s="116" t="s">
        <v>2758</v>
      </c>
      <c r="K682" s="117" t="s">
        <v>5947</v>
      </c>
      <c r="L682" s="117" t="s">
        <v>5948</v>
      </c>
      <c r="M682" s="116" t="s">
        <v>5949</v>
      </c>
      <c r="N682" s="116" t="s">
        <v>5950</v>
      </c>
      <c r="O682" s="116" t="s">
        <v>843</v>
      </c>
      <c r="P682" s="116"/>
      <c r="Q682" s="120" t="s">
        <v>5951</v>
      </c>
    </row>
    <row r="683" spans="1:17" ht="26.25" customHeight="1">
      <c r="A683" s="116" t="s">
        <v>5952</v>
      </c>
      <c r="B683" s="117" t="s">
        <v>5953</v>
      </c>
      <c r="C683" s="117" t="s">
        <v>1226</v>
      </c>
      <c r="D683" s="117" t="s">
        <v>846</v>
      </c>
      <c r="E683" s="117" t="s">
        <v>1103</v>
      </c>
      <c r="F683" s="117" t="s">
        <v>868</v>
      </c>
      <c r="G683" s="117" t="s">
        <v>856</v>
      </c>
      <c r="H683" s="117"/>
      <c r="I683" s="117"/>
      <c r="J683" s="116" t="s">
        <v>5954</v>
      </c>
      <c r="K683" s="117" t="s">
        <v>5955</v>
      </c>
      <c r="L683" s="117" t="s">
        <v>5956</v>
      </c>
      <c r="M683" s="116" t="s">
        <v>5957</v>
      </c>
      <c r="N683" s="116" t="s">
        <v>5958</v>
      </c>
      <c r="O683" s="116" t="s">
        <v>862</v>
      </c>
      <c r="P683" s="116"/>
      <c r="Q683" s="120" t="s">
        <v>5959</v>
      </c>
    </row>
    <row r="684" spans="1:17" ht="26.25" customHeight="1">
      <c r="A684" s="116" t="s">
        <v>5960</v>
      </c>
      <c r="B684" s="117" t="s">
        <v>5961</v>
      </c>
      <c r="C684" s="117" t="s">
        <v>886</v>
      </c>
      <c r="D684" s="117" t="s">
        <v>856</v>
      </c>
      <c r="E684" s="117"/>
      <c r="F684" s="117"/>
      <c r="G684" s="117"/>
      <c r="H684" s="117"/>
      <c r="I684" s="117"/>
      <c r="J684" s="116" t="s">
        <v>5962</v>
      </c>
      <c r="K684" s="117" t="s">
        <v>5963</v>
      </c>
      <c r="L684" s="117" t="s">
        <v>5964</v>
      </c>
      <c r="M684" s="116" t="s">
        <v>5965</v>
      </c>
      <c r="N684" s="116" t="s">
        <v>5966</v>
      </c>
      <c r="O684" s="116" t="s">
        <v>862</v>
      </c>
      <c r="P684" s="116"/>
      <c r="Q684" s="120" t="s">
        <v>5967</v>
      </c>
    </row>
    <row r="685" spans="1:17" ht="26.25" customHeight="1">
      <c r="A685" s="116" t="s">
        <v>5968</v>
      </c>
      <c r="B685" s="117" t="s">
        <v>5969</v>
      </c>
      <c r="C685" s="117" t="s">
        <v>925</v>
      </c>
      <c r="D685" s="117"/>
      <c r="E685" s="117"/>
      <c r="F685" s="117"/>
      <c r="G685" s="117"/>
      <c r="H685" s="117"/>
      <c r="I685" s="117"/>
      <c r="J685" s="116" t="s">
        <v>3259</v>
      </c>
      <c r="K685" s="117" t="s">
        <v>5970</v>
      </c>
      <c r="L685" s="117" t="s">
        <v>5971</v>
      </c>
      <c r="M685" s="116" t="s">
        <v>5972</v>
      </c>
      <c r="N685" s="116" t="s">
        <v>5973</v>
      </c>
      <c r="O685" s="116" t="s">
        <v>843</v>
      </c>
      <c r="P685" s="116"/>
      <c r="Q685" s="120" t="s">
        <v>5974</v>
      </c>
    </row>
    <row r="686" spans="1:17" ht="26.25" customHeight="1">
      <c r="A686" s="116" t="s">
        <v>5975</v>
      </c>
      <c r="B686" s="117" t="s">
        <v>5976</v>
      </c>
      <c r="C686" s="117" t="s">
        <v>869</v>
      </c>
      <c r="D686" s="117" t="s">
        <v>848</v>
      </c>
      <c r="E686" s="117"/>
      <c r="F686" s="117"/>
      <c r="G686" s="117"/>
      <c r="H686" s="117"/>
      <c r="I686" s="117"/>
      <c r="J686" s="116" t="s">
        <v>5977</v>
      </c>
      <c r="K686" s="117" t="s">
        <v>5978</v>
      </c>
      <c r="L686" s="117" t="s">
        <v>5979</v>
      </c>
      <c r="M686" s="116" t="s">
        <v>5980</v>
      </c>
      <c r="N686" s="116" t="s">
        <v>5981</v>
      </c>
      <c r="O686" s="116" t="s">
        <v>862</v>
      </c>
      <c r="P686" s="116"/>
      <c r="Q686" s="120" t="s">
        <v>5982</v>
      </c>
    </row>
    <row r="687" spans="1:17" ht="26.25" customHeight="1">
      <c r="A687" s="116" t="s">
        <v>5983</v>
      </c>
      <c r="B687" s="117" t="s">
        <v>5984</v>
      </c>
      <c r="C687" s="117" t="s">
        <v>904</v>
      </c>
      <c r="D687" s="117"/>
      <c r="E687" s="117"/>
      <c r="F687" s="117"/>
      <c r="G687" s="117"/>
      <c r="H687" s="117"/>
      <c r="I687" s="117"/>
      <c r="J687" s="116" t="s">
        <v>1677</v>
      </c>
      <c r="K687" s="117" t="s">
        <v>5985</v>
      </c>
      <c r="L687" s="117" t="s">
        <v>5986</v>
      </c>
      <c r="M687" s="116" t="s">
        <v>5987</v>
      </c>
      <c r="N687" s="116" t="s">
        <v>5988</v>
      </c>
      <c r="O687" s="116" t="s">
        <v>853</v>
      </c>
      <c r="P687" s="116"/>
      <c r="Q687" s="120" t="s">
        <v>5989</v>
      </c>
    </row>
    <row r="688" spans="1:17" ht="26.25" customHeight="1">
      <c r="A688" s="116" t="s">
        <v>5990</v>
      </c>
      <c r="B688" s="117" t="s">
        <v>5991</v>
      </c>
      <c r="C688" s="117" t="s">
        <v>924</v>
      </c>
      <c r="D688" s="117"/>
      <c r="E688" s="117"/>
      <c r="F688" s="117"/>
      <c r="G688" s="117"/>
      <c r="H688" s="117"/>
      <c r="I688" s="117"/>
      <c r="J688" s="116" t="s">
        <v>1122</v>
      </c>
      <c r="K688" s="117" t="s">
        <v>5992</v>
      </c>
      <c r="L688" s="117" t="s">
        <v>5993</v>
      </c>
      <c r="M688" s="116" t="s">
        <v>5994</v>
      </c>
      <c r="N688" s="116" t="s">
        <v>5995</v>
      </c>
      <c r="O688" s="116" t="s">
        <v>843</v>
      </c>
      <c r="P688" s="116"/>
      <c r="Q688" s="120" t="s">
        <v>5996</v>
      </c>
    </row>
    <row r="689" spans="1:17" ht="26.25" customHeight="1">
      <c r="A689" s="116" t="s">
        <v>5997</v>
      </c>
      <c r="B689" s="117" t="s">
        <v>5998</v>
      </c>
      <c r="C689" s="117" t="s">
        <v>1376</v>
      </c>
      <c r="D689" s="117" t="s">
        <v>846</v>
      </c>
      <c r="E689" s="117"/>
      <c r="F689" s="117"/>
      <c r="G689" s="117"/>
      <c r="H689" s="117"/>
      <c r="I689" s="117"/>
      <c r="J689" s="116" t="s">
        <v>1415</v>
      </c>
      <c r="K689" s="117" t="s">
        <v>5999</v>
      </c>
      <c r="L689" s="117" t="s">
        <v>6000</v>
      </c>
      <c r="M689" s="116" t="s">
        <v>6001</v>
      </c>
      <c r="N689" s="116" t="s">
        <v>6002</v>
      </c>
      <c r="O689" s="116" t="s">
        <v>843</v>
      </c>
      <c r="P689" s="116" t="s">
        <v>940</v>
      </c>
      <c r="Q689" s="120" t="s">
        <v>6003</v>
      </c>
    </row>
    <row r="690" spans="1:17" ht="26.25" customHeight="1">
      <c r="A690" s="116" t="s">
        <v>6004</v>
      </c>
      <c r="B690" s="117" t="s">
        <v>6005</v>
      </c>
      <c r="C690" s="117" t="s">
        <v>1351</v>
      </c>
      <c r="D690" s="117"/>
      <c r="E690" s="117"/>
      <c r="F690" s="117"/>
      <c r="G690" s="117"/>
      <c r="H690" s="117"/>
      <c r="I690" s="117"/>
      <c r="J690" s="116" t="s">
        <v>6006</v>
      </c>
      <c r="K690" s="117" t="s">
        <v>4193</v>
      </c>
      <c r="L690" s="117" t="s">
        <v>6007</v>
      </c>
      <c r="M690" s="116" t="s">
        <v>6008</v>
      </c>
      <c r="N690" s="116" t="s">
        <v>6009</v>
      </c>
      <c r="O690" s="116" t="s">
        <v>949</v>
      </c>
      <c r="P690" s="116"/>
      <c r="Q690" s="120" t="s">
        <v>6010</v>
      </c>
    </row>
    <row r="691" spans="1:17" ht="26.25" customHeight="1">
      <c r="A691" s="116" t="s">
        <v>6011</v>
      </c>
      <c r="B691" s="117" t="s">
        <v>6012</v>
      </c>
      <c r="C691" s="117" t="s">
        <v>847</v>
      </c>
      <c r="D691" s="117" t="s">
        <v>856</v>
      </c>
      <c r="E691" s="117"/>
      <c r="F691" s="117"/>
      <c r="G691" s="117"/>
      <c r="H691" s="117"/>
      <c r="I691" s="117"/>
      <c r="J691" s="116" t="s">
        <v>6013</v>
      </c>
      <c r="K691" s="117" t="s">
        <v>6014</v>
      </c>
      <c r="L691" s="117" t="s">
        <v>6015</v>
      </c>
      <c r="M691" s="116" t="s">
        <v>6016</v>
      </c>
      <c r="N691" s="116" t="s">
        <v>6017</v>
      </c>
      <c r="O691" s="116" t="s">
        <v>862</v>
      </c>
      <c r="P691" s="116"/>
      <c r="Q691" s="120" t="s">
        <v>6018</v>
      </c>
    </row>
    <row r="692" spans="1:17" ht="26.25" customHeight="1">
      <c r="A692" s="116" t="s">
        <v>6019</v>
      </c>
      <c r="B692" s="117" t="s">
        <v>6020</v>
      </c>
      <c r="C692" s="117" t="s">
        <v>867</v>
      </c>
      <c r="D692" s="117"/>
      <c r="E692" s="117"/>
      <c r="F692" s="117"/>
      <c r="G692" s="117"/>
      <c r="H692" s="117"/>
      <c r="I692" s="117"/>
      <c r="J692" s="116" t="s">
        <v>6021</v>
      </c>
      <c r="K692" s="117" t="s">
        <v>6022</v>
      </c>
      <c r="L692" s="117" t="s">
        <v>6023</v>
      </c>
      <c r="M692" s="116" t="s">
        <v>6024</v>
      </c>
      <c r="N692" s="116" t="s">
        <v>6025</v>
      </c>
      <c r="O692" s="116" t="s">
        <v>862</v>
      </c>
      <c r="P692" s="116"/>
      <c r="Q692" s="120" t="s">
        <v>6026</v>
      </c>
    </row>
    <row r="693" spans="1:17" ht="26.25" customHeight="1">
      <c r="A693" s="116" t="s">
        <v>6027</v>
      </c>
      <c r="B693" s="117" t="s">
        <v>6028</v>
      </c>
      <c r="C693" s="117" t="s">
        <v>1146</v>
      </c>
      <c r="D693" s="117"/>
      <c r="E693" s="117"/>
      <c r="F693" s="117"/>
      <c r="G693" s="117"/>
      <c r="H693" s="117"/>
      <c r="I693" s="117"/>
      <c r="J693" s="116" t="s">
        <v>3534</v>
      </c>
      <c r="K693" s="117" t="s">
        <v>6029</v>
      </c>
      <c r="L693" s="117" t="s">
        <v>6030</v>
      </c>
      <c r="M693" s="116" t="s">
        <v>6031</v>
      </c>
      <c r="N693" s="116" t="s">
        <v>6032</v>
      </c>
      <c r="O693" s="116" t="s">
        <v>843</v>
      </c>
      <c r="P693" s="116"/>
      <c r="Q693" s="120" t="s">
        <v>6033</v>
      </c>
    </row>
    <row r="694" spans="1:17" ht="26.25" customHeight="1">
      <c r="A694" s="116" t="s">
        <v>6034</v>
      </c>
      <c r="B694" s="117" t="s">
        <v>6035</v>
      </c>
      <c r="C694" s="117" t="s">
        <v>904</v>
      </c>
      <c r="D694" s="117"/>
      <c r="E694" s="117"/>
      <c r="F694" s="117"/>
      <c r="G694" s="117"/>
      <c r="H694" s="117"/>
      <c r="I694" s="117"/>
      <c r="J694" s="116" t="s">
        <v>6036</v>
      </c>
      <c r="K694" s="117" t="s">
        <v>6037</v>
      </c>
      <c r="L694" s="117" t="s">
        <v>6038</v>
      </c>
      <c r="M694" s="116" t="s">
        <v>6039</v>
      </c>
      <c r="N694" s="116" t="s">
        <v>6040</v>
      </c>
      <c r="O694" s="116" t="s">
        <v>862</v>
      </c>
      <c r="P694" s="116"/>
      <c r="Q694" s="120" t="s">
        <v>6041</v>
      </c>
    </row>
    <row r="695" spans="1:17" ht="26.25" customHeight="1">
      <c r="A695" s="116" t="s">
        <v>6042</v>
      </c>
      <c r="B695" s="117" t="s">
        <v>6043</v>
      </c>
      <c r="C695" s="117" t="s">
        <v>845</v>
      </c>
      <c r="D695" s="117" t="s">
        <v>1120</v>
      </c>
      <c r="E695" s="117" t="s">
        <v>846</v>
      </c>
      <c r="F695" s="117"/>
      <c r="G695" s="117"/>
      <c r="H695" s="117"/>
      <c r="I695" s="117"/>
      <c r="J695" s="116" t="s">
        <v>4823</v>
      </c>
      <c r="K695" s="117" t="s">
        <v>6044</v>
      </c>
      <c r="L695" s="117" t="s">
        <v>6045</v>
      </c>
      <c r="M695" s="116" t="s">
        <v>6046</v>
      </c>
      <c r="N695" s="116" t="s">
        <v>6047</v>
      </c>
      <c r="O695" s="116" t="s">
        <v>843</v>
      </c>
      <c r="P695" s="116"/>
      <c r="Q695" s="120" t="s">
        <v>6048</v>
      </c>
    </row>
    <row r="696" spans="1:17" ht="26.25" customHeight="1">
      <c r="A696" s="116" t="s">
        <v>6049</v>
      </c>
      <c r="B696" s="117" t="s">
        <v>6050</v>
      </c>
      <c r="C696" s="117" t="s">
        <v>845</v>
      </c>
      <c r="D696" s="117" t="s">
        <v>848</v>
      </c>
      <c r="E696" s="117" t="s">
        <v>842</v>
      </c>
      <c r="F696" s="117"/>
      <c r="G696" s="117"/>
      <c r="H696" s="117"/>
      <c r="I696" s="117"/>
      <c r="J696" s="116" t="s">
        <v>3161</v>
      </c>
      <c r="K696" s="117" t="s">
        <v>6051</v>
      </c>
      <c r="L696" s="117" t="s">
        <v>6052</v>
      </c>
      <c r="M696" s="116" t="s">
        <v>6053</v>
      </c>
      <c r="N696" s="116" t="s">
        <v>6054</v>
      </c>
      <c r="O696" s="116" t="s">
        <v>862</v>
      </c>
      <c r="P696" s="116"/>
      <c r="Q696" s="120" t="s">
        <v>6055</v>
      </c>
    </row>
    <row r="697" spans="1:17" ht="26.25" customHeight="1">
      <c r="A697" s="116" t="s">
        <v>6056</v>
      </c>
      <c r="B697" s="117" t="s">
        <v>6057</v>
      </c>
      <c r="C697" s="117" t="s">
        <v>845</v>
      </c>
      <c r="D697" s="117" t="s">
        <v>1121</v>
      </c>
      <c r="E697" s="117" t="s">
        <v>842</v>
      </c>
      <c r="F697" s="117"/>
      <c r="G697" s="117"/>
      <c r="H697" s="117"/>
      <c r="I697" s="117"/>
      <c r="J697" s="116" t="s">
        <v>2705</v>
      </c>
      <c r="K697" s="117" t="s">
        <v>6058</v>
      </c>
      <c r="L697" s="117" t="s">
        <v>6059</v>
      </c>
      <c r="M697" s="116" t="s">
        <v>6060</v>
      </c>
      <c r="N697" s="116" t="s">
        <v>6061</v>
      </c>
      <c r="O697" s="116" t="s">
        <v>862</v>
      </c>
      <c r="P697" s="116"/>
      <c r="Q697" s="120" t="s">
        <v>6062</v>
      </c>
    </row>
    <row r="698" spans="1:17" ht="26.25" customHeight="1">
      <c r="A698" s="116" t="s">
        <v>6063</v>
      </c>
      <c r="B698" s="117" t="s">
        <v>6064</v>
      </c>
      <c r="C698" s="117" t="s">
        <v>1351</v>
      </c>
      <c r="D698" s="117" t="s">
        <v>924</v>
      </c>
      <c r="E698" s="117"/>
      <c r="F698" s="117"/>
      <c r="G698" s="117"/>
      <c r="H698" s="117"/>
      <c r="I698" s="117"/>
      <c r="J698" s="116" t="s">
        <v>3267</v>
      </c>
      <c r="K698" s="117" t="s">
        <v>6065</v>
      </c>
      <c r="L698" s="117" t="s">
        <v>6066</v>
      </c>
      <c r="M698" s="116" t="s">
        <v>6067</v>
      </c>
      <c r="N698" s="116" t="s">
        <v>6068</v>
      </c>
      <c r="O698" s="116" t="s">
        <v>843</v>
      </c>
      <c r="P698" s="116" t="s">
        <v>940</v>
      </c>
      <c r="Q698" s="120" t="s">
        <v>6069</v>
      </c>
    </row>
    <row r="699" spans="1:17" ht="26.25" customHeight="1">
      <c r="A699" s="116" t="s">
        <v>6070</v>
      </c>
      <c r="B699" s="117" t="s">
        <v>6071</v>
      </c>
      <c r="C699" s="117" t="s">
        <v>1351</v>
      </c>
      <c r="D699" s="117"/>
      <c r="E699" s="117"/>
      <c r="F699" s="117"/>
      <c r="G699" s="117"/>
      <c r="H699" s="117"/>
      <c r="I699" s="117"/>
      <c r="J699" s="116" t="s">
        <v>1677</v>
      </c>
      <c r="K699" s="117" t="s">
        <v>6072</v>
      </c>
      <c r="L699" s="117" t="s">
        <v>6073</v>
      </c>
      <c r="M699" s="116" t="s">
        <v>6074</v>
      </c>
      <c r="N699" s="116" t="s">
        <v>6075</v>
      </c>
      <c r="O699" s="116" t="s">
        <v>843</v>
      </c>
      <c r="P699" s="116"/>
      <c r="Q699" s="120" t="s">
        <v>6076</v>
      </c>
    </row>
    <row r="700" spans="1:17" ht="26.25" customHeight="1">
      <c r="A700" s="116" t="s">
        <v>6077</v>
      </c>
      <c r="B700" s="117" t="s">
        <v>6078</v>
      </c>
      <c r="C700" s="117" t="s">
        <v>904</v>
      </c>
      <c r="D700" s="117" t="s">
        <v>856</v>
      </c>
      <c r="E700" s="117"/>
      <c r="F700" s="117"/>
      <c r="G700" s="117"/>
      <c r="H700" s="117"/>
      <c r="I700" s="117"/>
      <c r="J700" s="116" t="s">
        <v>6079</v>
      </c>
      <c r="K700" s="117" t="s">
        <v>6080</v>
      </c>
      <c r="L700" s="117" t="s">
        <v>6081</v>
      </c>
      <c r="M700" s="116" t="s">
        <v>6082</v>
      </c>
      <c r="N700" s="116" t="s">
        <v>6083</v>
      </c>
      <c r="O700" s="116" t="s">
        <v>862</v>
      </c>
      <c r="P700" s="116"/>
      <c r="Q700" s="120" t="s">
        <v>6084</v>
      </c>
    </row>
    <row r="701" spans="1:17" ht="26.25" customHeight="1">
      <c r="A701" s="116" t="s">
        <v>6085</v>
      </c>
      <c r="B701" s="117" t="s">
        <v>6086</v>
      </c>
      <c r="C701" s="117" t="s">
        <v>844</v>
      </c>
      <c r="D701" s="117" t="s">
        <v>848</v>
      </c>
      <c r="E701" s="117" t="s">
        <v>856</v>
      </c>
      <c r="F701" s="117"/>
      <c r="G701" s="117"/>
      <c r="H701" s="117"/>
      <c r="I701" s="117"/>
      <c r="J701" s="116" t="s">
        <v>6087</v>
      </c>
      <c r="K701" s="117" t="s">
        <v>6088</v>
      </c>
      <c r="L701" s="117" t="s">
        <v>6089</v>
      </c>
      <c r="M701" s="116" t="s">
        <v>6090</v>
      </c>
      <c r="N701" s="116" t="s">
        <v>6091</v>
      </c>
      <c r="O701" s="116" t="s">
        <v>862</v>
      </c>
      <c r="P701" s="116"/>
      <c r="Q701" s="120" t="s">
        <v>6092</v>
      </c>
    </row>
    <row r="702" spans="1:17" ht="26.25" customHeight="1">
      <c r="A702" s="116" t="s">
        <v>6093</v>
      </c>
      <c r="B702" s="117" t="s">
        <v>6094</v>
      </c>
      <c r="C702" s="117" t="s">
        <v>1226</v>
      </c>
      <c r="D702" s="117" t="s">
        <v>1376</v>
      </c>
      <c r="E702" s="117" t="s">
        <v>922</v>
      </c>
      <c r="F702" s="117"/>
      <c r="G702" s="117"/>
      <c r="H702" s="117"/>
      <c r="I702" s="117"/>
      <c r="J702" s="116" t="s">
        <v>6095</v>
      </c>
      <c r="K702" s="117" t="s">
        <v>6096</v>
      </c>
      <c r="L702" s="117" t="s">
        <v>6097</v>
      </c>
      <c r="M702" s="116" t="s">
        <v>6098</v>
      </c>
      <c r="N702" s="116" t="s">
        <v>6099</v>
      </c>
      <c r="O702" s="116" t="s">
        <v>843</v>
      </c>
      <c r="P702" s="116"/>
      <c r="Q702" s="120" t="s">
        <v>6100</v>
      </c>
    </row>
    <row r="703" spans="1:17" ht="26.25" customHeight="1">
      <c r="A703" s="116" t="s">
        <v>6101</v>
      </c>
      <c r="B703" s="117" t="s">
        <v>6102</v>
      </c>
      <c r="C703" s="117" t="s">
        <v>867</v>
      </c>
      <c r="D703" s="117" t="s">
        <v>1120</v>
      </c>
      <c r="E703" s="117" t="s">
        <v>847</v>
      </c>
      <c r="F703" s="117" t="s">
        <v>868</v>
      </c>
      <c r="G703" s="117"/>
      <c r="H703" s="117"/>
      <c r="I703" s="117"/>
      <c r="J703" s="116" t="s">
        <v>1548</v>
      </c>
      <c r="K703" s="117" t="s">
        <v>6103</v>
      </c>
      <c r="L703" s="117" t="s">
        <v>6104</v>
      </c>
      <c r="M703" s="116" t="s">
        <v>6105</v>
      </c>
      <c r="N703" s="116" t="s">
        <v>6106</v>
      </c>
      <c r="O703" s="116" t="s">
        <v>853</v>
      </c>
      <c r="P703" s="116"/>
      <c r="Q703" s="120" t="s">
        <v>6107</v>
      </c>
    </row>
    <row r="704" spans="1:17" ht="26.25" customHeight="1">
      <c r="A704" s="116" t="s">
        <v>6108</v>
      </c>
      <c r="B704" s="117" t="s">
        <v>6109</v>
      </c>
      <c r="C704" s="117" t="s">
        <v>1146</v>
      </c>
      <c r="D704" s="117"/>
      <c r="E704" s="117"/>
      <c r="F704" s="117"/>
      <c r="G704" s="117"/>
      <c r="H704" s="117"/>
      <c r="I704" s="117"/>
      <c r="J704" s="116" t="s">
        <v>2033</v>
      </c>
      <c r="K704" s="117" t="s">
        <v>6110</v>
      </c>
      <c r="L704" s="117" t="s">
        <v>6111</v>
      </c>
      <c r="M704" s="116" t="s">
        <v>6112</v>
      </c>
      <c r="N704" s="116" t="s">
        <v>6113</v>
      </c>
      <c r="O704" s="116" t="s">
        <v>843</v>
      </c>
      <c r="P704" s="116"/>
      <c r="Q704" s="120" t="s">
        <v>6114</v>
      </c>
    </row>
    <row r="705" spans="1:17" ht="26.25" customHeight="1">
      <c r="A705" s="116" t="s">
        <v>6115</v>
      </c>
      <c r="B705" s="117" t="s">
        <v>6116</v>
      </c>
      <c r="C705" s="117" t="s">
        <v>1146</v>
      </c>
      <c r="D705" s="117"/>
      <c r="E705" s="117"/>
      <c r="F705" s="117"/>
      <c r="G705" s="117"/>
      <c r="H705" s="117"/>
      <c r="I705" s="117"/>
      <c r="J705" s="116" t="s">
        <v>3320</v>
      </c>
      <c r="K705" s="117" t="s">
        <v>6117</v>
      </c>
      <c r="L705" s="117" t="s">
        <v>6118</v>
      </c>
      <c r="M705" s="116" t="s">
        <v>6119</v>
      </c>
      <c r="N705" s="116" t="s">
        <v>6120</v>
      </c>
      <c r="O705" s="116" t="s">
        <v>843</v>
      </c>
      <c r="P705" s="116"/>
      <c r="Q705" s="120" t="s">
        <v>6121</v>
      </c>
    </row>
    <row r="706" spans="1:17" ht="26.25" customHeight="1">
      <c r="A706" s="116" t="s">
        <v>6122</v>
      </c>
      <c r="B706" s="117" t="s">
        <v>6123</v>
      </c>
      <c r="C706" s="117" t="s">
        <v>1226</v>
      </c>
      <c r="D706" s="117" t="s">
        <v>1376</v>
      </c>
      <c r="E706" s="117"/>
      <c r="F706" s="117"/>
      <c r="G706" s="117"/>
      <c r="H706" s="117"/>
      <c r="I706" s="117"/>
      <c r="J706" s="116" t="s">
        <v>887</v>
      </c>
      <c r="K706" s="117" t="s">
        <v>6124</v>
      </c>
      <c r="L706" s="117" t="s">
        <v>6125</v>
      </c>
      <c r="M706" s="116" t="s">
        <v>6126</v>
      </c>
      <c r="N706" s="116" t="s">
        <v>6127</v>
      </c>
      <c r="O706" s="116" t="s">
        <v>843</v>
      </c>
      <c r="P706" s="116"/>
      <c r="Q706" s="120" t="s">
        <v>6128</v>
      </c>
    </row>
    <row r="707" spans="1:17" ht="26.25" customHeight="1">
      <c r="A707" s="116" t="s">
        <v>6129</v>
      </c>
      <c r="B707" s="117" t="s">
        <v>6130</v>
      </c>
      <c r="C707" s="117" t="s">
        <v>934</v>
      </c>
      <c r="D707" s="117" t="s">
        <v>845</v>
      </c>
      <c r="E707" s="117" t="s">
        <v>847</v>
      </c>
      <c r="F707" s="117" t="s">
        <v>1146</v>
      </c>
      <c r="G707" s="117"/>
      <c r="H707" s="117"/>
      <c r="I707" s="117"/>
      <c r="J707" s="116" t="s">
        <v>887</v>
      </c>
      <c r="K707" s="117" t="s">
        <v>6131</v>
      </c>
      <c r="L707" s="117" t="s">
        <v>6132</v>
      </c>
      <c r="M707" s="116" t="s">
        <v>6133</v>
      </c>
      <c r="N707" s="116" t="s">
        <v>6134</v>
      </c>
      <c r="O707" s="116" t="s">
        <v>843</v>
      </c>
      <c r="P707" s="116"/>
      <c r="Q707" s="120" t="s">
        <v>6135</v>
      </c>
    </row>
    <row r="708" spans="1:17" ht="26.25" customHeight="1">
      <c r="A708" s="116" t="s">
        <v>6136</v>
      </c>
      <c r="B708" s="117" t="s">
        <v>6137</v>
      </c>
      <c r="C708" s="117" t="s">
        <v>1146</v>
      </c>
      <c r="D708" s="117"/>
      <c r="E708" s="117"/>
      <c r="F708" s="117"/>
      <c r="G708" s="117"/>
      <c r="H708" s="117"/>
      <c r="I708" s="117"/>
      <c r="J708" s="116" t="s">
        <v>887</v>
      </c>
      <c r="K708" s="117" t="s">
        <v>6138</v>
      </c>
      <c r="L708" s="117" t="s">
        <v>6139</v>
      </c>
      <c r="M708" s="116" t="s">
        <v>6140</v>
      </c>
      <c r="N708" s="116" t="s">
        <v>6141</v>
      </c>
      <c r="O708" s="116" t="s">
        <v>843</v>
      </c>
      <c r="P708" s="116"/>
      <c r="Q708" s="120" t="s">
        <v>6142</v>
      </c>
    </row>
    <row r="709" spans="1:17" ht="26.25" customHeight="1">
      <c r="A709" s="116" t="s">
        <v>6143</v>
      </c>
      <c r="B709" s="117" t="s">
        <v>11955</v>
      </c>
      <c r="C709" s="117" t="s">
        <v>886</v>
      </c>
      <c r="D709" s="117" t="s">
        <v>856</v>
      </c>
      <c r="E709" s="117"/>
      <c r="F709" s="117"/>
      <c r="G709" s="117"/>
      <c r="H709" s="117"/>
      <c r="I709" s="117"/>
      <c r="J709" s="116" t="s">
        <v>6144</v>
      </c>
      <c r="K709" s="117" t="s">
        <v>6145</v>
      </c>
      <c r="L709" s="117" t="s">
        <v>6146</v>
      </c>
      <c r="M709" s="116" t="s">
        <v>6147</v>
      </c>
      <c r="N709" s="116" t="s">
        <v>6148</v>
      </c>
      <c r="O709" s="116" t="s">
        <v>862</v>
      </c>
      <c r="P709" s="116"/>
      <c r="Q709" s="120" t="s">
        <v>6149</v>
      </c>
    </row>
    <row r="710" spans="1:17" ht="26.25" customHeight="1">
      <c r="A710" s="116" t="s">
        <v>6150</v>
      </c>
      <c r="B710" s="117" t="s">
        <v>6151</v>
      </c>
      <c r="C710" s="117" t="s">
        <v>845</v>
      </c>
      <c r="D710" s="117"/>
      <c r="E710" s="117"/>
      <c r="F710" s="117"/>
      <c r="G710" s="117"/>
      <c r="H710" s="117"/>
      <c r="I710" s="117"/>
      <c r="J710" s="116" t="s">
        <v>6152</v>
      </c>
      <c r="K710" s="117" t="s">
        <v>6153</v>
      </c>
      <c r="L710" s="117" t="s">
        <v>6154</v>
      </c>
      <c r="M710" s="116" t="s">
        <v>6155</v>
      </c>
      <c r="N710" s="116" t="s">
        <v>6156</v>
      </c>
      <c r="O710" s="116" t="s">
        <v>862</v>
      </c>
      <c r="P710" s="116"/>
      <c r="Q710" s="120" t="s">
        <v>6157</v>
      </c>
    </row>
    <row r="711" spans="1:17" ht="26.25" customHeight="1">
      <c r="A711" s="116" t="s">
        <v>6158</v>
      </c>
      <c r="B711" s="117" t="s">
        <v>6159</v>
      </c>
      <c r="C711" s="117" t="s">
        <v>2063</v>
      </c>
      <c r="D711" s="117" t="s">
        <v>1351</v>
      </c>
      <c r="E711" s="117"/>
      <c r="F711" s="117"/>
      <c r="G711" s="117"/>
      <c r="H711" s="117"/>
      <c r="I711" s="117"/>
      <c r="J711" s="116" t="s">
        <v>4303</v>
      </c>
      <c r="K711" s="117" t="s">
        <v>6160</v>
      </c>
      <c r="L711" s="117" t="s">
        <v>6161</v>
      </c>
      <c r="M711" s="116" t="s">
        <v>6162</v>
      </c>
      <c r="N711" s="116" t="s">
        <v>6163</v>
      </c>
      <c r="O711" s="116" t="s">
        <v>843</v>
      </c>
      <c r="P711" s="116"/>
      <c r="Q711" s="120" t="s">
        <v>6164</v>
      </c>
    </row>
    <row r="712" spans="1:17" ht="26.25" customHeight="1">
      <c r="A712" s="116" t="s">
        <v>6165</v>
      </c>
      <c r="B712" s="117" t="s">
        <v>6166</v>
      </c>
      <c r="C712" s="117" t="s">
        <v>904</v>
      </c>
      <c r="D712" s="117"/>
      <c r="E712" s="117"/>
      <c r="F712" s="117"/>
      <c r="G712" s="117"/>
      <c r="H712" s="117"/>
      <c r="I712" s="117"/>
      <c r="J712" s="116" t="s">
        <v>6167</v>
      </c>
      <c r="K712" s="117" t="s">
        <v>6168</v>
      </c>
      <c r="L712" s="117" t="s">
        <v>6169</v>
      </c>
      <c r="M712" s="116" t="s">
        <v>6170</v>
      </c>
      <c r="N712" s="116" t="s">
        <v>6171</v>
      </c>
      <c r="O712" s="116" t="s">
        <v>862</v>
      </c>
      <c r="P712" s="116"/>
      <c r="Q712" s="120" t="s">
        <v>6172</v>
      </c>
    </row>
    <row r="713" spans="1:17" ht="26.25" customHeight="1">
      <c r="A713" s="116" t="s">
        <v>6173</v>
      </c>
      <c r="B713" s="117" t="s">
        <v>6174</v>
      </c>
      <c r="C713" s="117" t="s">
        <v>869</v>
      </c>
      <c r="D713" s="117" t="s">
        <v>848</v>
      </c>
      <c r="E713" s="117" t="s">
        <v>886</v>
      </c>
      <c r="F713" s="117"/>
      <c r="G713" s="117"/>
      <c r="H713" s="117"/>
      <c r="I713" s="117"/>
      <c r="J713" s="116" t="s">
        <v>1172</v>
      </c>
      <c r="K713" s="117" t="s">
        <v>2056</v>
      </c>
      <c r="L713" s="117" t="s">
        <v>6175</v>
      </c>
      <c r="M713" s="116" t="s">
        <v>6176</v>
      </c>
      <c r="N713" s="116" t="s">
        <v>6177</v>
      </c>
      <c r="O713" s="116" t="s">
        <v>843</v>
      </c>
      <c r="P713" s="116" t="s">
        <v>940</v>
      </c>
      <c r="Q713" s="120" t="s">
        <v>6178</v>
      </c>
    </row>
    <row r="714" spans="1:17" ht="26.25" customHeight="1">
      <c r="A714" s="116" t="s">
        <v>6179</v>
      </c>
      <c r="B714" s="117" t="s">
        <v>6180</v>
      </c>
      <c r="C714" s="117" t="s">
        <v>847</v>
      </c>
      <c r="D714" s="117" t="s">
        <v>868</v>
      </c>
      <c r="E714" s="117"/>
      <c r="F714" s="117"/>
      <c r="G714" s="117"/>
      <c r="H714" s="117"/>
      <c r="I714" s="117"/>
      <c r="J714" s="116" t="s">
        <v>6181</v>
      </c>
      <c r="K714" s="117" t="s">
        <v>6182</v>
      </c>
      <c r="L714" s="117" t="s">
        <v>6183</v>
      </c>
      <c r="M714" s="116" t="s">
        <v>6184</v>
      </c>
      <c r="N714" s="116" t="s">
        <v>6185</v>
      </c>
      <c r="O714" s="116" t="s">
        <v>862</v>
      </c>
      <c r="P714" s="116"/>
      <c r="Q714" s="120" t="s">
        <v>6186</v>
      </c>
    </row>
    <row r="715" spans="1:17" ht="26.25" customHeight="1">
      <c r="A715" s="116" t="s">
        <v>6187</v>
      </c>
      <c r="B715" s="117" t="s">
        <v>6188</v>
      </c>
      <c r="C715" s="117" t="s">
        <v>1226</v>
      </c>
      <c r="D715" s="117"/>
      <c r="E715" s="117"/>
      <c r="F715" s="117"/>
      <c r="G715" s="117"/>
      <c r="H715" s="117"/>
      <c r="I715" s="117"/>
      <c r="J715" s="116" t="s">
        <v>6189</v>
      </c>
      <c r="K715" s="117" t="s">
        <v>6190</v>
      </c>
      <c r="L715" s="117" t="s">
        <v>6191</v>
      </c>
      <c r="M715" s="116" t="s">
        <v>6192</v>
      </c>
      <c r="N715" s="116" t="s">
        <v>6193</v>
      </c>
      <c r="O715" s="116" t="s">
        <v>862</v>
      </c>
      <c r="P715" s="116"/>
      <c r="Q715" s="120" t="s">
        <v>6194</v>
      </c>
    </row>
    <row r="716" spans="1:17" ht="26.25" customHeight="1">
      <c r="A716" s="116" t="s">
        <v>6195</v>
      </c>
      <c r="B716" s="117" t="s">
        <v>6196</v>
      </c>
      <c r="C716" s="117" t="s">
        <v>1226</v>
      </c>
      <c r="D716" s="117" t="s">
        <v>867</v>
      </c>
      <c r="E716" s="117" t="s">
        <v>856</v>
      </c>
      <c r="F716" s="117"/>
      <c r="G716" s="117"/>
      <c r="H716" s="117"/>
      <c r="I716" s="117"/>
      <c r="J716" s="116" t="s">
        <v>6197</v>
      </c>
      <c r="K716" s="117" t="s">
        <v>6198</v>
      </c>
      <c r="L716" s="117" t="s">
        <v>6199</v>
      </c>
      <c r="M716" s="116" t="s">
        <v>6200</v>
      </c>
      <c r="N716" s="116" t="s">
        <v>6201</v>
      </c>
      <c r="O716" s="116" t="s">
        <v>949</v>
      </c>
      <c r="P716" s="116"/>
      <c r="Q716" s="120" t="s">
        <v>6202</v>
      </c>
    </row>
    <row r="717" spans="1:17" ht="26.25" customHeight="1">
      <c r="A717" s="116" t="s">
        <v>6203</v>
      </c>
      <c r="B717" s="117" t="s">
        <v>6204</v>
      </c>
      <c r="C717" s="117" t="s">
        <v>844</v>
      </c>
      <c r="D717" s="117" t="s">
        <v>934</v>
      </c>
      <c r="E717" s="117" t="s">
        <v>922</v>
      </c>
      <c r="F717" s="117" t="s">
        <v>868</v>
      </c>
      <c r="G717" s="117"/>
      <c r="H717" s="117"/>
      <c r="I717" s="117"/>
      <c r="J717" s="116" t="s">
        <v>6205</v>
      </c>
      <c r="K717" s="117" t="s">
        <v>6206</v>
      </c>
      <c r="L717" s="117" t="s">
        <v>6207</v>
      </c>
      <c r="M717" s="116" t="s">
        <v>6208</v>
      </c>
      <c r="N717" s="116" t="s">
        <v>6209</v>
      </c>
      <c r="O717" s="116" t="s">
        <v>862</v>
      </c>
      <c r="P717" s="116"/>
      <c r="Q717" s="120" t="s">
        <v>6210</v>
      </c>
    </row>
    <row r="718" spans="1:17" ht="26.25" customHeight="1">
      <c r="A718" s="116" t="s">
        <v>6211</v>
      </c>
      <c r="B718" s="117" t="s">
        <v>11887</v>
      </c>
      <c r="C718" s="117" t="s">
        <v>886</v>
      </c>
      <c r="D718" s="117" t="s">
        <v>856</v>
      </c>
      <c r="E718" s="117"/>
      <c r="F718" s="117"/>
      <c r="G718" s="117"/>
      <c r="H718" s="117"/>
      <c r="I718" s="117"/>
      <c r="J718" s="116" t="s">
        <v>4678</v>
      </c>
      <c r="K718" s="117" t="s">
        <v>6212</v>
      </c>
      <c r="L718" s="117" t="s">
        <v>6213</v>
      </c>
      <c r="M718" s="116" t="s">
        <v>6214</v>
      </c>
      <c r="N718" s="116" t="s">
        <v>6215</v>
      </c>
      <c r="O718" s="116" t="s">
        <v>862</v>
      </c>
      <c r="P718" s="116"/>
      <c r="Q718" s="120" t="s">
        <v>6216</v>
      </c>
    </row>
    <row r="719" spans="1:17" ht="26.25" customHeight="1">
      <c r="A719" s="116" t="s">
        <v>6217</v>
      </c>
      <c r="B719" s="117" t="s">
        <v>6218</v>
      </c>
      <c r="C719" s="117" t="s">
        <v>844</v>
      </c>
      <c r="D719" s="117" t="s">
        <v>1162</v>
      </c>
      <c r="E719" s="117" t="s">
        <v>867</v>
      </c>
      <c r="F719" s="117" t="s">
        <v>1925</v>
      </c>
      <c r="G719" s="117" t="s">
        <v>868</v>
      </c>
      <c r="H719" s="117" t="s">
        <v>848</v>
      </c>
      <c r="I719" s="117" t="s">
        <v>904</v>
      </c>
      <c r="J719" s="116" t="s">
        <v>1164</v>
      </c>
      <c r="K719" s="117" t="s">
        <v>6219</v>
      </c>
      <c r="L719" s="117" t="s">
        <v>6220</v>
      </c>
      <c r="M719" s="116" t="s">
        <v>6221</v>
      </c>
      <c r="N719" s="116" t="s">
        <v>6222</v>
      </c>
      <c r="O719" s="116" t="s">
        <v>853</v>
      </c>
      <c r="P719" s="116" t="s">
        <v>940</v>
      </c>
      <c r="Q719" s="120" t="s">
        <v>6223</v>
      </c>
    </row>
    <row r="720" spans="1:17" ht="26.25" customHeight="1">
      <c r="A720" s="116" t="s">
        <v>6224</v>
      </c>
      <c r="B720" s="117" t="s">
        <v>6225</v>
      </c>
      <c r="C720" s="117" t="s">
        <v>921</v>
      </c>
      <c r="D720" s="117" t="s">
        <v>1633</v>
      </c>
      <c r="E720" s="117" t="s">
        <v>1103</v>
      </c>
      <c r="F720" s="117" t="s">
        <v>868</v>
      </c>
      <c r="G720" s="117" t="s">
        <v>904</v>
      </c>
      <c r="H720" s="117"/>
      <c r="I720" s="117"/>
      <c r="J720" s="116" t="s">
        <v>4125</v>
      </c>
      <c r="K720" s="117" t="s">
        <v>6226</v>
      </c>
      <c r="L720" s="117" t="s">
        <v>2151</v>
      </c>
      <c r="M720" s="116" t="s">
        <v>6227</v>
      </c>
      <c r="N720" s="116" t="s">
        <v>6228</v>
      </c>
      <c r="O720" s="116" t="s">
        <v>843</v>
      </c>
      <c r="P720" s="116"/>
      <c r="Q720" s="120" t="s">
        <v>6229</v>
      </c>
    </row>
    <row r="721" spans="1:17" ht="26.25" customHeight="1">
      <c r="A721" s="116" t="s">
        <v>6230</v>
      </c>
      <c r="B721" s="117" t="s">
        <v>6231</v>
      </c>
      <c r="C721" s="117" t="s">
        <v>925</v>
      </c>
      <c r="D721" s="117"/>
      <c r="E721" s="117"/>
      <c r="F721" s="117"/>
      <c r="G721" s="117"/>
      <c r="H721" s="117"/>
      <c r="I721" s="117"/>
      <c r="J721" s="116" t="s">
        <v>1138</v>
      </c>
      <c r="K721" s="117" t="s">
        <v>6232</v>
      </c>
      <c r="L721" s="117" t="s">
        <v>6233</v>
      </c>
      <c r="M721" s="116" t="s">
        <v>6234</v>
      </c>
      <c r="N721" s="116" t="s">
        <v>6235</v>
      </c>
      <c r="O721" s="116" t="s">
        <v>843</v>
      </c>
      <c r="P721" s="116"/>
      <c r="Q721" s="120" t="s">
        <v>6236</v>
      </c>
    </row>
    <row r="722" spans="1:17" ht="26.25" customHeight="1">
      <c r="A722" s="116" t="s">
        <v>6237</v>
      </c>
      <c r="B722" s="117" t="s">
        <v>6238</v>
      </c>
      <c r="C722" s="117" t="s">
        <v>924</v>
      </c>
      <c r="D722" s="117"/>
      <c r="E722" s="117"/>
      <c r="F722" s="117"/>
      <c r="G722" s="117"/>
      <c r="H722" s="117"/>
      <c r="I722" s="117"/>
      <c r="J722" s="116" t="s">
        <v>6239</v>
      </c>
      <c r="K722" s="117" t="s">
        <v>6240</v>
      </c>
      <c r="L722" s="117" t="s">
        <v>6241</v>
      </c>
      <c r="M722" s="116" t="s">
        <v>6242</v>
      </c>
      <c r="N722" s="116" t="s">
        <v>6243</v>
      </c>
      <c r="O722" s="116" t="s">
        <v>843</v>
      </c>
      <c r="P722" s="116"/>
      <c r="Q722" s="120" t="s">
        <v>6244</v>
      </c>
    </row>
    <row r="723" spans="1:17" ht="26.25" customHeight="1">
      <c r="A723" s="116" t="s">
        <v>6245</v>
      </c>
      <c r="B723" s="117" t="s">
        <v>6246</v>
      </c>
      <c r="C723" s="117" t="s">
        <v>848</v>
      </c>
      <c r="D723" s="117" t="s">
        <v>886</v>
      </c>
      <c r="E723" s="117"/>
      <c r="F723" s="117"/>
      <c r="G723" s="117"/>
      <c r="H723" s="117"/>
      <c r="I723" s="117"/>
      <c r="J723" s="116" t="s">
        <v>6247</v>
      </c>
      <c r="K723" s="117" t="s">
        <v>6248</v>
      </c>
      <c r="L723" s="117" t="s">
        <v>6249</v>
      </c>
      <c r="M723" s="116" t="s">
        <v>6250</v>
      </c>
      <c r="N723" s="116" t="s">
        <v>6251</v>
      </c>
      <c r="O723" s="116" t="s">
        <v>862</v>
      </c>
      <c r="P723" s="116"/>
      <c r="Q723" s="120" t="s">
        <v>6252</v>
      </c>
    </row>
    <row r="724" spans="1:17" ht="26.25" customHeight="1">
      <c r="A724" s="116" t="s">
        <v>6253</v>
      </c>
      <c r="B724" s="117" t="s">
        <v>6254</v>
      </c>
      <c r="C724" s="117" t="s">
        <v>1162</v>
      </c>
      <c r="D724" s="117" t="s">
        <v>1163</v>
      </c>
      <c r="E724" s="117" t="s">
        <v>867</v>
      </c>
      <c r="F724" s="117" t="s">
        <v>869</v>
      </c>
      <c r="G724" s="117" t="s">
        <v>886</v>
      </c>
      <c r="H724" s="117"/>
      <c r="I724" s="117"/>
      <c r="J724" s="116" t="s">
        <v>3957</v>
      </c>
      <c r="K724" s="117" t="s">
        <v>6255</v>
      </c>
      <c r="L724" s="117" t="s">
        <v>6256</v>
      </c>
      <c r="M724" s="116" t="s">
        <v>6257</v>
      </c>
      <c r="N724" s="116" t="s">
        <v>6258</v>
      </c>
      <c r="O724" s="116" t="s">
        <v>843</v>
      </c>
      <c r="P724" s="116"/>
      <c r="Q724" s="120" t="s">
        <v>6259</v>
      </c>
    </row>
    <row r="725" spans="1:17" ht="26.25" customHeight="1">
      <c r="A725" s="116" t="s">
        <v>6260</v>
      </c>
      <c r="B725" s="117" t="s">
        <v>6261</v>
      </c>
      <c r="C725" s="117" t="s">
        <v>856</v>
      </c>
      <c r="D725" s="117"/>
      <c r="E725" s="117"/>
      <c r="F725" s="117"/>
      <c r="G725" s="117"/>
      <c r="H725" s="117"/>
      <c r="I725" s="117"/>
      <c r="J725" s="116" t="s">
        <v>985</v>
      </c>
      <c r="K725" s="117" t="s">
        <v>6262</v>
      </c>
      <c r="L725" s="117" t="s">
        <v>6263</v>
      </c>
      <c r="M725" s="116" t="s">
        <v>6264</v>
      </c>
      <c r="N725" s="116" t="s">
        <v>6265</v>
      </c>
      <c r="O725" s="116" t="s">
        <v>862</v>
      </c>
      <c r="P725" s="116"/>
      <c r="Q725" s="120" t="s">
        <v>6266</v>
      </c>
    </row>
    <row r="726" spans="1:17" ht="26.25" customHeight="1">
      <c r="A726" s="116" t="s">
        <v>6267</v>
      </c>
      <c r="B726" s="117" t="s">
        <v>6268</v>
      </c>
      <c r="C726" s="117" t="s">
        <v>1162</v>
      </c>
      <c r="D726" s="117" t="s">
        <v>867</v>
      </c>
      <c r="E726" s="117"/>
      <c r="F726" s="117"/>
      <c r="G726" s="117"/>
      <c r="H726" s="117"/>
      <c r="I726" s="117"/>
      <c r="J726" s="116" t="s">
        <v>3291</v>
      </c>
      <c r="K726" s="117" t="s">
        <v>6269</v>
      </c>
      <c r="L726" s="117" t="s">
        <v>6270</v>
      </c>
      <c r="M726" s="116" t="s">
        <v>6271</v>
      </c>
      <c r="N726" s="116" t="s">
        <v>6272</v>
      </c>
      <c r="O726" s="116" t="s">
        <v>843</v>
      </c>
      <c r="P726" s="116"/>
      <c r="Q726" s="120" t="s">
        <v>6273</v>
      </c>
    </row>
    <row r="727" spans="1:17" ht="26.25" customHeight="1">
      <c r="A727" s="116" t="s">
        <v>6274</v>
      </c>
      <c r="B727" s="117" t="s">
        <v>6275</v>
      </c>
      <c r="C727" s="117" t="s">
        <v>1103</v>
      </c>
      <c r="D727" s="117" t="s">
        <v>856</v>
      </c>
      <c r="E727" s="117"/>
      <c r="F727" s="117"/>
      <c r="G727" s="117"/>
      <c r="H727" s="117"/>
      <c r="I727" s="117"/>
      <c r="J727" s="116" t="s">
        <v>6276</v>
      </c>
      <c r="K727" s="117" t="s">
        <v>6277</v>
      </c>
      <c r="L727" s="117" t="s">
        <v>6278</v>
      </c>
      <c r="M727" s="116" t="s">
        <v>6279</v>
      </c>
      <c r="N727" s="116" t="s">
        <v>6280</v>
      </c>
      <c r="O727" s="116" t="s">
        <v>862</v>
      </c>
      <c r="P727" s="116"/>
      <c r="Q727" s="120" t="s">
        <v>6281</v>
      </c>
    </row>
    <row r="728" spans="1:17" ht="26.25" customHeight="1">
      <c r="A728" s="116" t="s">
        <v>6282</v>
      </c>
      <c r="B728" s="117" t="s">
        <v>6283</v>
      </c>
      <c r="C728" s="117" t="s">
        <v>844</v>
      </c>
      <c r="D728" s="117" t="s">
        <v>847</v>
      </c>
      <c r="E728" s="117" t="s">
        <v>848</v>
      </c>
      <c r="F728" s="117"/>
      <c r="G728" s="117"/>
      <c r="H728" s="117"/>
      <c r="I728" s="117"/>
      <c r="J728" s="116" t="s">
        <v>1015</v>
      </c>
      <c r="K728" s="117" t="s">
        <v>6284</v>
      </c>
      <c r="L728" s="117" t="s">
        <v>6285</v>
      </c>
      <c r="M728" s="116" t="s">
        <v>6286</v>
      </c>
      <c r="N728" s="116" t="s">
        <v>6287</v>
      </c>
      <c r="O728" s="116" t="s">
        <v>949</v>
      </c>
      <c r="P728" s="116"/>
      <c r="Q728" s="120" t="s">
        <v>6288</v>
      </c>
    </row>
    <row r="729" spans="1:17" ht="26.25" customHeight="1">
      <c r="A729" s="116" t="s">
        <v>6289</v>
      </c>
      <c r="B729" s="117" t="s">
        <v>6290</v>
      </c>
      <c r="C729" s="117" t="s">
        <v>844</v>
      </c>
      <c r="D729" s="117" t="s">
        <v>845</v>
      </c>
      <c r="E729" s="117" t="s">
        <v>922</v>
      </c>
      <c r="F729" s="117" t="s">
        <v>847</v>
      </c>
      <c r="G729" s="117" t="s">
        <v>848</v>
      </c>
      <c r="H729" s="117"/>
      <c r="I729" s="117"/>
      <c r="J729" s="116" t="s">
        <v>6291</v>
      </c>
      <c r="K729" s="117" t="s">
        <v>6292</v>
      </c>
      <c r="L729" s="117" t="s">
        <v>6293</v>
      </c>
      <c r="M729" s="116" t="s">
        <v>6294</v>
      </c>
      <c r="N729" s="116" t="s">
        <v>6295</v>
      </c>
      <c r="O729" s="116" t="s">
        <v>862</v>
      </c>
      <c r="P729" s="116"/>
      <c r="Q729" s="120" t="s">
        <v>6296</v>
      </c>
    </row>
    <row r="730" spans="1:17" ht="26.25" customHeight="1">
      <c r="A730" s="116" t="s">
        <v>6297</v>
      </c>
      <c r="B730" s="117" t="s">
        <v>6298</v>
      </c>
      <c r="C730" s="117" t="s">
        <v>844</v>
      </c>
      <c r="D730" s="117" t="s">
        <v>845</v>
      </c>
      <c r="E730" s="117" t="s">
        <v>869</v>
      </c>
      <c r="F730" s="117" t="s">
        <v>848</v>
      </c>
      <c r="G730" s="117"/>
      <c r="H730" s="117"/>
      <c r="I730" s="117"/>
      <c r="J730" s="116" t="s">
        <v>3401</v>
      </c>
      <c r="K730" s="117" t="s">
        <v>6299</v>
      </c>
      <c r="L730" s="117" t="s">
        <v>6300</v>
      </c>
      <c r="M730" s="116" t="s">
        <v>6301</v>
      </c>
      <c r="N730" s="116" t="s">
        <v>900</v>
      </c>
      <c r="O730" s="116" t="s">
        <v>843</v>
      </c>
      <c r="P730" s="116"/>
      <c r="Q730" s="120" t="s">
        <v>6302</v>
      </c>
    </row>
    <row r="731" spans="1:17" ht="26.25" customHeight="1">
      <c r="A731" s="116" t="s">
        <v>6303</v>
      </c>
      <c r="B731" s="117" t="s">
        <v>6304</v>
      </c>
      <c r="C731" s="117" t="s">
        <v>886</v>
      </c>
      <c r="D731" s="117" t="s">
        <v>856</v>
      </c>
      <c r="E731" s="117"/>
      <c r="F731" s="117"/>
      <c r="G731" s="117"/>
      <c r="H731" s="117"/>
      <c r="I731" s="117"/>
      <c r="J731" s="116" t="s">
        <v>6305</v>
      </c>
      <c r="K731" s="117" t="s">
        <v>6306</v>
      </c>
      <c r="L731" s="117" t="s">
        <v>6307</v>
      </c>
      <c r="M731" s="116" t="s">
        <v>6308</v>
      </c>
      <c r="N731" s="116" t="s">
        <v>6309</v>
      </c>
      <c r="O731" s="116" t="s">
        <v>862</v>
      </c>
      <c r="P731" s="116"/>
      <c r="Q731" s="120" t="s">
        <v>6310</v>
      </c>
    </row>
    <row r="732" spans="1:17" ht="26.25" customHeight="1">
      <c r="A732" s="116" t="s">
        <v>6311</v>
      </c>
      <c r="B732" s="117" t="s">
        <v>6312</v>
      </c>
      <c r="C732" s="117" t="s">
        <v>844</v>
      </c>
      <c r="D732" s="117" t="s">
        <v>845</v>
      </c>
      <c r="E732" s="117" t="s">
        <v>922</v>
      </c>
      <c r="F732" s="117" t="s">
        <v>848</v>
      </c>
      <c r="G732" s="117" t="s">
        <v>842</v>
      </c>
      <c r="H732" s="117"/>
      <c r="I732" s="117"/>
      <c r="J732" s="116" t="s">
        <v>1415</v>
      </c>
      <c r="K732" s="117" t="s">
        <v>6313</v>
      </c>
      <c r="L732" s="117" t="s">
        <v>6314</v>
      </c>
      <c r="M732" s="116" t="s">
        <v>6315</v>
      </c>
      <c r="N732" s="116" t="s">
        <v>6316</v>
      </c>
      <c r="O732" s="116" t="s">
        <v>843</v>
      </c>
      <c r="P732" s="116"/>
      <c r="Q732" s="120" t="s">
        <v>6317</v>
      </c>
    </row>
    <row r="733" spans="1:17" ht="26.25" customHeight="1">
      <c r="A733" s="116" t="s">
        <v>6318</v>
      </c>
      <c r="B733" s="117" t="s">
        <v>6319</v>
      </c>
      <c r="C733" s="117" t="s">
        <v>1103</v>
      </c>
      <c r="D733" s="117"/>
      <c r="E733" s="117"/>
      <c r="F733" s="117"/>
      <c r="G733" s="117"/>
      <c r="H733" s="117"/>
      <c r="I733" s="117"/>
      <c r="J733" s="116" t="s">
        <v>870</v>
      </c>
      <c r="K733" s="117" t="s">
        <v>6320</v>
      </c>
      <c r="L733" s="117" t="s">
        <v>6321</v>
      </c>
      <c r="M733" s="116" t="s">
        <v>6322</v>
      </c>
      <c r="N733" s="116" t="s">
        <v>6323</v>
      </c>
      <c r="O733" s="116" t="s">
        <v>853</v>
      </c>
      <c r="P733" s="116"/>
      <c r="Q733" s="120" t="s">
        <v>6324</v>
      </c>
    </row>
    <row r="734" spans="1:17" ht="26.25" customHeight="1">
      <c r="A734" s="116" t="s">
        <v>6325</v>
      </c>
      <c r="B734" s="117" t="s">
        <v>6326</v>
      </c>
      <c r="C734" s="117" t="s">
        <v>856</v>
      </c>
      <c r="D734" s="117"/>
      <c r="E734" s="117"/>
      <c r="F734" s="117"/>
      <c r="G734" s="117"/>
      <c r="H734" s="117"/>
      <c r="I734" s="117"/>
      <c r="J734" s="116" t="s">
        <v>6327</v>
      </c>
      <c r="K734" s="117" t="s">
        <v>6328</v>
      </c>
      <c r="L734" s="117" t="s">
        <v>6329</v>
      </c>
      <c r="M734" s="116" t="s">
        <v>6330</v>
      </c>
      <c r="N734" s="116" t="s">
        <v>6331</v>
      </c>
      <c r="O734" s="116" t="s">
        <v>862</v>
      </c>
      <c r="P734" s="116"/>
      <c r="Q734" s="120" t="s">
        <v>6332</v>
      </c>
    </row>
    <row r="735" spans="1:17" ht="26.25" customHeight="1">
      <c r="A735" s="116" t="s">
        <v>6333</v>
      </c>
      <c r="B735" s="117" t="s">
        <v>6334</v>
      </c>
      <c r="C735" s="117" t="s">
        <v>1376</v>
      </c>
      <c r="D735" s="117" t="s">
        <v>1023</v>
      </c>
      <c r="E735" s="117"/>
      <c r="F735" s="117"/>
      <c r="G735" s="117"/>
      <c r="H735" s="117"/>
      <c r="I735" s="117"/>
      <c r="J735" s="116" t="s">
        <v>6335</v>
      </c>
      <c r="K735" s="117" t="s">
        <v>6336</v>
      </c>
      <c r="L735" s="117" t="s">
        <v>6337</v>
      </c>
      <c r="M735" s="116" t="s">
        <v>6338</v>
      </c>
      <c r="N735" s="116" t="s">
        <v>6339</v>
      </c>
      <c r="O735" s="116" t="s">
        <v>949</v>
      </c>
      <c r="P735" s="116"/>
      <c r="Q735" s="120" t="s">
        <v>6340</v>
      </c>
    </row>
    <row r="736" spans="1:17" ht="26.25" customHeight="1">
      <c r="A736" s="116" t="s">
        <v>6341</v>
      </c>
      <c r="B736" s="117" t="s">
        <v>6342</v>
      </c>
      <c r="C736" s="117" t="s">
        <v>934</v>
      </c>
      <c r="D736" s="117" t="s">
        <v>845</v>
      </c>
      <c r="E736" s="117" t="s">
        <v>847</v>
      </c>
      <c r="F736" s="117" t="s">
        <v>856</v>
      </c>
      <c r="G736" s="117"/>
      <c r="H736" s="117"/>
      <c r="I736" s="117"/>
      <c r="J736" s="116" t="s">
        <v>1368</v>
      </c>
      <c r="K736" s="117" t="s">
        <v>6343</v>
      </c>
      <c r="L736" s="117" t="s">
        <v>6344</v>
      </c>
      <c r="M736" s="116" t="s">
        <v>6345</v>
      </c>
      <c r="N736" s="116" t="s">
        <v>6346</v>
      </c>
      <c r="O736" s="116" t="s">
        <v>853</v>
      </c>
      <c r="P736" s="116"/>
      <c r="Q736" s="120" t="s">
        <v>6347</v>
      </c>
    </row>
    <row r="737" spans="1:17" ht="26.25" customHeight="1">
      <c r="A737" s="116" t="s">
        <v>6348</v>
      </c>
      <c r="B737" s="117" t="s">
        <v>6349</v>
      </c>
      <c r="C737" s="117" t="s">
        <v>1103</v>
      </c>
      <c r="D737" s="117" t="s">
        <v>847</v>
      </c>
      <c r="E737" s="117" t="s">
        <v>856</v>
      </c>
      <c r="F737" s="117"/>
      <c r="G737" s="117"/>
      <c r="H737" s="117"/>
      <c r="I737" s="117"/>
      <c r="J737" s="116" t="s">
        <v>6350</v>
      </c>
      <c r="K737" s="117" t="s">
        <v>6351</v>
      </c>
      <c r="L737" s="117" t="s">
        <v>6352</v>
      </c>
      <c r="M737" s="116" t="s">
        <v>6353</v>
      </c>
      <c r="N737" s="116" t="s">
        <v>6354</v>
      </c>
      <c r="O737" s="116" t="s">
        <v>862</v>
      </c>
      <c r="P737" s="116"/>
      <c r="Q737" s="120" t="s">
        <v>6355</v>
      </c>
    </row>
    <row r="738" spans="1:17" ht="26.25" customHeight="1">
      <c r="A738" s="116" t="s">
        <v>6356</v>
      </c>
      <c r="B738" s="117" t="s">
        <v>6357</v>
      </c>
      <c r="C738" s="117" t="s">
        <v>848</v>
      </c>
      <c r="D738" s="117" t="s">
        <v>904</v>
      </c>
      <c r="E738" s="117" t="s">
        <v>856</v>
      </c>
      <c r="F738" s="117"/>
      <c r="G738" s="117"/>
      <c r="H738" s="117"/>
      <c r="I738" s="117"/>
      <c r="J738" s="116" t="s">
        <v>3889</v>
      </c>
      <c r="K738" s="117" t="s">
        <v>6358</v>
      </c>
      <c r="L738" s="117" t="s">
        <v>6359</v>
      </c>
      <c r="M738" s="116" t="s">
        <v>6360</v>
      </c>
      <c r="N738" s="116" t="s">
        <v>6361</v>
      </c>
      <c r="O738" s="116" t="s">
        <v>843</v>
      </c>
      <c r="P738" s="116" t="s">
        <v>940</v>
      </c>
      <c r="Q738" s="120" t="s">
        <v>6362</v>
      </c>
    </row>
    <row r="739" spans="1:17" ht="26.25" customHeight="1">
      <c r="A739" s="116" t="s">
        <v>6363</v>
      </c>
      <c r="B739" s="117" t="s">
        <v>6364</v>
      </c>
      <c r="C739" s="117" t="s">
        <v>842</v>
      </c>
      <c r="D739" s="117"/>
      <c r="E739" s="117"/>
      <c r="F739" s="117"/>
      <c r="G739" s="117"/>
      <c r="H739" s="117"/>
      <c r="I739" s="117"/>
      <c r="J739" s="116" t="s">
        <v>6365</v>
      </c>
      <c r="K739" s="117" t="s">
        <v>6366</v>
      </c>
      <c r="L739" s="117" t="s">
        <v>6367</v>
      </c>
      <c r="M739" s="116" t="s">
        <v>6368</v>
      </c>
      <c r="N739" s="116" t="s">
        <v>6369</v>
      </c>
      <c r="O739" s="116" t="s">
        <v>843</v>
      </c>
      <c r="P739" s="116" t="s">
        <v>940</v>
      </c>
      <c r="Q739" s="120" t="s">
        <v>6370</v>
      </c>
    </row>
    <row r="740" spans="1:17" ht="26.25" customHeight="1">
      <c r="A740" s="116" t="s">
        <v>6371</v>
      </c>
      <c r="B740" s="117" t="s">
        <v>6372</v>
      </c>
      <c r="C740" s="117" t="s">
        <v>868</v>
      </c>
      <c r="D740" s="117" t="s">
        <v>869</v>
      </c>
      <c r="E740" s="117"/>
      <c r="F740" s="117"/>
      <c r="G740" s="117"/>
      <c r="H740" s="117"/>
      <c r="I740" s="117"/>
      <c r="J740" s="116" t="s">
        <v>6373</v>
      </c>
      <c r="K740" s="117" t="s">
        <v>6374</v>
      </c>
      <c r="L740" s="117" t="s">
        <v>6375</v>
      </c>
      <c r="M740" s="116" t="s">
        <v>6376</v>
      </c>
      <c r="N740" s="116" t="s">
        <v>6377</v>
      </c>
      <c r="O740" s="116" t="s">
        <v>862</v>
      </c>
      <c r="P740" s="116"/>
      <c r="Q740" s="120" t="s">
        <v>6378</v>
      </c>
    </row>
    <row r="741" spans="1:17" ht="26.25" customHeight="1">
      <c r="A741" s="116" t="s">
        <v>6379</v>
      </c>
      <c r="B741" s="117" t="s">
        <v>6380</v>
      </c>
      <c r="C741" s="117" t="s">
        <v>1162</v>
      </c>
      <c r="D741" s="117" t="s">
        <v>1925</v>
      </c>
      <c r="E741" s="117" t="s">
        <v>848</v>
      </c>
      <c r="F741" s="117" t="s">
        <v>856</v>
      </c>
      <c r="G741" s="117"/>
      <c r="H741" s="117"/>
      <c r="I741" s="117"/>
      <c r="J741" s="116" t="s">
        <v>6381</v>
      </c>
      <c r="K741" s="117" t="s">
        <v>6382</v>
      </c>
      <c r="L741" s="117" t="s">
        <v>6383</v>
      </c>
      <c r="M741" s="116" t="s">
        <v>6384</v>
      </c>
      <c r="N741" s="116" t="s">
        <v>6385</v>
      </c>
      <c r="O741" s="116" t="s">
        <v>862</v>
      </c>
      <c r="P741" s="116"/>
      <c r="Q741" s="120" t="s">
        <v>6386</v>
      </c>
    </row>
    <row r="742" spans="1:17" ht="26.25" customHeight="1">
      <c r="A742" s="116" t="s">
        <v>6387</v>
      </c>
      <c r="B742" s="117" t="s">
        <v>6388</v>
      </c>
      <c r="C742" s="117" t="s">
        <v>1351</v>
      </c>
      <c r="D742" s="117" t="s">
        <v>842</v>
      </c>
      <c r="E742" s="117"/>
      <c r="F742" s="117"/>
      <c r="G742" s="117"/>
      <c r="H742" s="117"/>
      <c r="I742" s="117"/>
      <c r="J742" s="116" t="s">
        <v>6389</v>
      </c>
      <c r="K742" s="117" t="s">
        <v>6390</v>
      </c>
      <c r="L742" s="117" t="s">
        <v>6391</v>
      </c>
      <c r="M742" s="116" t="s">
        <v>6392</v>
      </c>
      <c r="N742" s="116" t="s">
        <v>6393</v>
      </c>
      <c r="O742" s="116" t="s">
        <v>862</v>
      </c>
      <c r="P742" s="116"/>
      <c r="Q742" s="120" t="s">
        <v>6394</v>
      </c>
    </row>
    <row r="743" spans="1:17" ht="26.25" customHeight="1">
      <c r="A743" s="116" t="s">
        <v>6395</v>
      </c>
      <c r="B743" s="117" t="s">
        <v>6396</v>
      </c>
      <c r="C743" s="117" t="s">
        <v>921</v>
      </c>
      <c r="D743" s="117" t="s">
        <v>924</v>
      </c>
      <c r="E743" s="117" t="s">
        <v>842</v>
      </c>
      <c r="F743" s="117"/>
      <c r="G743" s="117"/>
      <c r="H743" s="117"/>
      <c r="I743" s="117"/>
      <c r="J743" s="116" t="s">
        <v>6397</v>
      </c>
      <c r="K743" s="117" t="s">
        <v>6398</v>
      </c>
      <c r="L743" s="117" t="s">
        <v>6399</v>
      </c>
      <c r="M743" s="116" t="s">
        <v>6400</v>
      </c>
      <c r="N743" s="116" t="s">
        <v>6401</v>
      </c>
      <c r="O743" s="116" t="s">
        <v>862</v>
      </c>
      <c r="P743" s="116"/>
      <c r="Q743" s="120" t="s">
        <v>6402</v>
      </c>
    </row>
    <row r="744" spans="1:17" ht="26.25" customHeight="1">
      <c r="A744" s="116" t="s">
        <v>6403</v>
      </c>
      <c r="B744" s="117" t="s">
        <v>6404</v>
      </c>
      <c r="C744" s="117" t="s">
        <v>925</v>
      </c>
      <c r="D744" s="117"/>
      <c r="E744" s="117"/>
      <c r="F744" s="117"/>
      <c r="G744" s="117"/>
      <c r="H744" s="117"/>
      <c r="I744" s="117"/>
      <c r="J744" s="116" t="s">
        <v>6405</v>
      </c>
      <c r="K744" s="117" t="s">
        <v>6406</v>
      </c>
      <c r="L744" s="117" t="s">
        <v>6407</v>
      </c>
      <c r="M744" s="116" t="s">
        <v>6408</v>
      </c>
      <c r="N744" s="116" t="s">
        <v>6409</v>
      </c>
      <c r="O744" s="116" t="s">
        <v>843</v>
      </c>
      <c r="P744" s="116" t="s">
        <v>940</v>
      </c>
      <c r="Q744" s="120" t="s">
        <v>6410</v>
      </c>
    </row>
    <row r="745" spans="1:17" ht="26.25" customHeight="1">
      <c r="A745" s="116" t="s">
        <v>6411</v>
      </c>
      <c r="B745" s="117" t="s">
        <v>6412</v>
      </c>
      <c r="C745" s="117" t="s">
        <v>848</v>
      </c>
      <c r="D745" s="117"/>
      <c r="E745" s="117"/>
      <c r="F745" s="117"/>
      <c r="G745" s="117"/>
      <c r="H745" s="117"/>
      <c r="I745" s="117"/>
      <c r="J745" s="116" t="s">
        <v>6413</v>
      </c>
      <c r="K745" s="117" t="s">
        <v>6414</v>
      </c>
      <c r="L745" s="117" t="s">
        <v>6415</v>
      </c>
      <c r="M745" s="116" t="s">
        <v>6416</v>
      </c>
      <c r="N745" s="116" t="s">
        <v>6417</v>
      </c>
      <c r="O745" s="116" t="s">
        <v>862</v>
      </c>
      <c r="P745" s="116"/>
      <c r="Q745" s="120" t="s">
        <v>6418</v>
      </c>
    </row>
    <row r="746" spans="1:17" ht="26.25" customHeight="1">
      <c r="A746" s="116" t="s">
        <v>6419</v>
      </c>
      <c r="B746" s="117" t="s">
        <v>6420</v>
      </c>
      <c r="C746" s="117" t="s">
        <v>924</v>
      </c>
      <c r="D746" s="117" t="s">
        <v>925</v>
      </c>
      <c r="E746" s="117"/>
      <c r="F746" s="117"/>
      <c r="G746" s="117"/>
      <c r="H746" s="117"/>
      <c r="I746" s="117"/>
      <c r="J746" s="116" t="s">
        <v>3291</v>
      </c>
      <c r="K746" s="117" t="s">
        <v>6421</v>
      </c>
      <c r="L746" s="117" t="s">
        <v>6422</v>
      </c>
      <c r="M746" s="116" t="s">
        <v>6423</v>
      </c>
      <c r="N746" s="116" t="s">
        <v>6424</v>
      </c>
      <c r="O746" s="116" t="s">
        <v>843</v>
      </c>
      <c r="P746" s="116"/>
      <c r="Q746" s="120" t="s">
        <v>6425</v>
      </c>
    </row>
    <row r="747" spans="1:17" ht="26.25" customHeight="1">
      <c r="A747" s="116" t="s">
        <v>6426</v>
      </c>
      <c r="B747" s="117" t="s">
        <v>6427</v>
      </c>
      <c r="C747" s="117" t="s">
        <v>921</v>
      </c>
      <c r="D747" s="117" t="s">
        <v>1633</v>
      </c>
      <c r="E747" s="117" t="s">
        <v>842</v>
      </c>
      <c r="F747" s="117"/>
      <c r="G747" s="117"/>
      <c r="H747" s="117"/>
      <c r="I747" s="117"/>
      <c r="J747" s="116" t="s">
        <v>6428</v>
      </c>
      <c r="K747" s="117" t="s">
        <v>6429</v>
      </c>
      <c r="L747" s="117" t="s">
        <v>6430</v>
      </c>
      <c r="M747" s="116" t="s">
        <v>6431</v>
      </c>
      <c r="N747" s="116" t="s">
        <v>6432</v>
      </c>
      <c r="O747" s="116" t="s">
        <v>949</v>
      </c>
      <c r="P747" s="116"/>
      <c r="Q747" s="120" t="s">
        <v>6433</v>
      </c>
    </row>
    <row r="748" spans="1:17" ht="26.25" customHeight="1">
      <c r="A748" s="116" t="s">
        <v>6434</v>
      </c>
      <c r="B748" s="117" t="s">
        <v>6435</v>
      </c>
      <c r="C748" s="117" t="s">
        <v>1351</v>
      </c>
      <c r="D748" s="117" t="s">
        <v>924</v>
      </c>
      <c r="E748" s="117" t="s">
        <v>886</v>
      </c>
      <c r="F748" s="117"/>
      <c r="G748" s="117"/>
      <c r="H748" s="117"/>
      <c r="I748" s="117"/>
      <c r="J748" s="116" t="s">
        <v>3612</v>
      </c>
      <c r="K748" s="117" t="s">
        <v>6436</v>
      </c>
      <c r="L748" s="117" t="s">
        <v>6437</v>
      </c>
      <c r="M748" s="116" t="s">
        <v>6438</v>
      </c>
      <c r="N748" s="116" t="s">
        <v>6439</v>
      </c>
      <c r="O748" s="116" t="s">
        <v>843</v>
      </c>
      <c r="P748" s="116" t="s">
        <v>940</v>
      </c>
      <c r="Q748" s="120" t="s">
        <v>6440</v>
      </c>
    </row>
    <row r="749" spans="1:17" ht="26.25" customHeight="1">
      <c r="A749" s="116" t="s">
        <v>6441</v>
      </c>
      <c r="B749" s="117" t="s">
        <v>6442</v>
      </c>
      <c r="C749" s="117" t="s">
        <v>923</v>
      </c>
      <c r="D749" s="117"/>
      <c r="E749" s="117"/>
      <c r="F749" s="117"/>
      <c r="G749" s="117"/>
      <c r="H749" s="117"/>
      <c r="I749" s="117"/>
      <c r="J749" s="116" t="s">
        <v>961</v>
      </c>
      <c r="K749" s="117" t="s">
        <v>6443</v>
      </c>
      <c r="L749" s="117" t="s">
        <v>6444</v>
      </c>
      <c r="M749" s="116" t="s">
        <v>6445</v>
      </c>
      <c r="N749" s="116" t="s">
        <v>6446</v>
      </c>
      <c r="O749" s="116" t="s">
        <v>862</v>
      </c>
      <c r="P749" s="116"/>
      <c r="Q749" s="120" t="s">
        <v>6447</v>
      </c>
    </row>
    <row r="750" spans="1:17" ht="26.25" customHeight="1">
      <c r="A750" s="116" t="s">
        <v>6448</v>
      </c>
      <c r="B750" s="117" t="s">
        <v>6449</v>
      </c>
      <c r="C750" s="117" t="s">
        <v>934</v>
      </c>
      <c r="D750" s="117" t="s">
        <v>1376</v>
      </c>
      <c r="E750" s="117" t="s">
        <v>922</v>
      </c>
      <c r="F750" s="117" t="s">
        <v>1120</v>
      </c>
      <c r="G750" s="117"/>
      <c r="H750" s="117"/>
      <c r="I750" s="117"/>
      <c r="J750" s="116" t="s">
        <v>3612</v>
      </c>
      <c r="K750" s="117" t="s">
        <v>6436</v>
      </c>
      <c r="L750" s="117" t="s">
        <v>6437</v>
      </c>
      <c r="M750" s="116" t="s">
        <v>6450</v>
      </c>
      <c r="N750" s="116" t="s">
        <v>6439</v>
      </c>
      <c r="O750" s="116" t="s">
        <v>843</v>
      </c>
      <c r="P750" s="116" t="s">
        <v>940</v>
      </c>
      <c r="Q750" s="120" t="s">
        <v>6451</v>
      </c>
    </row>
    <row r="751" spans="1:17" ht="26.25" customHeight="1">
      <c r="A751" s="116" t="s">
        <v>6452</v>
      </c>
      <c r="B751" s="117" t="s">
        <v>6453</v>
      </c>
      <c r="C751" s="117" t="s">
        <v>1226</v>
      </c>
      <c r="D751" s="117" t="s">
        <v>922</v>
      </c>
      <c r="E751" s="117" t="s">
        <v>867</v>
      </c>
      <c r="F751" s="117" t="s">
        <v>868</v>
      </c>
      <c r="G751" s="117" t="s">
        <v>869</v>
      </c>
      <c r="H751" s="117"/>
      <c r="I751" s="117"/>
      <c r="J751" s="116" t="s">
        <v>6454</v>
      </c>
      <c r="K751" s="117" t="s">
        <v>6455</v>
      </c>
      <c r="L751" s="117" t="s">
        <v>6456</v>
      </c>
      <c r="M751" s="116" t="s">
        <v>6457</v>
      </c>
      <c r="N751" s="116" t="s">
        <v>6458</v>
      </c>
      <c r="O751" s="116" t="s">
        <v>843</v>
      </c>
      <c r="P751" s="116"/>
      <c r="Q751" s="120" t="s">
        <v>6459</v>
      </c>
    </row>
    <row r="752" spans="1:17" ht="26.25" customHeight="1">
      <c r="A752" s="116" t="s">
        <v>6460</v>
      </c>
      <c r="B752" s="117" t="s">
        <v>6461</v>
      </c>
      <c r="C752" s="117" t="s">
        <v>921</v>
      </c>
      <c r="D752" s="117" t="s">
        <v>1103</v>
      </c>
      <c r="E752" s="117" t="s">
        <v>842</v>
      </c>
      <c r="F752" s="117" t="s">
        <v>856</v>
      </c>
      <c r="G752" s="117"/>
      <c r="H752" s="117"/>
      <c r="I752" s="117"/>
      <c r="J752" s="116" t="s">
        <v>6462</v>
      </c>
      <c r="K752" s="117" t="s">
        <v>6463</v>
      </c>
      <c r="L752" s="117" t="s">
        <v>6464</v>
      </c>
      <c r="M752" s="116" t="s">
        <v>6465</v>
      </c>
      <c r="N752" s="116" t="s">
        <v>6466</v>
      </c>
      <c r="O752" s="116" t="s">
        <v>862</v>
      </c>
      <c r="P752" s="116"/>
      <c r="Q752" s="120" t="s">
        <v>6467</v>
      </c>
    </row>
    <row r="753" spans="1:17" ht="26.25" customHeight="1">
      <c r="A753" s="116" t="s">
        <v>6468</v>
      </c>
      <c r="B753" s="117" t="s">
        <v>6469</v>
      </c>
      <c r="C753" s="117" t="s">
        <v>922</v>
      </c>
      <c r="D753" s="117" t="s">
        <v>867</v>
      </c>
      <c r="E753" s="117"/>
      <c r="F753" s="117"/>
      <c r="G753" s="117"/>
      <c r="H753" s="117"/>
      <c r="I753" s="117"/>
      <c r="J753" s="116" t="s">
        <v>1415</v>
      </c>
      <c r="K753" s="117" t="s">
        <v>6470</v>
      </c>
      <c r="L753" s="117" t="s">
        <v>6471</v>
      </c>
      <c r="M753" s="116" t="s">
        <v>6472</v>
      </c>
      <c r="N753" s="116" t="s">
        <v>6473</v>
      </c>
      <c r="O753" s="116" t="s">
        <v>853</v>
      </c>
      <c r="P753" s="116" t="s">
        <v>940</v>
      </c>
      <c r="Q753" s="120" t="s">
        <v>6474</v>
      </c>
    </row>
    <row r="754" spans="1:17" ht="26.25" customHeight="1">
      <c r="A754" s="116" t="s">
        <v>6475</v>
      </c>
      <c r="B754" s="117" t="s">
        <v>6476</v>
      </c>
      <c r="C754" s="117" t="s">
        <v>844</v>
      </c>
      <c r="D754" s="117"/>
      <c r="E754" s="117"/>
      <c r="F754" s="117"/>
      <c r="G754" s="117"/>
      <c r="H754" s="117"/>
      <c r="I754" s="117"/>
      <c r="J754" s="116" t="s">
        <v>4558</v>
      </c>
      <c r="K754" s="117" t="s">
        <v>6477</v>
      </c>
      <c r="L754" s="117" t="s">
        <v>6478</v>
      </c>
      <c r="M754" s="116" t="s">
        <v>6479</v>
      </c>
      <c r="N754" s="116" t="s">
        <v>6480</v>
      </c>
      <c r="O754" s="116" t="s">
        <v>862</v>
      </c>
      <c r="P754" s="116"/>
      <c r="Q754" s="120" t="s">
        <v>6481</v>
      </c>
    </row>
    <row r="755" spans="1:17" ht="26.25" customHeight="1">
      <c r="A755" s="116" t="s">
        <v>6482</v>
      </c>
      <c r="B755" s="117" t="s">
        <v>6483</v>
      </c>
      <c r="C755" s="117" t="s">
        <v>868</v>
      </c>
      <c r="D755" s="117" t="s">
        <v>886</v>
      </c>
      <c r="E755" s="117"/>
      <c r="F755" s="117"/>
      <c r="G755" s="117"/>
      <c r="H755" s="117"/>
      <c r="I755" s="117"/>
      <c r="J755" s="116" t="s">
        <v>6484</v>
      </c>
      <c r="K755" s="117" t="s">
        <v>6485</v>
      </c>
      <c r="L755" s="117" t="s">
        <v>6486</v>
      </c>
      <c r="M755" s="116" t="s">
        <v>6487</v>
      </c>
      <c r="N755" s="116" t="s">
        <v>6488</v>
      </c>
      <c r="O755" s="116" t="s">
        <v>862</v>
      </c>
      <c r="P755" s="116"/>
      <c r="Q755" s="120" t="s">
        <v>6489</v>
      </c>
    </row>
    <row r="756" spans="1:17" ht="26.25" customHeight="1">
      <c r="A756" s="116" t="s">
        <v>6490</v>
      </c>
      <c r="B756" s="117" t="s">
        <v>6491</v>
      </c>
      <c r="C756" s="117" t="s">
        <v>848</v>
      </c>
      <c r="D756" s="117" t="s">
        <v>904</v>
      </c>
      <c r="E756" s="117"/>
      <c r="F756" s="117"/>
      <c r="G756" s="117"/>
      <c r="H756" s="117"/>
      <c r="I756" s="117"/>
      <c r="J756" s="116" t="s">
        <v>6239</v>
      </c>
      <c r="K756" s="117" t="s">
        <v>6492</v>
      </c>
      <c r="L756" s="117" t="s">
        <v>6493</v>
      </c>
      <c r="M756" s="116" t="s">
        <v>6494</v>
      </c>
      <c r="N756" s="116" t="s">
        <v>6495</v>
      </c>
      <c r="O756" s="116" t="s">
        <v>853</v>
      </c>
      <c r="P756" s="116" t="s">
        <v>940</v>
      </c>
      <c r="Q756" s="120" t="s">
        <v>6496</v>
      </c>
    </row>
    <row r="757" spans="1:17" ht="26.25" customHeight="1">
      <c r="A757" s="116" t="s">
        <v>6497</v>
      </c>
      <c r="B757" s="117" t="s">
        <v>6498</v>
      </c>
      <c r="C757" s="117" t="s">
        <v>845</v>
      </c>
      <c r="D757" s="117" t="s">
        <v>921</v>
      </c>
      <c r="E757" s="117" t="s">
        <v>842</v>
      </c>
      <c r="F757" s="117"/>
      <c r="G757" s="117"/>
      <c r="H757" s="117"/>
      <c r="I757" s="117"/>
      <c r="J757" s="116" t="s">
        <v>6499</v>
      </c>
      <c r="K757" s="117" t="s">
        <v>6500</v>
      </c>
      <c r="L757" s="117" t="s">
        <v>6501</v>
      </c>
      <c r="M757" s="116" t="s">
        <v>6502</v>
      </c>
      <c r="N757" s="116" t="s">
        <v>6503</v>
      </c>
      <c r="O757" s="116" t="s">
        <v>862</v>
      </c>
      <c r="P757" s="116"/>
      <c r="Q757" s="120" t="s">
        <v>6504</v>
      </c>
    </row>
    <row r="758" spans="1:17" ht="26.25" customHeight="1">
      <c r="A758" s="116" t="s">
        <v>6505</v>
      </c>
      <c r="B758" s="117" t="s">
        <v>6506</v>
      </c>
      <c r="C758" s="117" t="s">
        <v>924</v>
      </c>
      <c r="D758" s="117"/>
      <c r="E758" s="117"/>
      <c r="F758" s="117"/>
      <c r="G758" s="117"/>
      <c r="H758" s="117"/>
      <c r="I758" s="117"/>
      <c r="J758" s="116" t="s">
        <v>1122</v>
      </c>
      <c r="K758" s="117" t="s">
        <v>6507</v>
      </c>
      <c r="L758" s="117" t="s">
        <v>6508</v>
      </c>
      <c r="M758" s="116" t="s">
        <v>6509</v>
      </c>
      <c r="N758" s="116" t="s">
        <v>6510</v>
      </c>
      <c r="O758" s="116" t="s">
        <v>843</v>
      </c>
      <c r="P758" s="116"/>
      <c r="Q758" s="120" t="s">
        <v>6511</v>
      </c>
    </row>
    <row r="759" spans="1:17" ht="26.25" customHeight="1">
      <c r="A759" s="116" t="s">
        <v>6512</v>
      </c>
      <c r="B759" s="117" t="s">
        <v>6513</v>
      </c>
      <c r="C759" s="117" t="s">
        <v>1376</v>
      </c>
      <c r="D759" s="117" t="s">
        <v>845</v>
      </c>
      <c r="E759" s="117" t="s">
        <v>921</v>
      </c>
      <c r="F759" s="117" t="s">
        <v>922</v>
      </c>
      <c r="G759" s="117" t="s">
        <v>924</v>
      </c>
      <c r="H759" s="117" t="s">
        <v>842</v>
      </c>
      <c r="I759" s="117" t="s">
        <v>1146</v>
      </c>
      <c r="J759" s="116" t="s">
        <v>1164</v>
      </c>
      <c r="K759" s="117" t="s">
        <v>6514</v>
      </c>
      <c r="L759" s="117" t="s">
        <v>6515</v>
      </c>
      <c r="M759" s="116" t="s">
        <v>6516</v>
      </c>
      <c r="N759" s="116" t="s">
        <v>6517</v>
      </c>
      <c r="O759" s="116" t="s">
        <v>843</v>
      </c>
      <c r="P759" s="116" t="s">
        <v>940</v>
      </c>
      <c r="Q759" s="120" t="s">
        <v>6518</v>
      </c>
    </row>
    <row r="760" spans="1:17" ht="26.25" customHeight="1">
      <c r="A760" s="116" t="s">
        <v>6519</v>
      </c>
      <c r="B760" s="117" t="s">
        <v>6520</v>
      </c>
      <c r="C760" s="117" t="s">
        <v>1351</v>
      </c>
      <c r="D760" s="117"/>
      <c r="E760" s="117"/>
      <c r="F760" s="117"/>
      <c r="G760" s="117"/>
      <c r="H760" s="117"/>
      <c r="I760" s="117"/>
      <c r="J760" s="116" t="s">
        <v>3328</v>
      </c>
      <c r="K760" s="117" t="s">
        <v>6521</v>
      </c>
      <c r="L760" s="117" t="s">
        <v>6522</v>
      </c>
      <c r="M760" s="116" t="s">
        <v>6523</v>
      </c>
      <c r="N760" s="116" t="s">
        <v>6524</v>
      </c>
      <c r="O760" s="116" t="s">
        <v>862</v>
      </c>
      <c r="P760" s="116"/>
      <c r="Q760" s="120" t="s">
        <v>6525</v>
      </c>
    </row>
    <row r="761" spans="1:17" ht="26.25" customHeight="1">
      <c r="A761" s="116" t="s">
        <v>6526</v>
      </c>
      <c r="B761" s="117" t="s">
        <v>6527</v>
      </c>
      <c r="C761" s="117" t="s">
        <v>921</v>
      </c>
      <c r="D761" s="117" t="s">
        <v>1460</v>
      </c>
      <c r="E761" s="117" t="s">
        <v>923</v>
      </c>
      <c r="F761" s="117" t="s">
        <v>924</v>
      </c>
      <c r="G761" s="117" t="s">
        <v>842</v>
      </c>
      <c r="H761" s="117"/>
      <c r="I761" s="117"/>
      <c r="J761" s="116" t="s">
        <v>1384</v>
      </c>
      <c r="K761" s="117" t="s">
        <v>6528</v>
      </c>
      <c r="L761" s="117" t="s">
        <v>6529</v>
      </c>
      <c r="M761" s="116" t="s">
        <v>6530</v>
      </c>
      <c r="N761" s="116" t="s">
        <v>6531</v>
      </c>
      <c r="O761" s="116" t="s">
        <v>853</v>
      </c>
      <c r="P761" s="116"/>
      <c r="Q761" s="120" t="s">
        <v>6532</v>
      </c>
    </row>
    <row r="762" spans="1:17" ht="26.25" customHeight="1">
      <c r="A762" s="116" t="s">
        <v>6533</v>
      </c>
      <c r="B762" s="117" t="s">
        <v>6534</v>
      </c>
      <c r="C762" s="117" t="s">
        <v>1351</v>
      </c>
      <c r="D762" s="117"/>
      <c r="E762" s="117"/>
      <c r="F762" s="117"/>
      <c r="G762" s="117"/>
      <c r="H762" s="117"/>
      <c r="I762" s="117"/>
      <c r="J762" s="116" t="s">
        <v>1754</v>
      </c>
      <c r="K762" s="117" t="s">
        <v>6535</v>
      </c>
      <c r="L762" s="117" t="s">
        <v>6536</v>
      </c>
      <c r="M762" s="116" t="s">
        <v>6537</v>
      </c>
      <c r="N762" s="116" t="s">
        <v>6538</v>
      </c>
      <c r="O762" s="116" t="s">
        <v>843</v>
      </c>
      <c r="P762" s="116" t="s">
        <v>940</v>
      </c>
      <c r="Q762" s="120" t="s">
        <v>6539</v>
      </c>
    </row>
    <row r="763" spans="1:17" ht="26.25" customHeight="1">
      <c r="A763" s="116" t="s">
        <v>6540</v>
      </c>
      <c r="B763" s="117" t="s">
        <v>6541</v>
      </c>
      <c r="C763" s="117" t="s">
        <v>904</v>
      </c>
      <c r="D763" s="117"/>
      <c r="E763" s="117"/>
      <c r="F763" s="117"/>
      <c r="G763" s="117"/>
      <c r="H763" s="117"/>
      <c r="I763" s="117"/>
      <c r="J763" s="116" t="s">
        <v>6542</v>
      </c>
      <c r="K763" s="117" t="s">
        <v>6543</v>
      </c>
      <c r="L763" s="117" t="s">
        <v>6544</v>
      </c>
      <c r="M763" s="116" t="s">
        <v>6545</v>
      </c>
      <c r="N763" s="116" t="s">
        <v>6546</v>
      </c>
      <c r="O763" s="116" t="s">
        <v>862</v>
      </c>
      <c r="P763" s="116"/>
      <c r="Q763" s="120" t="s">
        <v>6547</v>
      </c>
    </row>
    <row r="764" spans="1:17" ht="26.25" customHeight="1">
      <c r="A764" s="116" t="s">
        <v>6548</v>
      </c>
      <c r="B764" s="117" t="s">
        <v>6549</v>
      </c>
      <c r="C764" s="117" t="s">
        <v>847</v>
      </c>
      <c r="D764" s="117" t="s">
        <v>868</v>
      </c>
      <c r="E764" s="117"/>
      <c r="F764" s="117"/>
      <c r="G764" s="117"/>
      <c r="H764" s="117"/>
      <c r="I764" s="117"/>
      <c r="J764" s="116" t="s">
        <v>6550</v>
      </c>
      <c r="K764" s="117" t="s">
        <v>6551</v>
      </c>
      <c r="L764" s="117" t="s">
        <v>6552</v>
      </c>
      <c r="M764" s="116" t="s">
        <v>6553</v>
      </c>
      <c r="N764" s="116" t="s">
        <v>6554</v>
      </c>
      <c r="O764" s="116" t="s">
        <v>862</v>
      </c>
      <c r="P764" s="116"/>
      <c r="Q764" s="120" t="s">
        <v>6555</v>
      </c>
    </row>
    <row r="765" spans="1:17" ht="26.25" customHeight="1">
      <c r="A765" s="116" t="s">
        <v>6556</v>
      </c>
      <c r="B765" s="117" t="s">
        <v>6557</v>
      </c>
      <c r="C765" s="117" t="s">
        <v>1163</v>
      </c>
      <c r="D765" s="117" t="s">
        <v>867</v>
      </c>
      <c r="E765" s="117"/>
      <c r="F765" s="117"/>
      <c r="G765" s="117"/>
      <c r="H765" s="117"/>
      <c r="I765" s="117"/>
      <c r="J765" s="116" t="s">
        <v>4288</v>
      </c>
      <c r="K765" s="117" t="s">
        <v>6558</v>
      </c>
      <c r="L765" s="117" t="s">
        <v>6559</v>
      </c>
      <c r="M765" s="116" t="s">
        <v>6560</v>
      </c>
      <c r="N765" s="116" t="s">
        <v>6560</v>
      </c>
      <c r="O765" s="116" t="s">
        <v>843</v>
      </c>
      <c r="P765" s="116"/>
      <c r="Q765" s="120" t="s">
        <v>6561</v>
      </c>
    </row>
    <row r="766" spans="1:17" ht="26.25" customHeight="1">
      <c r="A766" s="116" t="s">
        <v>6562</v>
      </c>
      <c r="B766" s="117" t="s">
        <v>6563</v>
      </c>
      <c r="C766" s="117" t="s">
        <v>1226</v>
      </c>
      <c r="D766" s="117" t="s">
        <v>844</v>
      </c>
      <c r="E766" s="117" t="s">
        <v>921</v>
      </c>
      <c r="F766" s="117" t="s">
        <v>922</v>
      </c>
      <c r="G766" s="117" t="s">
        <v>847</v>
      </c>
      <c r="H766" s="117"/>
      <c r="I766" s="117"/>
      <c r="J766" s="116" t="s">
        <v>4508</v>
      </c>
      <c r="K766" s="117" t="s">
        <v>6564</v>
      </c>
      <c r="L766" s="117" t="s">
        <v>6565</v>
      </c>
      <c r="M766" s="116" t="s">
        <v>6566</v>
      </c>
      <c r="N766" s="116" t="s">
        <v>6567</v>
      </c>
      <c r="O766" s="116" t="s">
        <v>853</v>
      </c>
      <c r="P766" s="116" t="s">
        <v>940</v>
      </c>
      <c r="Q766" s="120" t="s">
        <v>6568</v>
      </c>
    </row>
    <row r="767" spans="1:17" ht="26.25" customHeight="1">
      <c r="A767" s="116" t="s">
        <v>6569</v>
      </c>
      <c r="B767" s="117" t="s">
        <v>6570</v>
      </c>
      <c r="C767" s="117" t="s">
        <v>1146</v>
      </c>
      <c r="D767" s="117"/>
      <c r="E767" s="117"/>
      <c r="F767" s="117"/>
      <c r="G767" s="117"/>
      <c r="H767" s="117"/>
      <c r="I767" s="117"/>
      <c r="J767" s="116" t="s">
        <v>4348</v>
      </c>
      <c r="K767" s="117" t="s">
        <v>6571</v>
      </c>
      <c r="L767" s="117" t="s">
        <v>6572</v>
      </c>
      <c r="M767" s="116" t="s">
        <v>6573</v>
      </c>
      <c r="N767" s="116" t="s">
        <v>6574</v>
      </c>
      <c r="O767" s="116" t="s">
        <v>843</v>
      </c>
      <c r="P767" s="116"/>
      <c r="Q767" s="120" t="s">
        <v>6575</v>
      </c>
    </row>
    <row r="768" spans="1:17" ht="26.25" customHeight="1">
      <c r="A768" s="116" t="s">
        <v>6576</v>
      </c>
      <c r="B768" s="117" t="s">
        <v>6577</v>
      </c>
      <c r="C768" s="117" t="s">
        <v>867</v>
      </c>
      <c r="D768" s="117" t="s">
        <v>1121</v>
      </c>
      <c r="E768" s="117" t="s">
        <v>1103</v>
      </c>
      <c r="F768" s="117" t="s">
        <v>842</v>
      </c>
      <c r="G768" s="117"/>
      <c r="H768" s="117"/>
      <c r="I768" s="117"/>
      <c r="J768" s="116" t="s">
        <v>6578</v>
      </c>
      <c r="K768" s="117" t="s">
        <v>6579</v>
      </c>
      <c r="L768" s="117" t="s">
        <v>6580</v>
      </c>
      <c r="M768" s="116" t="s">
        <v>6581</v>
      </c>
      <c r="N768" s="116" t="s">
        <v>6582</v>
      </c>
      <c r="O768" s="116" t="s">
        <v>862</v>
      </c>
      <c r="P768" s="116"/>
      <c r="Q768" s="120" t="s">
        <v>6583</v>
      </c>
    </row>
    <row r="769" spans="1:17" ht="26.25" customHeight="1">
      <c r="A769" s="116" t="s">
        <v>6584</v>
      </c>
      <c r="B769" s="117" t="s">
        <v>6585</v>
      </c>
      <c r="C769" s="117" t="s">
        <v>1351</v>
      </c>
      <c r="D769" s="117" t="s">
        <v>924</v>
      </c>
      <c r="E769" s="117"/>
      <c r="F769" s="117"/>
      <c r="G769" s="117"/>
      <c r="H769" s="117"/>
      <c r="I769" s="117"/>
      <c r="J769" s="116" t="s">
        <v>3320</v>
      </c>
      <c r="K769" s="117" t="s">
        <v>6586</v>
      </c>
      <c r="L769" s="117" t="s">
        <v>6587</v>
      </c>
      <c r="M769" s="116" t="s">
        <v>6588</v>
      </c>
      <c r="N769" s="116" t="s">
        <v>6589</v>
      </c>
      <c r="O769" s="116" t="s">
        <v>843</v>
      </c>
      <c r="P769" s="116" t="s">
        <v>940</v>
      </c>
      <c r="Q769" s="120" t="s">
        <v>6590</v>
      </c>
    </row>
    <row r="770" spans="1:17" ht="26.25" customHeight="1">
      <c r="A770" s="116" t="s">
        <v>6591</v>
      </c>
      <c r="B770" s="117" t="s">
        <v>6592</v>
      </c>
      <c r="C770" s="117" t="s">
        <v>904</v>
      </c>
      <c r="D770" s="117" t="s">
        <v>856</v>
      </c>
      <c r="E770" s="117"/>
      <c r="F770" s="117"/>
      <c r="G770" s="117"/>
      <c r="H770" s="117"/>
      <c r="I770" s="117"/>
      <c r="J770" s="116" t="s">
        <v>1987</v>
      </c>
      <c r="K770" s="117" t="s">
        <v>6593</v>
      </c>
      <c r="L770" s="117" t="s">
        <v>6594</v>
      </c>
      <c r="M770" s="116" t="s">
        <v>6595</v>
      </c>
      <c r="N770" s="116" t="s">
        <v>6596</v>
      </c>
      <c r="O770" s="116" t="s">
        <v>843</v>
      </c>
      <c r="P770" s="116"/>
      <c r="Q770" s="120" t="s">
        <v>6597</v>
      </c>
    </row>
    <row r="771" spans="1:17" ht="26.25" customHeight="1">
      <c r="A771" s="116" t="s">
        <v>6598</v>
      </c>
      <c r="B771" s="117" t="s">
        <v>6599</v>
      </c>
      <c r="C771" s="117" t="s">
        <v>845</v>
      </c>
      <c r="D771" s="117" t="s">
        <v>1477</v>
      </c>
      <c r="E771" s="117" t="s">
        <v>1103</v>
      </c>
      <c r="F771" s="117" t="s">
        <v>842</v>
      </c>
      <c r="G771" s="117"/>
      <c r="H771" s="117"/>
      <c r="I771" s="117"/>
      <c r="J771" s="116" t="s">
        <v>961</v>
      </c>
      <c r="K771" s="117" t="s">
        <v>6600</v>
      </c>
      <c r="L771" s="117" t="s">
        <v>6601</v>
      </c>
      <c r="M771" s="116" t="s">
        <v>6602</v>
      </c>
      <c r="N771" s="116" t="s">
        <v>6603</v>
      </c>
      <c r="O771" s="116" t="s">
        <v>862</v>
      </c>
      <c r="P771" s="116"/>
      <c r="Q771" s="120" t="s">
        <v>6604</v>
      </c>
    </row>
    <row r="772" spans="1:17" ht="26.25" customHeight="1">
      <c r="A772" s="116" t="s">
        <v>6605</v>
      </c>
      <c r="B772" s="117" t="s">
        <v>6606</v>
      </c>
      <c r="C772" s="117" t="s">
        <v>924</v>
      </c>
      <c r="D772" s="117" t="s">
        <v>925</v>
      </c>
      <c r="E772" s="117"/>
      <c r="F772" s="117"/>
      <c r="G772" s="117"/>
      <c r="H772" s="117"/>
      <c r="I772" s="117"/>
      <c r="J772" s="116" t="s">
        <v>3251</v>
      </c>
      <c r="K772" s="117" t="s">
        <v>6607</v>
      </c>
      <c r="L772" s="117" t="s">
        <v>6608</v>
      </c>
      <c r="M772" s="116" t="s">
        <v>6609</v>
      </c>
      <c r="N772" s="116" t="s">
        <v>6610</v>
      </c>
      <c r="O772" s="116" t="s">
        <v>843</v>
      </c>
      <c r="P772" s="116"/>
      <c r="Q772" s="120" t="s">
        <v>6611</v>
      </c>
    </row>
    <row r="773" spans="1:17" ht="26.25" customHeight="1">
      <c r="A773" s="116" t="s">
        <v>6612</v>
      </c>
      <c r="B773" s="117" t="s">
        <v>6613</v>
      </c>
      <c r="C773" s="117" t="s">
        <v>925</v>
      </c>
      <c r="D773" s="117"/>
      <c r="E773" s="117"/>
      <c r="F773" s="117"/>
      <c r="G773" s="117"/>
      <c r="H773" s="117"/>
      <c r="I773" s="117"/>
      <c r="J773" s="116" t="s">
        <v>5820</v>
      </c>
      <c r="K773" s="117" t="s">
        <v>6614</v>
      </c>
      <c r="L773" s="117" t="s">
        <v>6615</v>
      </c>
      <c r="M773" s="116" t="s">
        <v>6616</v>
      </c>
      <c r="N773" s="116" t="s">
        <v>6617</v>
      </c>
      <c r="O773" s="116" t="s">
        <v>843</v>
      </c>
      <c r="P773" s="116"/>
      <c r="Q773" s="120" t="s">
        <v>6618</v>
      </c>
    </row>
    <row r="774" spans="1:17" ht="26.25" customHeight="1">
      <c r="A774" s="116" t="s">
        <v>6619</v>
      </c>
      <c r="B774" s="117" t="s">
        <v>11868</v>
      </c>
      <c r="C774" s="117" t="s">
        <v>856</v>
      </c>
      <c r="D774" s="117"/>
      <c r="E774" s="117"/>
      <c r="F774" s="117"/>
      <c r="G774" s="117"/>
      <c r="H774" s="117"/>
      <c r="I774" s="117"/>
      <c r="J774" s="116" t="s">
        <v>6620</v>
      </c>
      <c r="K774" s="117" t="s">
        <v>6621</v>
      </c>
      <c r="L774" s="117" t="s">
        <v>6622</v>
      </c>
      <c r="M774" s="116" t="s">
        <v>6623</v>
      </c>
      <c r="N774" s="116" t="s">
        <v>6624</v>
      </c>
      <c r="O774" s="116" t="s">
        <v>843</v>
      </c>
      <c r="P774" s="116"/>
      <c r="Q774" s="120" t="s">
        <v>6625</v>
      </c>
    </row>
    <row r="775" spans="1:17" ht="26.25" customHeight="1">
      <c r="A775" s="116" t="s">
        <v>6626</v>
      </c>
      <c r="B775" s="117" t="s">
        <v>6627</v>
      </c>
      <c r="C775" s="117" t="s">
        <v>845</v>
      </c>
      <c r="D775" s="117" t="s">
        <v>847</v>
      </c>
      <c r="E775" s="117" t="s">
        <v>842</v>
      </c>
      <c r="F775" s="117"/>
      <c r="G775" s="117"/>
      <c r="H775" s="117"/>
      <c r="I775" s="117"/>
      <c r="J775" s="116" t="s">
        <v>4288</v>
      </c>
      <c r="K775" s="117" t="s">
        <v>6628</v>
      </c>
      <c r="L775" s="117" t="s">
        <v>6629</v>
      </c>
      <c r="M775" s="116" t="s">
        <v>6630</v>
      </c>
      <c r="N775" s="116" t="s">
        <v>6631</v>
      </c>
      <c r="O775" s="116" t="s">
        <v>843</v>
      </c>
      <c r="P775" s="116" t="s">
        <v>940</v>
      </c>
      <c r="Q775" s="120" t="s">
        <v>6632</v>
      </c>
    </row>
    <row r="776" spans="1:17" ht="26.25" customHeight="1">
      <c r="A776" s="116" t="s">
        <v>6633</v>
      </c>
      <c r="B776" s="117" t="s">
        <v>6634</v>
      </c>
      <c r="C776" s="117" t="s">
        <v>925</v>
      </c>
      <c r="D776" s="117"/>
      <c r="E776" s="117"/>
      <c r="F776" s="117"/>
      <c r="G776" s="117"/>
      <c r="H776" s="117"/>
      <c r="I776" s="117"/>
      <c r="J776" s="116" t="s">
        <v>6635</v>
      </c>
      <c r="K776" s="117" t="s">
        <v>6636</v>
      </c>
      <c r="L776" s="117" t="s">
        <v>6637</v>
      </c>
      <c r="M776" s="116" t="s">
        <v>6638</v>
      </c>
      <c r="N776" s="116" t="s">
        <v>6639</v>
      </c>
      <c r="O776" s="116" t="s">
        <v>843</v>
      </c>
      <c r="P776" s="116"/>
      <c r="Q776" s="120" t="s">
        <v>6640</v>
      </c>
    </row>
    <row r="777" spans="1:17" ht="26.25" customHeight="1">
      <c r="A777" s="116" t="s">
        <v>6641</v>
      </c>
      <c r="B777" s="117" t="s">
        <v>6642</v>
      </c>
      <c r="C777" s="117" t="s">
        <v>1227</v>
      </c>
      <c r="D777" s="117" t="s">
        <v>921</v>
      </c>
      <c r="E777" s="117" t="s">
        <v>923</v>
      </c>
      <c r="F777" s="117"/>
      <c r="G777" s="117"/>
      <c r="H777" s="117"/>
      <c r="I777" s="117"/>
      <c r="J777" s="116" t="s">
        <v>6643</v>
      </c>
      <c r="K777" s="117" t="s">
        <v>6644</v>
      </c>
      <c r="L777" s="117" t="s">
        <v>6645</v>
      </c>
      <c r="M777" s="116" t="s">
        <v>6646</v>
      </c>
      <c r="N777" s="116" t="s">
        <v>6647</v>
      </c>
      <c r="O777" s="116" t="s">
        <v>853</v>
      </c>
      <c r="P777" s="116"/>
      <c r="Q777" s="120" t="s">
        <v>6648</v>
      </c>
    </row>
    <row r="778" spans="1:17" ht="26.25" customHeight="1">
      <c r="A778" s="116" t="s">
        <v>6649</v>
      </c>
      <c r="B778" s="117" t="s">
        <v>11939</v>
      </c>
      <c r="C778" s="117" t="s">
        <v>1376</v>
      </c>
      <c r="D778" s="117" t="s">
        <v>846</v>
      </c>
      <c r="E778" s="117" t="s">
        <v>856</v>
      </c>
      <c r="F778" s="117"/>
      <c r="G778" s="117"/>
      <c r="H778" s="117"/>
      <c r="I778" s="117"/>
      <c r="J778" s="116" t="s">
        <v>6650</v>
      </c>
      <c r="K778" s="117" t="s">
        <v>6651</v>
      </c>
      <c r="L778" s="117" t="s">
        <v>6652</v>
      </c>
      <c r="M778" s="116" t="s">
        <v>6653</v>
      </c>
      <c r="N778" s="116" t="s">
        <v>6654</v>
      </c>
      <c r="O778" s="116" t="s">
        <v>862</v>
      </c>
      <c r="P778" s="116"/>
      <c r="Q778" s="120" t="s">
        <v>6655</v>
      </c>
    </row>
    <row r="779" spans="1:17" ht="26.25" customHeight="1">
      <c r="A779" s="116" t="s">
        <v>6656</v>
      </c>
      <c r="B779" s="117" t="s">
        <v>6657</v>
      </c>
      <c r="C779" s="117" t="s">
        <v>1226</v>
      </c>
      <c r="D779" s="117" t="s">
        <v>844</v>
      </c>
      <c r="E779" s="117" t="s">
        <v>845</v>
      </c>
      <c r="F779" s="117" t="s">
        <v>847</v>
      </c>
      <c r="G779" s="117"/>
      <c r="H779" s="117"/>
      <c r="I779" s="117"/>
      <c r="J779" s="116" t="s">
        <v>6658</v>
      </c>
      <c r="K779" s="117" t="s">
        <v>6659</v>
      </c>
      <c r="L779" s="117" t="s">
        <v>6660</v>
      </c>
      <c r="M779" s="116" t="s">
        <v>6661</v>
      </c>
      <c r="N779" s="116" t="s">
        <v>6662</v>
      </c>
      <c r="O779" s="116" t="s">
        <v>862</v>
      </c>
      <c r="P779" s="116"/>
      <c r="Q779" s="120" t="s">
        <v>6663</v>
      </c>
    </row>
    <row r="780" spans="1:17" ht="26.25" customHeight="1">
      <c r="A780" s="116" t="s">
        <v>6664</v>
      </c>
      <c r="B780" s="117" t="s">
        <v>6665</v>
      </c>
      <c r="C780" s="117" t="s">
        <v>1376</v>
      </c>
      <c r="D780" s="117" t="s">
        <v>1342</v>
      </c>
      <c r="E780" s="117"/>
      <c r="F780" s="117"/>
      <c r="G780" s="117"/>
      <c r="H780" s="117"/>
      <c r="I780" s="117"/>
      <c r="J780" s="116" t="s">
        <v>2064</v>
      </c>
      <c r="K780" s="117" t="s">
        <v>6666</v>
      </c>
      <c r="L780" s="117" t="s">
        <v>6667</v>
      </c>
      <c r="M780" s="116" t="s">
        <v>6668</v>
      </c>
      <c r="N780" s="116" t="s">
        <v>6669</v>
      </c>
      <c r="O780" s="116" t="s">
        <v>843</v>
      </c>
      <c r="P780" s="116"/>
      <c r="Q780" s="120" t="s">
        <v>6670</v>
      </c>
    </row>
    <row r="781" spans="1:17" ht="26.25" customHeight="1">
      <c r="A781" s="116" t="s">
        <v>6671</v>
      </c>
      <c r="B781" s="117" t="s">
        <v>6672</v>
      </c>
      <c r="C781" s="117" t="s">
        <v>934</v>
      </c>
      <c r="D781" s="117"/>
      <c r="E781" s="117"/>
      <c r="F781" s="117"/>
      <c r="G781" s="117"/>
      <c r="H781" s="117"/>
      <c r="I781" s="117"/>
      <c r="J781" s="116" t="s">
        <v>6673</v>
      </c>
      <c r="K781" s="117" t="s">
        <v>6674</v>
      </c>
      <c r="L781" s="117" t="s">
        <v>6675</v>
      </c>
      <c r="M781" s="116" t="s">
        <v>6676</v>
      </c>
      <c r="N781" s="116" t="s">
        <v>6677</v>
      </c>
      <c r="O781" s="116" t="s">
        <v>862</v>
      </c>
      <c r="P781" s="116"/>
      <c r="Q781" s="120" t="s">
        <v>6678</v>
      </c>
    </row>
    <row r="782" spans="1:17" ht="26.25" customHeight="1">
      <c r="A782" s="116" t="s">
        <v>6679</v>
      </c>
      <c r="B782" s="117" t="s">
        <v>6680</v>
      </c>
      <c r="C782" s="117" t="s">
        <v>934</v>
      </c>
      <c r="D782" s="117" t="s">
        <v>923</v>
      </c>
      <c r="E782" s="117" t="s">
        <v>1103</v>
      </c>
      <c r="F782" s="117" t="s">
        <v>924</v>
      </c>
      <c r="G782" s="117" t="s">
        <v>856</v>
      </c>
      <c r="H782" s="117"/>
      <c r="I782" s="117"/>
      <c r="J782" s="116" t="s">
        <v>6681</v>
      </c>
      <c r="K782" s="117" t="s">
        <v>6682</v>
      </c>
      <c r="L782" s="117" t="s">
        <v>6683</v>
      </c>
      <c r="M782" s="116" t="s">
        <v>6684</v>
      </c>
      <c r="N782" s="116" t="s">
        <v>6685</v>
      </c>
      <c r="O782" s="116" t="s">
        <v>862</v>
      </c>
      <c r="P782" s="116"/>
      <c r="Q782" s="120" t="s">
        <v>6686</v>
      </c>
    </row>
    <row r="783" spans="1:17" ht="26.25" customHeight="1">
      <c r="A783" s="116" t="s">
        <v>6687</v>
      </c>
      <c r="B783" s="117" t="s">
        <v>6688</v>
      </c>
      <c r="C783" s="117" t="s">
        <v>924</v>
      </c>
      <c r="D783" s="117" t="s">
        <v>856</v>
      </c>
      <c r="E783" s="117"/>
      <c r="F783" s="117"/>
      <c r="G783" s="117"/>
      <c r="H783" s="117"/>
      <c r="I783" s="117"/>
      <c r="J783" s="116" t="s">
        <v>1677</v>
      </c>
      <c r="K783" s="117" t="s">
        <v>6689</v>
      </c>
      <c r="L783" s="117" t="s">
        <v>6690</v>
      </c>
      <c r="M783" s="116" t="s">
        <v>6691</v>
      </c>
      <c r="N783" s="116" t="s">
        <v>6692</v>
      </c>
      <c r="O783" s="116" t="s">
        <v>853</v>
      </c>
      <c r="P783" s="116" t="s">
        <v>940</v>
      </c>
      <c r="Q783" s="120" t="s">
        <v>6693</v>
      </c>
    </row>
    <row r="784" spans="1:17" ht="26.25" customHeight="1">
      <c r="A784" s="116" t="s">
        <v>6694</v>
      </c>
      <c r="B784" s="117" t="s">
        <v>6695</v>
      </c>
      <c r="C784" s="117" t="s">
        <v>867</v>
      </c>
      <c r="D784" s="117" t="s">
        <v>846</v>
      </c>
      <c r="E784" s="117"/>
      <c r="F784" s="117"/>
      <c r="G784" s="117"/>
      <c r="H784" s="117"/>
      <c r="I784" s="117"/>
      <c r="J784" s="116" t="s">
        <v>2453</v>
      </c>
      <c r="K784" s="117" t="s">
        <v>6696</v>
      </c>
      <c r="L784" s="117" t="s">
        <v>6697</v>
      </c>
      <c r="M784" s="116" t="s">
        <v>6698</v>
      </c>
      <c r="N784" s="116" t="s">
        <v>6698</v>
      </c>
      <c r="O784" s="116" t="s">
        <v>843</v>
      </c>
      <c r="P784" s="116"/>
      <c r="Q784" s="120" t="s">
        <v>6699</v>
      </c>
    </row>
    <row r="785" spans="1:17" ht="26.25" customHeight="1">
      <c r="A785" s="116" t="s">
        <v>6700</v>
      </c>
      <c r="B785" s="117" t="s">
        <v>6701</v>
      </c>
      <c r="C785" s="117" t="s">
        <v>1342</v>
      </c>
      <c r="D785" s="117"/>
      <c r="E785" s="117"/>
      <c r="F785" s="117"/>
      <c r="G785" s="117"/>
      <c r="H785" s="117"/>
      <c r="I785" s="117"/>
      <c r="J785" s="116" t="s">
        <v>6702</v>
      </c>
      <c r="K785" s="117" t="s">
        <v>6703</v>
      </c>
      <c r="L785" s="117" t="s">
        <v>6704</v>
      </c>
      <c r="M785" s="116" t="s">
        <v>6705</v>
      </c>
      <c r="N785" s="116" t="s">
        <v>6706</v>
      </c>
      <c r="O785" s="116" t="s">
        <v>843</v>
      </c>
      <c r="P785" s="116"/>
      <c r="Q785" s="120" t="s">
        <v>6707</v>
      </c>
    </row>
    <row r="786" spans="1:17" ht="26.25" customHeight="1">
      <c r="A786" s="116" t="s">
        <v>6708</v>
      </c>
      <c r="B786" s="117" t="s">
        <v>6709</v>
      </c>
      <c r="C786" s="117" t="s">
        <v>922</v>
      </c>
      <c r="D786" s="117" t="s">
        <v>842</v>
      </c>
      <c r="E786" s="117"/>
      <c r="F786" s="117"/>
      <c r="G786" s="117"/>
      <c r="H786" s="117"/>
      <c r="I786" s="117"/>
      <c r="J786" s="116" t="s">
        <v>6710</v>
      </c>
      <c r="K786" s="117" t="s">
        <v>6711</v>
      </c>
      <c r="L786" s="117" t="s">
        <v>6712</v>
      </c>
      <c r="M786" s="116" t="s">
        <v>6713</v>
      </c>
      <c r="N786" s="116" t="s">
        <v>6714</v>
      </c>
      <c r="O786" s="116" t="s">
        <v>843</v>
      </c>
      <c r="P786" s="116"/>
      <c r="Q786" s="120" t="s">
        <v>6715</v>
      </c>
    </row>
    <row r="787" spans="1:17" ht="26.25" customHeight="1">
      <c r="A787" s="116" t="s">
        <v>6716</v>
      </c>
      <c r="B787" s="117" t="s">
        <v>6717</v>
      </c>
      <c r="C787" s="117" t="s">
        <v>923</v>
      </c>
      <c r="D787" s="117"/>
      <c r="E787" s="117"/>
      <c r="F787" s="117"/>
      <c r="G787" s="117"/>
      <c r="H787" s="117"/>
      <c r="I787" s="117"/>
      <c r="J787" s="116" t="s">
        <v>6718</v>
      </c>
      <c r="K787" s="117" t="s">
        <v>6719</v>
      </c>
      <c r="L787" s="117" t="s">
        <v>6720</v>
      </c>
      <c r="M787" s="116" t="s">
        <v>6721</v>
      </c>
      <c r="N787" s="116" t="s">
        <v>6722</v>
      </c>
      <c r="O787" s="116" t="s">
        <v>949</v>
      </c>
      <c r="P787" s="116"/>
      <c r="Q787" s="120" t="s">
        <v>6723</v>
      </c>
    </row>
    <row r="788" spans="1:17" ht="26.25" customHeight="1">
      <c r="A788" s="116" t="s">
        <v>6724</v>
      </c>
      <c r="B788" s="117" t="s">
        <v>6725</v>
      </c>
      <c r="C788" s="117" t="s">
        <v>934</v>
      </c>
      <c r="D788" s="117" t="s">
        <v>1376</v>
      </c>
      <c r="E788" s="117" t="s">
        <v>1351</v>
      </c>
      <c r="F788" s="117"/>
      <c r="G788" s="117"/>
      <c r="H788" s="117"/>
      <c r="I788" s="117"/>
      <c r="J788" s="116" t="s">
        <v>1478</v>
      </c>
      <c r="K788" s="117" t="s">
        <v>6726</v>
      </c>
      <c r="L788" s="117" t="s">
        <v>6720</v>
      </c>
      <c r="M788" s="116" t="s">
        <v>6727</v>
      </c>
      <c r="N788" s="116" t="s">
        <v>6728</v>
      </c>
      <c r="O788" s="116" t="s">
        <v>843</v>
      </c>
      <c r="P788" s="116" t="s">
        <v>940</v>
      </c>
      <c r="Q788" s="120" t="s">
        <v>6729</v>
      </c>
    </row>
    <row r="789" spans="1:17" ht="26.25" customHeight="1">
      <c r="A789" s="116" t="s">
        <v>6730</v>
      </c>
      <c r="B789" s="117" t="s">
        <v>6731</v>
      </c>
      <c r="C789" s="117" t="s">
        <v>922</v>
      </c>
      <c r="D789" s="117" t="s">
        <v>923</v>
      </c>
      <c r="E789" s="117"/>
      <c r="F789" s="117"/>
      <c r="G789" s="117"/>
      <c r="H789" s="117"/>
      <c r="I789" s="117"/>
      <c r="J789" s="116" t="s">
        <v>6732</v>
      </c>
      <c r="K789" s="117" t="s">
        <v>6733</v>
      </c>
      <c r="L789" s="117" t="s">
        <v>6734</v>
      </c>
      <c r="M789" s="116" t="s">
        <v>6735</v>
      </c>
      <c r="N789" s="116" t="s">
        <v>6736</v>
      </c>
      <c r="O789" s="116" t="s">
        <v>862</v>
      </c>
      <c r="P789" s="116"/>
      <c r="Q789" s="120" t="s">
        <v>6737</v>
      </c>
    </row>
    <row r="790" spans="1:17" ht="26.25" customHeight="1">
      <c r="A790" s="116" t="s">
        <v>6738</v>
      </c>
      <c r="B790" s="117" t="s">
        <v>6739</v>
      </c>
      <c r="C790" s="117" t="s">
        <v>1023</v>
      </c>
      <c r="D790" s="117"/>
      <c r="E790" s="117"/>
      <c r="F790" s="117"/>
      <c r="G790" s="117"/>
      <c r="H790" s="117"/>
      <c r="I790" s="117"/>
      <c r="J790" s="116" t="s">
        <v>2324</v>
      </c>
      <c r="K790" s="117" t="s">
        <v>6740</v>
      </c>
      <c r="L790" s="117" t="s">
        <v>6741</v>
      </c>
      <c r="M790" s="116" t="s">
        <v>6742</v>
      </c>
      <c r="N790" s="116" t="s">
        <v>6743</v>
      </c>
      <c r="O790" s="116" t="s">
        <v>853</v>
      </c>
      <c r="P790" s="116"/>
      <c r="Q790" s="120" t="s">
        <v>6744</v>
      </c>
    </row>
    <row r="791" spans="1:17" ht="26.25" customHeight="1">
      <c r="A791" s="116" t="s">
        <v>6745</v>
      </c>
      <c r="B791" s="117" t="s">
        <v>6746</v>
      </c>
      <c r="C791" s="117" t="s">
        <v>934</v>
      </c>
      <c r="D791" s="117" t="s">
        <v>923</v>
      </c>
      <c r="E791" s="117"/>
      <c r="F791" s="117"/>
      <c r="G791" s="117"/>
      <c r="H791" s="117"/>
      <c r="I791" s="117"/>
      <c r="J791" s="116" t="s">
        <v>3604</v>
      </c>
      <c r="K791" s="117" t="s">
        <v>6747</v>
      </c>
      <c r="L791" s="117" t="s">
        <v>6748</v>
      </c>
      <c r="M791" s="116" t="s">
        <v>6749</v>
      </c>
      <c r="N791" s="116" t="s">
        <v>6750</v>
      </c>
      <c r="O791" s="116" t="s">
        <v>843</v>
      </c>
      <c r="P791" s="116"/>
      <c r="Q791" s="120" t="s">
        <v>6751</v>
      </c>
    </row>
    <row r="792" spans="1:17" ht="26.25" customHeight="1">
      <c r="A792" s="116" t="s">
        <v>6752</v>
      </c>
      <c r="B792" s="117" t="s">
        <v>6753</v>
      </c>
      <c r="C792" s="117" t="s">
        <v>867</v>
      </c>
      <c r="D792" s="117" t="s">
        <v>1342</v>
      </c>
      <c r="E792" s="117" t="s">
        <v>1103</v>
      </c>
      <c r="F792" s="117" t="s">
        <v>868</v>
      </c>
      <c r="G792" s="117" t="s">
        <v>904</v>
      </c>
      <c r="H792" s="117"/>
      <c r="I792" s="117"/>
      <c r="J792" s="116" t="s">
        <v>6754</v>
      </c>
      <c r="K792" s="117" t="s">
        <v>6755</v>
      </c>
      <c r="L792" s="117" t="s">
        <v>6756</v>
      </c>
      <c r="M792" s="116" t="s">
        <v>6757</v>
      </c>
      <c r="N792" s="116" t="s">
        <v>6758</v>
      </c>
      <c r="O792" s="116" t="s">
        <v>862</v>
      </c>
      <c r="P792" s="116"/>
      <c r="Q792" s="120" t="s">
        <v>6759</v>
      </c>
    </row>
    <row r="793" spans="1:17" ht="26.25" customHeight="1">
      <c r="A793" s="116" t="s">
        <v>6760</v>
      </c>
      <c r="B793" s="117" t="s">
        <v>6761</v>
      </c>
      <c r="C793" s="117" t="s">
        <v>844</v>
      </c>
      <c r="D793" s="117" t="s">
        <v>848</v>
      </c>
      <c r="E793" s="117" t="s">
        <v>904</v>
      </c>
      <c r="F793" s="117"/>
      <c r="G793" s="117"/>
      <c r="H793" s="117"/>
      <c r="I793" s="117"/>
      <c r="J793" s="116" t="s">
        <v>2119</v>
      </c>
      <c r="K793" s="117" t="s">
        <v>6762</v>
      </c>
      <c r="L793" s="117" t="s">
        <v>6763</v>
      </c>
      <c r="M793" s="116" t="s">
        <v>6764</v>
      </c>
      <c r="N793" s="116" t="s">
        <v>6765</v>
      </c>
      <c r="O793" s="116" t="s">
        <v>862</v>
      </c>
      <c r="P793" s="116"/>
      <c r="Q793" s="120" t="s">
        <v>6766</v>
      </c>
    </row>
    <row r="794" spans="1:17" ht="26.25" customHeight="1">
      <c r="A794" s="116" t="s">
        <v>6767</v>
      </c>
      <c r="B794" s="117" t="s">
        <v>6768</v>
      </c>
      <c r="C794" s="117" t="s">
        <v>844</v>
      </c>
      <c r="D794" s="117" t="s">
        <v>845</v>
      </c>
      <c r="E794" s="117" t="s">
        <v>1103</v>
      </c>
      <c r="F794" s="117" t="s">
        <v>869</v>
      </c>
      <c r="G794" s="117" t="s">
        <v>904</v>
      </c>
      <c r="H794" s="117"/>
      <c r="I794" s="117"/>
      <c r="J794" s="116" t="s">
        <v>6769</v>
      </c>
      <c r="K794" s="117" t="s">
        <v>6770</v>
      </c>
      <c r="L794" s="117" t="s">
        <v>6771</v>
      </c>
      <c r="M794" s="116" t="s">
        <v>6772</v>
      </c>
      <c r="N794" s="116" t="s">
        <v>6773</v>
      </c>
      <c r="O794" s="116" t="s">
        <v>862</v>
      </c>
      <c r="P794" s="116"/>
      <c r="Q794" s="120" t="s">
        <v>6774</v>
      </c>
    </row>
    <row r="795" spans="1:17" ht="26.25" customHeight="1">
      <c r="A795" s="116" t="s">
        <v>6775</v>
      </c>
      <c r="B795" s="117" t="s">
        <v>6776</v>
      </c>
      <c r="C795" s="117" t="s">
        <v>868</v>
      </c>
      <c r="D795" s="117" t="s">
        <v>904</v>
      </c>
      <c r="E795" s="117"/>
      <c r="F795" s="117"/>
      <c r="G795" s="117"/>
      <c r="H795" s="117"/>
      <c r="I795" s="117"/>
      <c r="J795" s="116" t="s">
        <v>6777</v>
      </c>
      <c r="K795" s="117" t="s">
        <v>6778</v>
      </c>
      <c r="L795" s="117" t="s">
        <v>6779</v>
      </c>
      <c r="M795" s="116" t="s">
        <v>6780</v>
      </c>
      <c r="N795" s="116" t="s">
        <v>6781</v>
      </c>
      <c r="O795" s="116" t="s">
        <v>862</v>
      </c>
      <c r="P795" s="116"/>
      <c r="Q795" s="120" t="s">
        <v>6782</v>
      </c>
    </row>
    <row r="796" spans="1:17" ht="26.25" customHeight="1">
      <c r="A796" s="116" t="s">
        <v>6783</v>
      </c>
      <c r="B796" s="117" t="s">
        <v>6784</v>
      </c>
      <c r="C796" s="117" t="s">
        <v>904</v>
      </c>
      <c r="D796" s="117" t="s">
        <v>856</v>
      </c>
      <c r="E796" s="117"/>
      <c r="F796" s="117"/>
      <c r="G796" s="117"/>
      <c r="H796" s="117"/>
      <c r="I796" s="117"/>
      <c r="J796" s="116" t="s">
        <v>6785</v>
      </c>
      <c r="K796" s="117" t="s">
        <v>6786</v>
      </c>
      <c r="L796" s="117" t="s">
        <v>6787</v>
      </c>
      <c r="M796" s="116" t="s">
        <v>6788</v>
      </c>
      <c r="N796" s="116" t="s">
        <v>6789</v>
      </c>
      <c r="O796" s="116" t="s">
        <v>862</v>
      </c>
      <c r="P796" s="116"/>
      <c r="Q796" s="120" t="s">
        <v>6790</v>
      </c>
    </row>
    <row r="797" spans="1:17" ht="26.25" customHeight="1">
      <c r="A797" s="116" t="s">
        <v>6791</v>
      </c>
      <c r="B797" s="117" t="s">
        <v>6792</v>
      </c>
      <c r="C797" s="117" t="s">
        <v>868</v>
      </c>
      <c r="D797" s="117" t="s">
        <v>886</v>
      </c>
      <c r="E797" s="117"/>
      <c r="F797" s="117"/>
      <c r="G797" s="117"/>
      <c r="H797" s="117"/>
      <c r="I797" s="117"/>
      <c r="J797" s="116" t="s">
        <v>1112</v>
      </c>
      <c r="K797" s="117" t="s">
        <v>6793</v>
      </c>
      <c r="L797" s="117" t="s">
        <v>6794</v>
      </c>
      <c r="M797" s="116" t="s">
        <v>6795</v>
      </c>
      <c r="N797" s="116" t="s">
        <v>900</v>
      </c>
      <c r="O797" s="116" t="s">
        <v>843</v>
      </c>
      <c r="P797" s="116"/>
      <c r="Q797" s="120" t="s">
        <v>6796</v>
      </c>
    </row>
    <row r="798" spans="1:17" ht="26.25" customHeight="1">
      <c r="A798" s="116" t="s">
        <v>6797</v>
      </c>
      <c r="B798" s="117" t="s">
        <v>6798</v>
      </c>
      <c r="C798" s="117" t="s">
        <v>934</v>
      </c>
      <c r="D798" s="117"/>
      <c r="E798" s="117"/>
      <c r="F798" s="117"/>
      <c r="G798" s="117"/>
      <c r="H798" s="117"/>
      <c r="I798" s="117"/>
      <c r="J798" s="116" t="s">
        <v>3717</v>
      </c>
      <c r="K798" s="117" t="s">
        <v>6799</v>
      </c>
      <c r="L798" s="117" t="s">
        <v>6800</v>
      </c>
      <c r="M798" s="116" t="s">
        <v>6801</v>
      </c>
      <c r="N798" s="116" t="s">
        <v>6802</v>
      </c>
      <c r="O798" s="116" t="s">
        <v>843</v>
      </c>
      <c r="P798" s="116" t="s">
        <v>940</v>
      </c>
      <c r="Q798" s="120" t="s">
        <v>6803</v>
      </c>
    </row>
    <row r="799" spans="1:17" ht="26.25" customHeight="1">
      <c r="A799" s="116" t="s">
        <v>6804</v>
      </c>
      <c r="B799" s="117" t="s">
        <v>6805</v>
      </c>
      <c r="C799" s="117" t="s">
        <v>1162</v>
      </c>
      <c r="D799" s="117" t="s">
        <v>886</v>
      </c>
      <c r="E799" s="117"/>
      <c r="F799" s="117"/>
      <c r="G799" s="117"/>
      <c r="H799" s="117"/>
      <c r="I799" s="117"/>
      <c r="J799" s="116" t="s">
        <v>870</v>
      </c>
      <c r="K799" s="117" t="s">
        <v>6806</v>
      </c>
      <c r="L799" s="117" t="s">
        <v>6807</v>
      </c>
      <c r="M799" s="116" t="s">
        <v>6808</v>
      </c>
      <c r="N799" s="116" t="s">
        <v>6809</v>
      </c>
      <c r="O799" s="116" t="s">
        <v>843</v>
      </c>
      <c r="P799" s="116"/>
      <c r="Q799" s="120" t="s">
        <v>6810</v>
      </c>
    </row>
    <row r="800" spans="1:17" ht="26.25" customHeight="1">
      <c r="A800" s="116" t="s">
        <v>6811</v>
      </c>
      <c r="B800" s="117" t="s">
        <v>6812</v>
      </c>
      <c r="C800" s="117" t="s">
        <v>1351</v>
      </c>
      <c r="D800" s="117"/>
      <c r="E800" s="117"/>
      <c r="F800" s="117"/>
      <c r="G800" s="117"/>
      <c r="H800" s="117"/>
      <c r="I800" s="117"/>
      <c r="J800" s="116" t="s">
        <v>1259</v>
      </c>
      <c r="K800" s="117" t="s">
        <v>6813</v>
      </c>
      <c r="L800" s="117" t="s">
        <v>6814</v>
      </c>
      <c r="M800" s="116" t="s">
        <v>6815</v>
      </c>
      <c r="N800" s="116" t="s">
        <v>6816</v>
      </c>
      <c r="O800" s="116" t="s">
        <v>843</v>
      </c>
      <c r="P800" s="116"/>
      <c r="Q800" s="120" t="s">
        <v>6817</v>
      </c>
    </row>
    <row r="801" spans="1:17" ht="26.25" customHeight="1">
      <c r="A801" s="116" t="s">
        <v>6818</v>
      </c>
      <c r="B801" s="117" t="s">
        <v>6819</v>
      </c>
      <c r="C801" s="117" t="s">
        <v>848</v>
      </c>
      <c r="D801" s="117" t="s">
        <v>856</v>
      </c>
      <c r="E801" s="117"/>
      <c r="F801" s="117"/>
      <c r="G801" s="117"/>
      <c r="H801" s="117"/>
      <c r="I801" s="117"/>
      <c r="J801" s="116" t="s">
        <v>6820</v>
      </c>
      <c r="K801" s="117" t="s">
        <v>6821</v>
      </c>
      <c r="L801" s="117" t="s">
        <v>6822</v>
      </c>
      <c r="M801" s="116" t="s">
        <v>6823</v>
      </c>
      <c r="N801" s="116" t="s">
        <v>900</v>
      </c>
      <c r="O801" s="116" t="s">
        <v>862</v>
      </c>
      <c r="P801" s="116"/>
      <c r="Q801" s="120" t="s">
        <v>6824</v>
      </c>
    </row>
    <row r="802" spans="1:17" ht="26.25" customHeight="1">
      <c r="A802" s="116" t="s">
        <v>6825</v>
      </c>
      <c r="B802" s="117" t="s">
        <v>6826</v>
      </c>
      <c r="C802" s="117" t="s">
        <v>1351</v>
      </c>
      <c r="D802" s="117"/>
      <c r="E802" s="117"/>
      <c r="F802" s="117"/>
      <c r="G802" s="117"/>
      <c r="H802" s="117"/>
      <c r="I802" s="117"/>
      <c r="J802" s="116" t="s">
        <v>4303</v>
      </c>
      <c r="K802" s="117" t="s">
        <v>6827</v>
      </c>
      <c r="L802" s="117" t="s">
        <v>6828</v>
      </c>
      <c r="M802" s="116" t="s">
        <v>6829</v>
      </c>
      <c r="N802" s="116" t="s">
        <v>6830</v>
      </c>
      <c r="O802" s="116" t="s">
        <v>843</v>
      </c>
      <c r="P802" s="116"/>
      <c r="Q802" s="120" t="s">
        <v>6831</v>
      </c>
    </row>
    <row r="803" spans="1:17" ht="26.25" customHeight="1">
      <c r="A803" s="116" t="s">
        <v>6832</v>
      </c>
      <c r="B803" s="117" t="s">
        <v>6833</v>
      </c>
      <c r="C803" s="117" t="s">
        <v>842</v>
      </c>
      <c r="D803" s="117"/>
      <c r="E803" s="117"/>
      <c r="F803" s="117"/>
      <c r="G803" s="117"/>
      <c r="H803" s="117"/>
      <c r="I803" s="117"/>
      <c r="J803" s="116" t="s">
        <v>6834</v>
      </c>
      <c r="K803" s="117" t="s">
        <v>6835</v>
      </c>
      <c r="L803" s="117" t="s">
        <v>6836</v>
      </c>
      <c r="M803" s="116" t="s">
        <v>6837</v>
      </c>
      <c r="N803" s="116" t="s">
        <v>6838</v>
      </c>
      <c r="O803" s="116" t="s">
        <v>862</v>
      </c>
      <c r="P803" s="116"/>
      <c r="Q803" s="120" t="s">
        <v>6839</v>
      </c>
    </row>
    <row r="804" spans="1:17" ht="26.25" customHeight="1">
      <c r="A804" s="116" t="s">
        <v>6840</v>
      </c>
      <c r="B804" s="117" t="s">
        <v>6841</v>
      </c>
      <c r="C804" s="117" t="s">
        <v>868</v>
      </c>
      <c r="D804" s="117" t="s">
        <v>904</v>
      </c>
      <c r="E804" s="117"/>
      <c r="F804" s="117"/>
      <c r="G804" s="117"/>
      <c r="H804" s="117"/>
      <c r="I804" s="117"/>
      <c r="J804" s="116" t="s">
        <v>2003</v>
      </c>
      <c r="K804" s="117" t="s">
        <v>6842</v>
      </c>
      <c r="L804" s="117" t="s">
        <v>6843</v>
      </c>
      <c r="M804" s="116" t="s">
        <v>6844</v>
      </c>
      <c r="N804" s="116" t="s">
        <v>6845</v>
      </c>
      <c r="O804" s="116" t="s">
        <v>862</v>
      </c>
      <c r="P804" s="116"/>
      <c r="Q804" s="120" t="s">
        <v>6846</v>
      </c>
    </row>
    <row r="805" spans="1:17" ht="26.25" customHeight="1">
      <c r="A805" s="116" t="s">
        <v>6847</v>
      </c>
      <c r="B805" s="117" t="s">
        <v>6848</v>
      </c>
      <c r="C805" s="117" t="s">
        <v>868</v>
      </c>
      <c r="D805" s="117" t="s">
        <v>869</v>
      </c>
      <c r="E805" s="117"/>
      <c r="F805" s="117"/>
      <c r="G805" s="117"/>
      <c r="H805" s="117"/>
      <c r="I805" s="117"/>
      <c r="J805" s="116" t="s">
        <v>6849</v>
      </c>
      <c r="K805" s="117" t="s">
        <v>6850</v>
      </c>
      <c r="L805" s="117" t="s">
        <v>6851</v>
      </c>
      <c r="M805" s="116" t="s">
        <v>6852</v>
      </c>
      <c r="N805" s="116" t="s">
        <v>6853</v>
      </c>
      <c r="O805" s="116" t="s">
        <v>862</v>
      </c>
      <c r="P805" s="116"/>
      <c r="Q805" s="120" t="s">
        <v>6854</v>
      </c>
    </row>
    <row r="806" spans="1:17" ht="26.25" customHeight="1">
      <c r="A806" s="116" t="s">
        <v>6855</v>
      </c>
      <c r="B806" s="117" t="s">
        <v>6856</v>
      </c>
      <c r="C806" s="117" t="s">
        <v>2063</v>
      </c>
      <c r="D806" s="117"/>
      <c r="E806" s="117"/>
      <c r="F806" s="117"/>
      <c r="G806" s="117"/>
      <c r="H806" s="117"/>
      <c r="I806" s="117"/>
      <c r="J806" s="116" t="s">
        <v>1754</v>
      </c>
      <c r="K806" s="117" t="s">
        <v>6857</v>
      </c>
      <c r="L806" s="117" t="s">
        <v>6858</v>
      </c>
      <c r="M806" s="116" t="s">
        <v>6859</v>
      </c>
      <c r="N806" s="116" t="s">
        <v>6860</v>
      </c>
      <c r="O806" s="116" t="s">
        <v>843</v>
      </c>
      <c r="P806" s="116" t="s">
        <v>940</v>
      </c>
      <c r="Q806" s="120" t="s">
        <v>6861</v>
      </c>
    </row>
    <row r="807" spans="1:17" ht="26.25" customHeight="1">
      <c r="A807" s="116" t="s">
        <v>6862</v>
      </c>
      <c r="B807" s="117" t="s">
        <v>6863</v>
      </c>
      <c r="C807" s="117" t="s">
        <v>848</v>
      </c>
      <c r="D807" s="117"/>
      <c r="E807" s="117"/>
      <c r="F807" s="117"/>
      <c r="G807" s="117"/>
      <c r="H807" s="117"/>
      <c r="I807" s="117"/>
      <c r="J807" s="116" t="s">
        <v>4612</v>
      </c>
      <c r="K807" s="117" t="s">
        <v>6864</v>
      </c>
      <c r="L807" s="117" t="s">
        <v>6865</v>
      </c>
      <c r="M807" s="116" t="s">
        <v>6866</v>
      </c>
      <c r="N807" s="116" t="s">
        <v>6867</v>
      </c>
      <c r="O807" s="116" t="s">
        <v>862</v>
      </c>
      <c r="P807" s="116"/>
      <c r="Q807" s="120" t="s">
        <v>6868</v>
      </c>
    </row>
    <row r="808" spans="1:17" ht="26.25" customHeight="1">
      <c r="A808" s="116" t="s">
        <v>6869</v>
      </c>
      <c r="B808" s="117" t="s">
        <v>6870</v>
      </c>
      <c r="C808" s="117" t="s">
        <v>1477</v>
      </c>
      <c r="D808" s="117" t="s">
        <v>1103</v>
      </c>
      <c r="E808" s="117" t="s">
        <v>848</v>
      </c>
      <c r="F808" s="117" t="s">
        <v>904</v>
      </c>
      <c r="G808" s="117" t="s">
        <v>856</v>
      </c>
      <c r="H808" s="117"/>
      <c r="I808" s="117"/>
      <c r="J808" s="116" t="s">
        <v>2324</v>
      </c>
      <c r="K808" s="117" t="s">
        <v>3032</v>
      </c>
      <c r="L808" s="117" t="s">
        <v>6871</v>
      </c>
      <c r="M808" s="116" t="s">
        <v>6872</v>
      </c>
      <c r="N808" s="116" t="s">
        <v>6873</v>
      </c>
      <c r="O808" s="116" t="s">
        <v>853</v>
      </c>
      <c r="P808" s="116" t="s">
        <v>940</v>
      </c>
      <c r="Q808" s="120" t="s">
        <v>6874</v>
      </c>
    </row>
    <row r="809" spans="1:17" ht="26.25" customHeight="1">
      <c r="A809" s="116" t="s">
        <v>6875</v>
      </c>
      <c r="B809" s="117" t="s">
        <v>6876</v>
      </c>
      <c r="C809" s="117" t="s">
        <v>845</v>
      </c>
      <c r="D809" s="117"/>
      <c r="E809" s="117"/>
      <c r="F809" s="117"/>
      <c r="G809" s="117"/>
      <c r="H809" s="117"/>
      <c r="I809" s="117"/>
      <c r="J809" s="116" t="s">
        <v>6877</v>
      </c>
      <c r="K809" s="117" t="s">
        <v>6878</v>
      </c>
      <c r="L809" s="117" t="s">
        <v>6879</v>
      </c>
      <c r="M809" s="116" t="s">
        <v>6880</v>
      </c>
      <c r="N809" s="116" t="s">
        <v>6881</v>
      </c>
      <c r="O809" s="116" t="s">
        <v>862</v>
      </c>
      <c r="P809" s="116"/>
      <c r="Q809" s="120" t="s">
        <v>6882</v>
      </c>
    </row>
    <row r="810" spans="1:17" ht="26.25" customHeight="1">
      <c r="A810" s="116" t="s">
        <v>6883</v>
      </c>
      <c r="B810" s="117" t="s">
        <v>6884</v>
      </c>
      <c r="C810" s="117" t="s">
        <v>934</v>
      </c>
      <c r="D810" s="117" t="s">
        <v>921</v>
      </c>
      <c r="E810" s="117" t="s">
        <v>1460</v>
      </c>
      <c r="F810" s="117" t="s">
        <v>842</v>
      </c>
      <c r="G810" s="117"/>
      <c r="H810" s="117"/>
      <c r="I810" s="117"/>
      <c r="J810" s="116" t="s">
        <v>3283</v>
      </c>
      <c r="K810" s="117" t="s">
        <v>6885</v>
      </c>
      <c r="L810" s="117" t="s">
        <v>6886</v>
      </c>
      <c r="M810" s="116" t="s">
        <v>6887</v>
      </c>
      <c r="N810" s="116" t="s">
        <v>6888</v>
      </c>
      <c r="O810" s="116" t="s">
        <v>862</v>
      </c>
      <c r="P810" s="116"/>
      <c r="Q810" s="120" t="s">
        <v>6889</v>
      </c>
    </row>
    <row r="811" spans="1:17" ht="26.25" customHeight="1">
      <c r="A811" s="116" t="s">
        <v>6890</v>
      </c>
      <c r="B811" s="117" t="s">
        <v>6891</v>
      </c>
      <c r="C811" s="117" t="s">
        <v>921</v>
      </c>
      <c r="D811" s="117"/>
      <c r="E811" s="117"/>
      <c r="F811" s="117"/>
      <c r="G811" s="117"/>
      <c r="H811" s="117"/>
      <c r="I811" s="117"/>
      <c r="J811" s="116" t="s">
        <v>6542</v>
      </c>
      <c r="K811" s="117" t="s">
        <v>6892</v>
      </c>
      <c r="L811" s="117" t="s">
        <v>6893</v>
      </c>
      <c r="M811" s="116" t="s">
        <v>6894</v>
      </c>
      <c r="N811" s="116" t="s">
        <v>6895</v>
      </c>
      <c r="O811" s="116" t="s">
        <v>862</v>
      </c>
      <c r="P811" s="116"/>
      <c r="Q811" s="120" t="s">
        <v>6896</v>
      </c>
    </row>
    <row r="812" spans="1:17" ht="26.25" customHeight="1">
      <c r="A812" s="116" t="s">
        <v>6897</v>
      </c>
      <c r="B812" s="117" t="s">
        <v>6898</v>
      </c>
      <c r="C812" s="117" t="s">
        <v>921</v>
      </c>
      <c r="D812" s="117" t="s">
        <v>842</v>
      </c>
      <c r="E812" s="117"/>
      <c r="F812" s="117"/>
      <c r="G812" s="117"/>
      <c r="H812" s="117"/>
      <c r="I812" s="117"/>
      <c r="J812" s="116" t="s">
        <v>6542</v>
      </c>
      <c r="K812" s="117" t="s">
        <v>6899</v>
      </c>
      <c r="L812" s="117" t="s">
        <v>6900</v>
      </c>
      <c r="M812" s="116" t="s">
        <v>6901</v>
      </c>
      <c r="N812" s="116" t="s">
        <v>6902</v>
      </c>
      <c r="O812" s="116" t="s">
        <v>862</v>
      </c>
      <c r="P812" s="116"/>
      <c r="Q812" s="120" t="s">
        <v>6903</v>
      </c>
    </row>
    <row r="813" spans="1:17" ht="26.25" customHeight="1">
      <c r="A813" s="116" t="s">
        <v>6904</v>
      </c>
      <c r="B813" s="117" t="s">
        <v>6905</v>
      </c>
      <c r="C813" s="117" t="s">
        <v>1351</v>
      </c>
      <c r="D813" s="117" t="s">
        <v>925</v>
      </c>
      <c r="E813" s="117" t="s">
        <v>856</v>
      </c>
      <c r="F813" s="117"/>
      <c r="G813" s="117"/>
      <c r="H813" s="117"/>
      <c r="I813" s="117"/>
      <c r="J813" s="116" t="s">
        <v>3291</v>
      </c>
      <c r="K813" s="117" t="s">
        <v>6906</v>
      </c>
      <c r="L813" s="117" t="s">
        <v>6907</v>
      </c>
      <c r="M813" s="116" t="s">
        <v>6908</v>
      </c>
      <c r="N813" s="116" t="s">
        <v>6909</v>
      </c>
      <c r="O813" s="116" t="s">
        <v>843</v>
      </c>
      <c r="P813" s="116" t="s">
        <v>940</v>
      </c>
      <c r="Q813" s="120" t="s">
        <v>6910</v>
      </c>
    </row>
    <row r="814" spans="1:17" ht="26.25" customHeight="1">
      <c r="A814" s="116" t="s">
        <v>6911</v>
      </c>
      <c r="B814" s="117" t="s">
        <v>6912</v>
      </c>
      <c r="C814" s="117" t="s">
        <v>924</v>
      </c>
      <c r="D814" s="117" t="s">
        <v>925</v>
      </c>
      <c r="E814" s="117"/>
      <c r="F814" s="117"/>
      <c r="G814" s="117"/>
      <c r="H814" s="117"/>
      <c r="I814" s="117"/>
      <c r="J814" s="116" t="s">
        <v>3612</v>
      </c>
      <c r="K814" s="117" t="s">
        <v>6913</v>
      </c>
      <c r="L814" s="117" t="s">
        <v>6914</v>
      </c>
      <c r="M814" s="116" t="s">
        <v>6915</v>
      </c>
      <c r="N814" s="116" t="s">
        <v>6916</v>
      </c>
      <c r="O814" s="116" t="s">
        <v>843</v>
      </c>
      <c r="P814" s="116" t="s">
        <v>940</v>
      </c>
      <c r="Q814" s="120" t="s">
        <v>6917</v>
      </c>
    </row>
    <row r="815" spans="1:17" ht="26.25" customHeight="1">
      <c r="A815" s="116" t="s">
        <v>6918</v>
      </c>
      <c r="B815" s="117" t="s">
        <v>6919</v>
      </c>
      <c r="C815" s="117" t="s">
        <v>1162</v>
      </c>
      <c r="D815" s="117"/>
      <c r="E815" s="117"/>
      <c r="F815" s="117"/>
      <c r="G815" s="117"/>
      <c r="H815" s="117"/>
      <c r="I815" s="117"/>
      <c r="J815" s="116" t="s">
        <v>3429</v>
      </c>
      <c r="K815" s="117" t="s">
        <v>6920</v>
      </c>
      <c r="L815" s="117" t="s">
        <v>6921</v>
      </c>
      <c r="M815" s="116" t="s">
        <v>6922</v>
      </c>
      <c r="N815" s="116" t="s">
        <v>6923</v>
      </c>
      <c r="O815" s="116" t="s">
        <v>843</v>
      </c>
      <c r="P815" s="116"/>
      <c r="Q815" s="120" t="s">
        <v>6924</v>
      </c>
    </row>
    <row r="816" spans="1:17" ht="26.25" customHeight="1">
      <c r="A816" s="116" t="s">
        <v>6925</v>
      </c>
      <c r="B816" s="117" t="s">
        <v>6926</v>
      </c>
      <c r="C816" s="117" t="s">
        <v>844</v>
      </c>
      <c r="D816" s="117" t="s">
        <v>845</v>
      </c>
      <c r="E816" s="117" t="s">
        <v>848</v>
      </c>
      <c r="F816" s="117" t="s">
        <v>842</v>
      </c>
      <c r="G816" s="117"/>
      <c r="H816" s="117"/>
      <c r="I816" s="117"/>
      <c r="J816" s="116" t="s">
        <v>935</v>
      </c>
      <c r="K816" s="117" t="s">
        <v>6927</v>
      </c>
      <c r="L816" s="117" t="s">
        <v>6928</v>
      </c>
      <c r="M816" s="116" t="s">
        <v>6929</v>
      </c>
      <c r="N816" s="116" t="s">
        <v>6930</v>
      </c>
      <c r="O816" s="116" t="s">
        <v>853</v>
      </c>
      <c r="P816" s="116"/>
      <c r="Q816" s="120" t="s">
        <v>6931</v>
      </c>
    </row>
    <row r="817" spans="1:17" ht="26.25" customHeight="1">
      <c r="A817" s="116" t="s">
        <v>6932</v>
      </c>
      <c r="B817" s="117" t="s">
        <v>6933</v>
      </c>
      <c r="C817" s="117" t="s">
        <v>844</v>
      </c>
      <c r="D817" s="117" t="s">
        <v>845</v>
      </c>
      <c r="E817" s="117" t="s">
        <v>848</v>
      </c>
      <c r="F817" s="117" t="s">
        <v>842</v>
      </c>
      <c r="G817" s="117"/>
      <c r="H817" s="117"/>
      <c r="I817" s="117"/>
      <c r="J817" s="116" t="s">
        <v>5514</v>
      </c>
      <c r="K817" s="117" t="s">
        <v>6934</v>
      </c>
      <c r="L817" s="117" t="s">
        <v>11837</v>
      </c>
      <c r="M817" s="116" t="s">
        <v>6935</v>
      </c>
      <c r="N817" s="116" t="s">
        <v>6936</v>
      </c>
      <c r="O817" s="116" t="s">
        <v>862</v>
      </c>
      <c r="P817" s="116"/>
      <c r="Q817" s="120" t="s">
        <v>6937</v>
      </c>
    </row>
    <row r="818" spans="1:17" ht="26.25" customHeight="1">
      <c r="A818" s="116" t="s">
        <v>6938</v>
      </c>
      <c r="B818" s="117" t="s">
        <v>6939</v>
      </c>
      <c r="C818" s="117" t="s">
        <v>924</v>
      </c>
      <c r="D818" s="117"/>
      <c r="E818" s="117"/>
      <c r="F818" s="117"/>
      <c r="G818" s="117"/>
      <c r="H818" s="117"/>
      <c r="I818" s="117"/>
      <c r="J818" s="116" t="s">
        <v>2461</v>
      </c>
      <c r="K818" s="117" t="s">
        <v>6940</v>
      </c>
      <c r="L818" s="117" t="s">
        <v>6941</v>
      </c>
      <c r="M818" s="116" t="s">
        <v>6942</v>
      </c>
      <c r="N818" s="116" t="s">
        <v>6943</v>
      </c>
      <c r="O818" s="116" t="s">
        <v>843</v>
      </c>
      <c r="P818" s="116"/>
      <c r="Q818" s="120" t="s">
        <v>6944</v>
      </c>
    </row>
    <row r="819" spans="1:17" ht="26.25" customHeight="1">
      <c r="A819" s="116" t="s">
        <v>6945</v>
      </c>
      <c r="B819" s="117" t="s">
        <v>6946</v>
      </c>
      <c r="C819" s="117" t="s">
        <v>867</v>
      </c>
      <c r="D819" s="117" t="s">
        <v>925</v>
      </c>
      <c r="E819" s="117"/>
      <c r="F819" s="117"/>
      <c r="G819" s="117"/>
      <c r="H819" s="117"/>
      <c r="I819" s="117"/>
      <c r="J819" s="116" t="s">
        <v>6635</v>
      </c>
      <c r="K819" s="117" t="s">
        <v>6947</v>
      </c>
      <c r="L819" s="117" t="s">
        <v>6948</v>
      </c>
      <c r="M819" s="116" t="s">
        <v>6949</v>
      </c>
      <c r="N819" s="116" t="s">
        <v>6949</v>
      </c>
      <c r="O819" s="116" t="s">
        <v>843</v>
      </c>
      <c r="P819" s="116"/>
      <c r="Q819" s="120" t="s">
        <v>6950</v>
      </c>
    </row>
    <row r="820" spans="1:17" ht="26.25" customHeight="1">
      <c r="A820" s="116" t="s">
        <v>6951</v>
      </c>
      <c r="B820" s="117" t="s">
        <v>6952</v>
      </c>
      <c r="C820" s="117" t="s">
        <v>1121</v>
      </c>
      <c r="D820" s="117"/>
      <c r="E820" s="117"/>
      <c r="F820" s="117"/>
      <c r="G820" s="117"/>
      <c r="H820" s="117"/>
      <c r="I820" s="117"/>
      <c r="J820" s="116" t="s">
        <v>6953</v>
      </c>
      <c r="K820" s="117" t="s">
        <v>6954</v>
      </c>
      <c r="L820" s="117" t="s">
        <v>6955</v>
      </c>
      <c r="M820" s="116" t="s">
        <v>6956</v>
      </c>
      <c r="N820" s="116" t="s">
        <v>6957</v>
      </c>
      <c r="O820" s="116" t="s">
        <v>862</v>
      </c>
      <c r="P820" s="116"/>
      <c r="Q820" s="120" t="s">
        <v>6958</v>
      </c>
    </row>
    <row r="821" spans="1:17" ht="26.25" customHeight="1">
      <c r="A821" s="116" t="s">
        <v>6959</v>
      </c>
      <c r="B821" s="117" t="s">
        <v>6960</v>
      </c>
      <c r="C821" s="117" t="s">
        <v>1226</v>
      </c>
      <c r="D821" s="117"/>
      <c r="E821" s="117"/>
      <c r="F821" s="117"/>
      <c r="G821" s="117"/>
      <c r="H821" s="117"/>
      <c r="I821" s="117"/>
      <c r="J821" s="116" t="s">
        <v>3291</v>
      </c>
      <c r="K821" s="117" t="s">
        <v>6961</v>
      </c>
      <c r="L821" s="117" t="s">
        <v>6962</v>
      </c>
      <c r="M821" s="116" t="s">
        <v>6963</v>
      </c>
      <c r="N821" s="116" t="s">
        <v>6964</v>
      </c>
      <c r="O821" s="116" t="s">
        <v>843</v>
      </c>
      <c r="P821" s="116"/>
      <c r="Q821" s="120" t="s">
        <v>6965</v>
      </c>
    </row>
    <row r="822" spans="1:17" ht="26.25" customHeight="1">
      <c r="A822" s="116" t="s">
        <v>6966</v>
      </c>
      <c r="B822" s="117" t="s">
        <v>6967</v>
      </c>
      <c r="C822" s="117" t="s">
        <v>934</v>
      </c>
      <c r="D822" s="117" t="s">
        <v>1376</v>
      </c>
      <c r="E822" s="117" t="s">
        <v>921</v>
      </c>
      <c r="F822" s="117"/>
      <c r="G822" s="117"/>
      <c r="H822" s="117"/>
      <c r="I822" s="117"/>
      <c r="J822" s="116" t="s">
        <v>6968</v>
      </c>
      <c r="K822" s="117" t="s">
        <v>6969</v>
      </c>
      <c r="L822" s="117" t="s">
        <v>6970</v>
      </c>
      <c r="M822" s="116" t="s">
        <v>6971</v>
      </c>
      <c r="N822" s="116" t="s">
        <v>6972</v>
      </c>
      <c r="O822" s="116" t="s">
        <v>862</v>
      </c>
      <c r="P822" s="116"/>
      <c r="Q822" s="120" t="s">
        <v>6973</v>
      </c>
    </row>
    <row r="823" spans="1:17" ht="26.25" customHeight="1">
      <c r="A823" s="116" t="s">
        <v>6974</v>
      </c>
      <c r="B823" s="117" t="s">
        <v>6975</v>
      </c>
      <c r="C823" s="117" t="s">
        <v>867</v>
      </c>
      <c r="D823" s="117" t="s">
        <v>1342</v>
      </c>
      <c r="E823" s="117" t="s">
        <v>1120</v>
      </c>
      <c r="F823" s="117" t="s">
        <v>847</v>
      </c>
      <c r="G823" s="117" t="s">
        <v>868</v>
      </c>
      <c r="H823" s="117"/>
      <c r="I823" s="117"/>
      <c r="J823" s="116" t="s">
        <v>1071</v>
      </c>
      <c r="K823" s="117" t="s">
        <v>6976</v>
      </c>
      <c r="L823" s="117" t="s">
        <v>6977</v>
      </c>
      <c r="M823" s="116" t="s">
        <v>6978</v>
      </c>
      <c r="N823" s="116" t="s">
        <v>6979</v>
      </c>
      <c r="O823" s="116" t="s">
        <v>862</v>
      </c>
      <c r="P823" s="116"/>
      <c r="Q823" s="120" t="s">
        <v>6980</v>
      </c>
    </row>
    <row r="824" spans="1:17" ht="26.25" customHeight="1">
      <c r="A824" s="116" t="s">
        <v>6981</v>
      </c>
      <c r="B824" s="117" t="s">
        <v>6982</v>
      </c>
      <c r="C824" s="117" t="s">
        <v>1376</v>
      </c>
      <c r="D824" s="117" t="s">
        <v>847</v>
      </c>
      <c r="E824" s="117" t="s">
        <v>856</v>
      </c>
      <c r="F824" s="117"/>
      <c r="G824" s="117"/>
      <c r="H824" s="117"/>
      <c r="I824" s="117"/>
      <c r="J824" s="116" t="s">
        <v>4265</v>
      </c>
      <c r="K824" s="117" t="s">
        <v>6983</v>
      </c>
      <c r="L824" s="117" t="s">
        <v>6984</v>
      </c>
      <c r="M824" s="116" t="s">
        <v>6985</v>
      </c>
      <c r="N824" s="116" t="s">
        <v>6986</v>
      </c>
      <c r="O824" s="116" t="s">
        <v>843</v>
      </c>
      <c r="P824" s="116"/>
      <c r="Q824" s="120" t="s">
        <v>6987</v>
      </c>
    </row>
    <row r="825" spans="1:17" ht="26.25" customHeight="1">
      <c r="A825" s="116" t="s">
        <v>6988</v>
      </c>
      <c r="B825" s="117" t="s">
        <v>6989</v>
      </c>
      <c r="C825" s="117" t="s">
        <v>904</v>
      </c>
      <c r="D825" s="117" t="s">
        <v>856</v>
      </c>
      <c r="E825" s="117"/>
      <c r="F825" s="117"/>
      <c r="G825" s="117"/>
      <c r="H825" s="117"/>
      <c r="I825" s="117"/>
      <c r="J825" s="116" t="s">
        <v>6990</v>
      </c>
      <c r="K825" s="117" t="s">
        <v>6991</v>
      </c>
      <c r="L825" s="117" t="s">
        <v>6992</v>
      </c>
      <c r="M825" s="116" t="s">
        <v>6993</v>
      </c>
      <c r="N825" s="116" t="s">
        <v>6994</v>
      </c>
      <c r="O825" s="116" t="s">
        <v>862</v>
      </c>
      <c r="P825" s="116"/>
      <c r="Q825" s="120" t="s">
        <v>6995</v>
      </c>
    </row>
    <row r="826" spans="1:17" ht="26.25" customHeight="1">
      <c r="A826" s="116" t="s">
        <v>6996</v>
      </c>
      <c r="B826" s="117" t="s">
        <v>6997</v>
      </c>
      <c r="C826" s="117" t="s">
        <v>921</v>
      </c>
      <c r="D826" s="117" t="s">
        <v>1460</v>
      </c>
      <c r="E826" s="117"/>
      <c r="F826" s="117"/>
      <c r="G826" s="117"/>
      <c r="H826" s="117"/>
      <c r="I826" s="117"/>
      <c r="J826" s="116" t="s">
        <v>2033</v>
      </c>
      <c r="K826" s="117" t="s">
        <v>6998</v>
      </c>
      <c r="L826" s="117" t="s">
        <v>6999</v>
      </c>
      <c r="M826" s="116" t="s">
        <v>7000</v>
      </c>
      <c r="N826" s="116" t="s">
        <v>7001</v>
      </c>
      <c r="O826" s="116" t="s">
        <v>853</v>
      </c>
      <c r="P826" s="116"/>
      <c r="Q826" s="120" t="s">
        <v>7002</v>
      </c>
    </row>
    <row r="827" spans="1:17" ht="26.25" customHeight="1">
      <c r="A827" s="116" t="s">
        <v>7003</v>
      </c>
      <c r="B827" s="117" t="s">
        <v>7004</v>
      </c>
      <c r="C827" s="117" t="s">
        <v>856</v>
      </c>
      <c r="D827" s="117"/>
      <c r="E827" s="117"/>
      <c r="F827" s="117"/>
      <c r="G827" s="117"/>
      <c r="H827" s="117"/>
      <c r="I827" s="117"/>
      <c r="J827" s="116" t="s">
        <v>1032</v>
      </c>
      <c r="K827" s="117" t="s">
        <v>7005</v>
      </c>
      <c r="L827" s="117" t="s">
        <v>7006</v>
      </c>
      <c r="M827" s="116" t="s">
        <v>7007</v>
      </c>
      <c r="N827" s="116" t="s">
        <v>7008</v>
      </c>
      <c r="O827" s="116" t="s">
        <v>843</v>
      </c>
      <c r="P827" s="116"/>
      <c r="Q827" s="120" t="s">
        <v>7009</v>
      </c>
    </row>
    <row r="828" spans="1:17" ht="26.25" customHeight="1">
      <c r="A828" s="116" t="s">
        <v>7010</v>
      </c>
      <c r="B828" s="117" t="s">
        <v>7011</v>
      </c>
      <c r="C828" s="117" t="s">
        <v>867</v>
      </c>
      <c r="D828" s="117" t="s">
        <v>868</v>
      </c>
      <c r="E828" s="117" t="s">
        <v>869</v>
      </c>
      <c r="F828" s="117"/>
      <c r="G828" s="117"/>
      <c r="H828" s="117"/>
      <c r="I828" s="117"/>
      <c r="J828" s="116" t="s">
        <v>7012</v>
      </c>
      <c r="K828" s="117" t="s">
        <v>7013</v>
      </c>
      <c r="L828" s="117" t="s">
        <v>7014</v>
      </c>
      <c r="M828" s="116" t="s">
        <v>7015</v>
      </c>
      <c r="N828" s="116" t="s">
        <v>7016</v>
      </c>
      <c r="O828" s="116" t="s">
        <v>862</v>
      </c>
      <c r="P828" s="116"/>
      <c r="Q828" s="120" t="s">
        <v>7017</v>
      </c>
    </row>
    <row r="829" spans="1:17" ht="26.25" customHeight="1">
      <c r="A829" s="116" t="s">
        <v>7018</v>
      </c>
      <c r="B829" s="117" t="s">
        <v>7019</v>
      </c>
      <c r="C829" s="117" t="s">
        <v>925</v>
      </c>
      <c r="D829" s="117"/>
      <c r="E829" s="117"/>
      <c r="F829" s="117"/>
      <c r="G829" s="117"/>
      <c r="H829" s="117"/>
      <c r="I829" s="117"/>
      <c r="J829" s="116" t="s">
        <v>7020</v>
      </c>
      <c r="K829" s="117" t="s">
        <v>7021</v>
      </c>
      <c r="L829" s="117" t="s">
        <v>7022</v>
      </c>
      <c r="M829" s="116" t="s">
        <v>7023</v>
      </c>
      <c r="N829" s="116" t="s">
        <v>7024</v>
      </c>
      <c r="O829" s="116" t="s">
        <v>843</v>
      </c>
      <c r="P829" s="116" t="s">
        <v>940</v>
      </c>
      <c r="Q829" s="120" t="s">
        <v>7025</v>
      </c>
    </row>
    <row r="830" spans="1:17" ht="26.25" customHeight="1">
      <c r="A830" s="116" t="s">
        <v>7026</v>
      </c>
      <c r="B830" s="117" t="s">
        <v>7027</v>
      </c>
      <c r="C830" s="117" t="s">
        <v>844</v>
      </c>
      <c r="D830" s="117" t="s">
        <v>848</v>
      </c>
      <c r="E830" s="117"/>
      <c r="F830" s="117"/>
      <c r="G830" s="117"/>
      <c r="H830" s="117"/>
      <c r="I830" s="117"/>
      <c r="J830" s="116" t="s">
        <v>7028</v>
      </c>
      <c r="K830" s="117" t="s">
        <v>7029</v>
      </c>
      <c r="L830" s="117" t="s">
        <v>7030</v>
      </c>
      <c r="M830" s="116" t="s">
        <v>7031</v>
      </c>
      <c r="N830" s="116" t="s">
        <v>7032</v>
      </c>
      <c r="O830" s="116" t="s">
        <v>862</v>
      </c>
      <c r="P830" s="116"/>
      <c r="Q830" s="120" t="s">
        <v>7033</v>
      </c>
    </row>
    <row r="831" spans="1:17" ht="26.25" customHeight="1">
      <c r="A831" s="116" t="s">
        <v>7034</v>
      </c>
      <c r="B831" s="117" t="s">
        <v>7035</v>
      </c>
      <c r="C831" s="117" t="s">
        <v>1227</v>
      </c>
      <c r="D831" s="117" t="s">
        <v>922</v>
      </c>
      <c r="E831" s="117" t="s">
        <v>1477</v>
      </c>
      <c r="F831" s="117"/>
      <c r="G831" s="117"/>
      <c r="H831" s="117"/>
      <c r="I831" s="117"/>
      <c r="J831" s="116" t="s">
        <v>7036</v>
      </c>
      <c r="K831" s="117" t="s">
        <v>7037</v>
      </c>
      <c r="L831" s="117" t="s">
        <v>7038</v>
      </c>
      <c r="M831" s="116" t="s">
        <v>7039</v>
      </c>
      <c r="N831" s="116" t="s">
        <v>7040</v>
      </c>
      <c r="O831" s="116" t="s">
        <v>862</v>
      </c>
      <c r="P831" s="116"/>
      <c r="Q831" s="120" t="s">
        <v>7041</v>
      </c>
    </row>
    <row r="832" spans="1:17" ht="26.25" customHeight="1">
      <c r="A832" s="116" t="s">
        <v>7042</v>
      </c>
      <c r="B832" s="117" t="s">
        <v>7043</v>
      </c>
      <c r="C832" s="117" t="s">
        <v>904</v>
      </c>
      <c r="D832" s="117"/>
      <c r="E832" s="117"/>
      <c r="F832" s="117"/>
      <c r="G832" s="117"/>
      <c r="H832" s="117"/>
      <c r="I832" s="117"/>
      <c r="J832" s="116" t="s">
        <v>7044</v>
      </c>
      <c r="K832" s="117" t="s">
        <v>7045</v>
      </c>
      <c r="L832" s="117" t="s">
        <v>7046</v>
      </c>
      <c r="M832" s="116" t="s">
        <v>7047</v>
      </c>
      <c r="N832" s="116" t="s">
        <v>7048</v>
      </c>
      <c r="O832" s="116" t="s">
        <v>853</v>
      </c>
      <c r="P832" s="116"/>
      <c r="Q832" s="120" t="s">
        <v>7049</v>
      </c>
    </row>
    <row r="833" spans="1:17" ht="26.25" customHeight="1">
      <c r="A833" s="116" t="s">
        <v>7050</v>
      </c>
      <c r="B833" s="117" t="s">
        <v>7051</v>
      </c>
      <c r="C833" s="117" t="s">
        <v>904</v>
      </c>
      <c r="D833" s="117"/>
      <c r="E833" s="117"/>
      <c r="F833" s="117"/>
      <c r="G833" s="117"/>
      <c r="H833" s="117"/>
      <c r="I833" s="117"/>
      <c r="J833" s="116" t="s">
        <v>7052</v>
      </c>
      <c r="K833" s="117" t="s">
        <v>7053</v>
      </c>
      <c r="L833" s="117" t="s">
        <v>7054</v>
      </c>
      <c r="M833" s="116" t="s">
        <v>7055</v>
      </c>
      <c r="N833" s="116" t="s">
        <v>7056</v>
      </c>
      <c r="O833" s="116" t="s">
        <v>862</v>
      </c>
      <c r="P833" s="116"/>
      <c r="Q833" s="120" t="s">
        <v>7057</v>
      </c>
    </row>
    <row r="834" spans="1:17" ht="26.25" customHeight="1">
      <c r="A834" s="116" t="s">
        <v>7058</v>
      </c>
      <c r="B834" s="117" t="s">
        <v>7059</v>
      </c>
      <c r="C834" s="117" t="s">
        <v>934</v>
      </c>
      <c r="D834" s="117" t="s">
        <v>921</v>
      </c>
      <c r="E834" s="117" t="s">
        <v>842</v>
      </c>
      <c r="F834" s="117"/>
      <c r="G834" s="117"/>
      <c r="H834" s="117"/>
      <c r="I834" s="117"/>
      <c r="J834" s="116" t="s">
        <v>7060</v>
      </c>
      <c r="K834" s="117" t="s">
        <v>7061</v>
      </c>
      <c r="L834" s="117" t="s">
        <v>7062</v>
      </c>
      <c r="M834" s="116" t="s">
        <v>7063</v>
      </c>
      <c r="N834" s="116" t="s">
        <v>7064</v>
      </c>
      <c r="O834" s="116" t="s">
        <v>862</v>
      </c>
      <c r="P834" s="116"/>
      <c r="Q834" s="120" t="s">
        <v>7065</v>
      </c>
    </row>
    <row r="835" spans="1:17" ht="26.25" customHeight="1">
      <c r="A835" s="116" t="s">
        <v>7066</v>
      </c>
      <c r="B835" s="117" t="s">
        <v>7067</v>
      </c>
      <c r="C835" s="117" t="s">
        <v>1162</v>
      </c>
      <c r="D835" s="117" t="s">
        <v>904</v>
      </c>
      <c r="E835" s="117" t="s">
        <v>856</v>
      </c>
      <c r="F835" s="117"/>
      <c r="G835" s="117"/>
      <c r="H835" s="117"/>
      <c r="I835" s="117"/>
      <c r="J835" s="116" t="s">
        <v>7068</v>
      </c>
      <c r="K835" s="117" t="s">
        <v>7069</v>
      </c>
      <c r="L835" s="117" t="s">
        <v>7070</v>
      </c>
      <c r="M835" s="116" t="s">
        <v>7071</v>
      </c>
      <c r="N835" s="116" t="s">
        <v>7072</v>
      </c>
      <c r="O835" s="116" t="s">
        <v>862</v>
      </c>
      <c r="P835" s="116"/>
      <c r="Q835" s="120" t="s">
        <v>7073</v>
      </c>
    </row>
    <row r="836" spans="1:17" ht="26.25" customHeight="1">
      <c r="A836" s="116" t="s">
        <v>7074</v>
      </c>
      <c r="B836" s="117" t="s">
        <v>7075</v>
      </c>
      <c r="C836" s="117" t="s">
        <v>1227</v>
      </c>
      <c r="D836" s="117" t="s">
        <v>922</v>
      </c>
      <c r="E836" s="117" t="s">
        <v>1477</v>
      </c>
      <c r="F836" s="117" t="s">
        <v>842</v>
      </c>
      <c r="G836" s="117"/>
      <c r="H836" s="117"/>
      <c r="I836" s="117"/>
      <c r="J836" s="116" t="s">
        <v>3889</v>
      </c>
      <c r="K836" s="117" t="s">
        <v>7076</v>
      </c>
      <c r="L836" s="117" t="s">
        <v>7077</v>
      </c>
      <c r="M836" s="116" t="s">
        <v>7078</v>
      </c>
      <c r="N836" s="116" t="s">
        <v>7079</v>
      </c>
      <c r="O836" s="116" t="s">
        <v>843</v>
      </c>
      <c r="P836" s="116"/>
      <c r="Q836" s="120" t="s">
        <v>7080</v>
      </c>
    </row>
    <row r="837" spans="1:17" ht="26.25" customHeight="1">
      <c r="A837" s="116" t="s">
        <v>7081</v>
      </c>
      <c r="B837" s="117" t="s">
        <v>7082</v>
      </c>
      <c r="C837" s="117" t="s">
        <v>844</v>
      </c>
      <c r="D837" s="117" t="s">
        <v>1103</v>
      </c>
      <c r="E837" s="117" t="s">
        <v>848</v>
      </c>
      <c r="F837" s="117" t="s">
        <v>856</v>
      </c>
      <c r="G837" s="117"/>
      <c r="H837" s="117"/>
      <c r="I837" s="117"/>
      <c r="J837" s="116" t="s">
        <v>2848</v>
      </c>
      <c r="K837" s="117" t="s">
        <v>2849</v>
      </c>
      <c r="L837" s="117" t="s">
        <v>7083</v>
      </c>
      <c r="M837" s="116" t="s">
        <v>7084</v>
      </c>
      <c r="N837" s="116" t="s">
        <v>7085</v>
      </c>
      <c r="O837" s="116" t="s">
        <v>862</v>
      </c>
      <c r="P837" s="116"/>
      <c r="Q837" s="120" t="s">
        <v>7086</v>
      </c>
    </row>
    <row r="838" spans="1:17" ht="26.25" customHeight="1">
      <c r="A838" s="116" t="s">
        <v>7087</v>
      </c>
      <c r="B838" s="117" t="s">
        <v>7088</v>
      </c>
      <c r="C838" s="117" t="s">
        <v>842</v>
      </c>
      <c r="D838" s="117" t="s">
        <v>856</v>
      </c>
      <c r="E838" s="117"/>
      <c r="F838" s="117"/>
      <c r="G838" s="117"/>
      <c r="H838" s="117"/>
      <c r="I838" s="117"/>
      <c r="J838" s="116" t="s">
        <v>7089</v>
      </c>
      <c r="K838" s="117" t="s">
        <v>7090</v>
      </c>
      <c r="L838" s="117" t="s">
        <v>7091</v>
      </c>
      <c r="M838" s="116" t="s">
        <v>7092</v>
      </c>
      <c r="N838" s="116" t="s">
        <v>7093</v>
      </c>
      <c r="O838" s="116" t="s">
        <v>862</v>
      </c>
      <c r="P838" s="116"/>
      <c r="Q838" s="120" t="s">
        <v>7094</v>
      </c>
    </row>
    <row r="839" spans="1:17" ht="26.25" customHeight="1">
      <c r="A839" s="116" t="s">
        <v>7095</v>
      </c>
      <c r="B839" s="117" t="s">
        <v>7096</v>
      </c>
      <c r="C839" s="117" t="s">
        <v>848</v>
      </c>
      <c r="D839" s="117"/>
      <c r="E839" s="117"/>
      <c r="F839" s="117"/>
      <c r="G839" s="117"/>
      <c r="H839" s="117"/>
      <c r="I839" s="117"/>
      <c r="J839" s="116" t="s">
        <v>1259</v>
      </c>
      <c r="K839" s="117" t="s">
        <v>7097</v>
      </c>
      <c r="L839" s="117" t="s">
        <v>7098</v>
      </c>
      <c r="M839" s="116" t="s">
        <v>7099</v>
      </c>
      <c r="N839" s="116" t="s">
        <v>7100</v>
      </c>
      <c r="O839" s="116" t="s">
        <v>843</v>
      </c>
      <c r="P839" s="116" t="s">
        <v>940</v>
      </c>
      <c r="Q839" s="120" t="s">
        <v>7101</v>
      </c>
    </row>
    <row r="840" spans="1:17" ht="26.25" customHeight="1">
      <c r="A840" s="116" t="s">
        <v>7102</v>
      </c>
      <c r="B840" s="117" t="s">
        <v>7103</v>
      </c>
      <c r="C840" s="117" t="s">
        <v>922</v>
      </c>
      <c r="D840" s="117" t="s">
        <v>1120</v>
      </c>
      <c r="E840" s="117" t="s">
        <v>925</v>
      </c>
      <c r="F840" s="117"/>
      <c r="G840" s="117"/>
      <c r="H840" s="117"/>
      <c r="I840" s="117"/>
      <c r="J840" s="116" t="s">
        <v>7104</v>
      </c>
      <c r="K840" s="117" t="s">
        <v>7105</v>
      </c>
      <c r="L840" s="117" t="s">
        <v>7106</v>
      </c>
      <c r="M840" s="116" t="s">
        <v>7107</v>
      </c>
      <c r="N840" s="116" t="s">
        <v>7108</v>
      </c>
      <c r="O840" s="116" t="s">
        <v>853</v>
      </c>
      <c r="P840" s="116" t="s">
        <v>940</v>
      </c>
      <c r="Q840" s="120" t="s">
        <v>7109</v>
      </c>
    </row>
    <row r="841" spans="1:17" ht="26.25" customHeight="1">
      <c r="A841" s="116" t="s">
        <v>7110</v>
      </c>
      <c r="B841" s="117" t="s">
        <v>7111</v>
      </c>
      <c r="C841" s="117" t="s">
        <v>1226</v>
      </c>
      <c r="D841" s="117" t="s">
        <v>844</v>
      </c>
      <c r="E841" s="117" t="s">
        <v>847</v>
      </c>
      <c r="F841" s="117"/>
      <c r="G841" s="117"/>
      <c r="H841" s="117"/>
      <c r="I841" s="117"/>
      <c r="J841" s="116" t="s">
        <v>7112</v>
      </c>
      <c r="K841" s="117" t="s">
        <v>7113</v>
      </c>
      <c r="L841" s="117" t="s">
        <v>7114</v>
      </c>
      <c r="M841" s="116" t="s">
        <v>7115</v>
      </c>
      <c r="N841" s="116" t="s">
        <v>7116</v>
      </c>
      <c r="O841" s="116" t="s">
        <v>853</v>
      </c>
      <c r="P841" s="116" t="s">
        <v>940</v>
      </c>
      <c r="Q841" s="120" t="s">
        <v>7117</v>
      </c>
    </row>
    <row r="842" spans="1:17" ht="26.25" customHeight="1">
      <c r="A842" s="116" t="s">
        <v>7118</v>
      </c>
      <c r="B842" s="117" t="s">
        <v>7119</v>
      </c>
      <c r="C842" s="117" t="s">
        <v>844</v>
      </c>
      <c r="D842" s="117" t="s">
        <v>845</v>
      </c>
      <c r="E842" s="117" t="s">
        <v>922</v>
      </c>
      <c r="F842" s="117" t="s">
        <v>842</v>
      </c>
      <c r="G842" s="117" t="s">
        <v>886</v>
      </c>
      <c r="H842" s="117"/>
      <c r="I842" s="117"/>
      <c r="J842" s="116" t="s">
        <v>7120</v>
      </c>
      <c r="K842" s="117" t="s">
        <v>7121</v>
      </c>
      <c r="L842" s="117" t="s">
        <v>7122</v>
      </c>
      <c r="M842" s="116" t="s">
        <v>7123</v>
      </c>
      <c r="N842" s="116" t="s">
        <v>7124</v>
      </c>
      <c r="O842" s="116" t="s">
        <v>862</v>
      </c>
      <c r="P842" s="116"/>
      <c r="Q842" s="120" t="s">
        <v>7125</v>
      </c>
    </row>
    <row r="843" spans="1:17" ht="26.25" customHeight="1">
      <c r="A843" s="116" t="s">
        <v>7126</v>
      </c>
      <c r="B843" s="117" t="s">
        <v>7127</v>
      </c>
      <c r="C843" s="117" t="s">
        <v>848</v>
      </c>
      <c r="D843" s="117" t="s">
        <v>904</v>
      </c>
      <c r="E843" s="117"/>
      <c r="F843" s="117"/>
      <c r="G843" s="117"/>
      <c r="H843" s="117"/>
      <c r="I843" s="117"/>
      <c r="J843" s="116" t="s">
        <v>896</v>
      </c>
      <c r="K843" s="117" t="s">
        <v>7128</v>
      </c>
      <c r="L843" s="117" t="s">
        <v>7129</v>
      </c>
      <c r="M843" s="116" t="s">
        <v>7130</v>
      </c>
      <c r="N843" s="116" t="s">
        <v>7131</v>
      </c>
      <c r="O843" s="116" t="s">
        <v>862</v>
      </c>
      <c r="P843" s="116"/>
      <c r="Q843" s="120" t="s">
        <v>7132</v>
      </c>
    </row>
    <row r="844" spans="1:17" ht="26.25" customHeight="1">
      <c r="A844" s="116" t="s">
        <v>7133</v>
      </c>
      <c r="B844" s="117" t="s">
        <v>7134</v>
      </c>
      <c r="C844" s="117" t="s">
        <v>845</v>
      </c>
      <c r="D844" s="117"/>
      <c r="E844" s="117"/>
      <c r="F844" s="117"/>
      <c r="G844" s="117"/>
      <c r="H844" s="117"/>
      <c r="I844" s="117"/>
      <c r="J844" s="116" t="s">
        <v>2870</v>
      </c>
      <c r="K844" s="117" t="s">
        <v>7135</v>
      </c>
      <c r="L844" s="117" t="s">
        <v>7136</v>
      </c>
      <c r="M844" s="116" t="s">
        <v>7137</v>
      </c>
      <c r="N844" s="116" t="s">
        <v>7138</v>
      </c>
      <c r="O844" s="116" t="s">
        <v>843</v>
      </c>
      <c r="P844" s="116" t="s">
        <v>940</v>
      </c>
      <c r="Q844" s="120" t="s">
        <v>7139</v>
      </c>
    </row>
    <row r="845" spans="1:17" ht="26.25" customHeight="1">
      <c r="A845" s="116" t="s">
        <v>7140</v>
      </c>
      <c r="B845" s="117" t="s">
        <v>7141</v>
      </c>
      <c r="C845" s="117" t="s">
        <v>842</v>
      </c>
      <c r="D845" s="117"/>
      <c r="E845" s="117"/>
      <c r="F845" s="117"/>
      <c r="G845" s="117"/>
      <c r="H845" s="117"/>
      <c r="I845" s="117"/>
      <c r="J845" s="116" t="s">
        <v>4588</v>
      </c>
      <c r="K845" s="117" t="s">
        <v>7142</v>
      </c>
      <c r="L845" s="121" t="s">
        <v>7143</v>
      </c>
      <c r="M845" s="116" t="s">
        <v>7144</v>
      </c>
      <c r="N845" s="116" t="s">
        <v>900</v>
      </c>
      <c r="O845" s="116" t="s">
        <v>843</v>
      </c>
      <c r="P845" s="116"/>
      <c r="Q845" s="120" t="s">
        <v>7145</v>
      </c>
    </row>
    <row r="846" spans="1:17" ht="26.25" customHeight="1">
      <c r="A846" s="116" t="s">
        <v>7146</v>
      </c>
      <c r="B846" s="117" t="s">
        <v>7147</v>
      </c>
      <c r="C846" s="117" t="s">
        <v>921</v>
      </c>
      <c r="D846" s="117"/>
      <c r="E846" s="117"/>
      <c r="F846" s="117"/>
      <c r="G846" s="117"/>
      <c r="H846" s="117"/>
      <c r="I846" s="117"/>
      <c r="J846" s="116" t="s">
        <v>7148</v>
      </c>
      <c r="K846" s="117" t="s">
        <v>7149</v>
      </c>
      <c r="L846" s="117" t="s">
        <v>7150</v>
      </c>
      <c r="M846" s="116" t="s">
        <v>7151</v>
      </c>
      <c r="N846" s="116" t="s">
        <v>7152</v>
      </c>
      <c r="O846" s="116" t="s">
        <v>862</v>
      </c>
      <c r="P846" s="116"/>
      <c r="Q846" s="120" t="s">
        <v>7153</v>
      </c>
    </row>
    <row r="847" spans="1:17" ht="26.25" customHeight="1">
      <c r="A847" s="116" t="s">
        <v>7154</v>
      </c>
      <c r="B847" s="117" t="s">
        <v>7155</v>
      </c>
      <c r="C847" s="117" t="s">
        <v>856</v>
      </c>
      <c r="D847" s="117"/>
      <c r="E847" s="117"/>
      <c r="F847" s="117"/>
      <c r="G847" s="117"/>
      <c r="H847" s="117"/>
      <c r="I847" s="117"/>
      <c r="J847" s="116" t="s">
        <v>7156</v>
      </c>
      <c r="K847" s="117" t="s">
        <v>7157</v>
      </c>
      <c r="L847" s="117" t="s">
        <v>7158</v>
      </c>
      <c r="M847" s="116" t="s">
        <v>7159</v>
      </c>
      <c r="N847" s="116" t="s">
        <v>7160</v>
      </c>
      <c r="O847" s="116" t="s">
        <v>862</v>
      </c>
      <c r="P847" s="116"/>
      <c r="Q847" s="120" t="s">
        <v>7161</v>
      </c>
    </row>
    <row r="848" spans="1:17" ht="26.25" customHeight="1">
      <c r="A848" s="116" t="s">
        <v>7162</v>
      </c>
      <c r="B848" s="117" t="s">
        <v>7163</v>
      </c>
      <c r="C848" s="117" t="s">
        <v>845</v>
      </c>
      <c r="D848" s="117" t="s">
        <v>842</v>
      </c>
      <c r="E848" s="117"/>
      <c r="F848" s="117"/>
      <c r="G848" s="117"/>
      <c r="H848" s="117"/>
      <c r="I848" s="117"/>
      <c r="J848" s="116" t="s">
        <v>1731</v>
      </c>
      <c r="K848" s="117" t="s">
        <v>7164</v>
      </c>
      <c r="L848" s="117" t="s">
        <v>7165</v>
      </c>
      <c r="M848" s="116" t="s">
        <v>7166</v>
      </c>
      <c r="N848" s="116" t="s">
        <v>7167</v>
      </c>
      <c r="O848" s="116" t="s">
        <v>843</v>
      </c>
      <c r="P848" s="116"/>
      <c r="Q848" s="120" t="s">
        <v>7168</v>
      </c>
    </row>
    <row r="849" spans="1:17" ht="26.25" customHeight="1">
      <c r="A849" s="116" t="s">
        <v>7169</v>
      </c>
      <c r="B849" s="117" t="s">
        <v>7170</v>
      </c>
      <c r="C849" s="117" t="s">
        <v>1477</v>
      </c>
      <c r="D849" s="117"/>
      <c r="E849" s="117"/>
      <c r="F849" s="117"/>
      <c r="G849" s="117"/>
      <c r="H849" s="117"/>
      <c r="I849" s="117"/>
      <c r="J849" s="116" t="s">
        <v>4028</v>
      </c>
      <c r="K849" s="117" t="s">
        <v>7171</v>
      </c>
      <c r="L849" s="117" t="s">
        <v>7172</v>
      </c>
      <c r="M849" s="116" t="s">
        <v>7173</v>
      </c>
      <c r="N849" s="116" t="s">
        <v>7174</v>
      </c>
      <c r="O849" s="116" t="s">
        <v>853</v>
      </c>
      <c r="P849" s="116" t="s">
        <v>940</v>
      </c>
      <c r="Q849" s="120" t="s">
        <v>7175</v>
      </c>
    </row>
    <row r="850" spans="1:17" ht="26.25" customHeight="1">
      <c r="A850" s="116" t="s">
        <v>7176</v>
      </c>
      <c r="B850" s="117" t="s">
        <v>7177</v>
      </c>
      <c r="C850" s="117" t="s">
        <v>924</v>
      </c>
      <c r="D850" s="117"/>
      <c r="E850" s="117"/>
      <c r="F850" s="117"/>
      <c r="G850" s="117"/>
      <c r="H850" s="117"/>
      <c r="I850" s="117"/>
      <c r="J850" s="116" t="s">
        <v>3305</v>
      </c>
      <c r="K850" s="117" t="s">
        <v>7178</v>
      </c>
      <c r="L850" s="117" t="s">
        <v>7179</v>
      </c>
      <c r="M850" s="116" t="s">
        <v>7180</v>
      </c>
      <c r="N850" s="116" t="s">
        <v>7181</v>
      </c>
      <c r="O850" s="116" t="s">
        <v>843</v>
      </c>
      <c r="P850" s="116"/>
      <c r="Q850" s="120" t="s">
        <v>7182</v>
      </c>
    </row>
    <row r="851" spans="1:17" ht="26.25" customHeight="1">
      <c r="A851" s="116" t="s">
        <v>7183</v>
      </c>
      <c r="B851" s="117" t="s">
        <v>7184</v>
      </c>
      <c r="C851" s="117" t="s">
        <v>844</v>
      </c>
      <c r="D851" s="117" t="s">
        <v>848</v>
      </c>
      <c r="E851" s="117" t="s">
        <v>904</v>
      </c>
      <c r="F851" s="117"/>
      <c r="G851" s="117"/>
      <c r="H851" s="117"/>
      <c r="I851" s="117"/>
      <c r="J851" s="116" t="s">
        <v>7185</v>
      </c>
      <c r="K851" s="117" t="s">
        <v>7186</v>
      </c>
      <c r="L851" s="117" t="s">
        <v>7187</v>
      </c>
      <c r="M851" s="116" t="s">
        <v>7188</v>
      </c>
      <c r="N851" s="116" t="s">
        <v>900</v>
      </c>
      <c r="O851" s="116" t="s">
        <v>862</v>
      </c>
      <c r="P851" s="116"/>
      <c r="Q851" s="120" t="s">
        <v>7189</v>
      </c>
    </row>
    <row r="852" spans="1:17" ht="26.25" customHeight="1">
      <c r="A852" s="116" t="s">
        <v>7190</v>
      </c>
      <c r="B852" s="117" t="s">
        <v>7191</v>
      </c>
      <c r="C852" s="117" t="s">
        <v>867</v>
      </c>
      <c r="D852" s="117" t="s">
        <v>868</v>
      </c>
      <c r="E852" s="117" t="s">
        <v>869</v>
      </c>
      <c r="F852" s="117"/>
      <c r="G852" s="117"/>
      <c r="H852" s="117"/>
      <c r="I852" s="117"/>
      <c r="J852" s="116" t="s">
        <v>1540</v>
      </c>
      <c r="K852" s="117" t="s">
        <v>7192</v>
      </c>
      <c r="L852" s="117" t="s">
        <v>7193</v>
      </c>
      <c r="M852" s="116" t="s">
        <v>7194</v>
      </c>
      <c r="N852" s="116" t="s">
        <v>7195</v>
      </c>
      <c r="O852" s="116" t="s">
        <v>862</v>
      </c>
      <c r="P852" s="116"/>
      <c r="Q852" s="120" t="s">
        <v>7196</v>
      </c>
    </row>
    <row r="853" spans="1:17" ht="26.25" customHeight="1">
      <c r="A853" s="116" t="s">
        <v>7197</v>
      </c>
      <c r="B853" s="117" t="s">
        <v>7198</v>
      </c>
      <c r="C853" s="117" t="s">
        <v>1226</v>
      </c>
      <c r="D853" s="117" t="s">
        <v>1342</v>
      </c>
      <c r="E853" s="117"/>
      <c r="F853" s="117"/>
      <c r="G853" s="117"/>
      <c r="H853" s="117"/>
      <c r="I853" s="117"/>
      <c r="J853" s="116" t="s">
        <v>7199</v>
      </c>
      <c r="K853" s="117" t="s">
        <v>7200</v>
      </c>
      <c r="L853" s="117" t="s">
        <v>7201</v>
      </c>
      <c r="M853" s="116" t="s">
        <v>7202</v>
      </c>
      <c r="N853" s="116" t="s">
        <v>7203</v>
      </c>
      <c r="O853" s="116" t="s">
        <v>862</v>
      </c>
      <c r="P853" s="116"/>
      <c r="Q853" s="120" t="s">
        <v>7204</v>
      </c>
    </row>
    <row r="854" spans="1:17" ht="26.25" customHeight="1">
      <c r="A854" s="116" t="s">
        <v>7205</v>
      </c>
      <c r="B854" s="117" t="s">
        <v>7206</v>
      </c>
      <c r="C854" s="117" t="s">
        <v>886</v>
      </c>
      <c r="D854" s="117" t="s">
        <v>856</v>
      </c>
      <c r="E854" s="117"/>
      <c r="F854" s="117"/>
      <c r="G854" s="117"/>
      <c r="H854" s="117"/>
      <c r="I854" s="117"/>
      <c r="J854" s="116" t="s">
        <v>7207</v>
      </c>
      <c r="K854" s="117" t="s">
        <v>7208</v>
      </c>
      <c r="L854" s="117" t="s">
        <v>7209</v>
      </c>
      <c r="M854" s="116" t="s">
        <v>7210</v>
      </c>
      <c r="N854" s="116" t="s">
        <v>7211</v>
      </c>
      <c r="O854" s="116" t="s">
        <v>853</v>
      </c>
      <c r="P854" s="116"/>
      <c r="Q854" s="120" t="s">
        <v>7212</v>
      </c>
    </row>
    <row r="855" spans="1:17" ht="26.25" customHeight="1">
      <c r="A855" s="116" t="s">
        <v>7213</v>
      </c>
      <c r="B855" s="117" t="s">
        <v>7214</v>
      </c>
      <c r="C855" s="117" t="s">
        <v>934</v>
      </c>
      <c r="D855" s="117" t="s">
        <v>1376</v>
      </c>
      <c r="E855" s="117" t="s">
        <v>922</v>
      </c>
      <c r="F855" s="117"/>
      <c r="G855" s="117"/>
      <c r="H855" s="117"/>
      <c r="I855" s="117"/>
      <c r="J855" s="116" t="s">
        <v>7215</v>
      </c>
      <c r="K855" s="117" t="s">
        <v>7216</v>
      </c>
      <c r="L855" s="117" t="s">
        <v>7217</v>
      </c>
      <c r="M855" s="116" t="s">
        <v>7218</v>
      </c>
      <c r="N855" s="116" t="s">
        <v>7219</v>
      </c>
      <c r="O855" s="116" t="s">
        <v>843</v>
      </c>
      <c r="P855" s="116"/>
      <c r="Q855" s="120" t="s">
        <v>7220</v>
      </c>
    </row>
    <row r="856" spans="1:17" ht="26.25" customHeight="1">
      <c r="A856" s="116" t="s">
        <v>7221</v>
      </c>
      <c r="B856" s="117" t="s">
        <v>7222</v>
      </c>
      <c r="C856" s="117" t="s">
        <v>1146</v>
      </c>
      <c r="D856" s="117"/>
      <c r="E856" s="117"/>
      <c r="F856" s="117"/>
      <c r="G856" s="117"/>
      <c r="H856" s="117"/>
      <c r="I856" s="117"/>
      <c r="J856" s="116" t="s">
        <v>3666</v>
      </c>
      <c r="K856" s="117" t="s">
        <v>7223</v>
      </c>
      <c r="L856" s="117" t="s">
        <v>7224</v>
      </c>
      <c r="M856" s="116" t="s">
        <v>7225</v>
      </c>
      <c r="N856" s="116" t="s">
        <v>7226</v>
      </c>
      <c r="O856" s="116" t="s">
        <v>843</v>
      </c>
      <c r="P856" s="116"/>
      <c r="Q856" s="120" t="s">
        <v>7227</v>
      </c>
    </row>
    <row r="857" spans="1:17" ht="26.25" customHeight="1">
      <c r="A857" s="116" t="s">
        <v>7228</v>
      </c>
      <c r="B857" s="117" t="s">
        <v>7229</v>
      </c>
      <c r="C857" s="117" t="s">
        <v>847</v>
      </c>
      <c r="D857" s="117"/>
      <c r="E857" s="117"/>
      <c r="F857" s="117"/>
      <c r="G857" s="117"/>
      <c r="H857" s="117"/>
      <c r="I857" s="117"/>
      <c r="J857" s="116" t="s">
        <v>4356</v>
      </c>
      <c r="K857" s="117" t="s">
        <v>7230</v>
      </c>
      <c r="L857" s="117" t="s">
        <v>7231</v>
      </c>
      <c r="M857" s="116" t="s">
        <v>7232</v>
      </c>
      <c r="N857" s="116" t="s">
        <v>7233</v>
      </c>
      <c r="O857" s="116" t="s">
        <v>853</v>
      </c>
      <c r="P857" s="116"/>
      <c r="Q857" s="120" t="s">
        <v>7234</v>
      </c>
    </row>
    <row r="858" spans="1:17" ht="26.25" customHeight="1">
      <c r="A858" s="116" t="s">
        <v>7235</v>
      </c>
      <c r="B858" s="117" t="s">
        <v>7236</v>
      </c>
      <c r="C858" s="117" t="s">
        <v>848</v>
      </c>
      <c r="D858" s="117" t="s">
        <v>886</v>
      </c>
      <c r="E858" s="117"/>
      <c r="F858" s="117"/>
      <c r="G858" s="117"/>
      <c r="H858" s="117"/>
      <c r="I858" s="117"/>
      <c r="J858" s="116" t="s">
        <v>7237</v>
      </c>
      <c r="K858" s="117" t="s">
        <v>7238</v>
      </c>
      <c r="L858" s="117" t="s">
        <v>7239</v>
      </c>
      <c r="M858" s="116" t="s">
        <v>7240</v>
      </c>
      <c r="N858" s="116" t="s">
        <v>7241</v>
      </c>
      <c r="O858" s="116" t="s">
        <v>862</v>
      </c>
      <c r="P858" s="116"/>
      <c r="Q858" s="120" t="s">
        <v>7242</v>
      </c>
    </row>
    <row r="859" spans="1:17" ht="26.25" customHeight="1">
      <c r="A859" s="116" t="s">
        <v>7243</v>
      </c>
      <c r="B859" s="117" t="s">
        <v>7244</v>
      </c>
      <c r="C859" s="117" t="s">
        <v>845</v>
      </c>
      <c r="D859" s="117" t="s">
        <v>842</v>
      </c>
      <c r="E859" s="117" t="s">
        <v>904</v>
      </c>
      <c r="F859" s="117"/>
      <c r="G859" s="117"/>
      <c r="H859" s="117"/>
      <c r="I859" s="117"/>
      <c r="J859" s="116" t="s">
        <v>7245</v>
      </c>
      <c r="K859" s="117" t="s">
        <v>7246</v>
      </c>
      <c r="L859" s="117" t="s">
        <v>7247</v>
      </c>
      <c r="M859" s="116" t="s">
        <v>7248</v>
      </c>
      <c r="N859" s="116" t="s">
        <v>7249</v>
      </c>
      <c r="O859" s="116" t="s">
        <v>862</v>
      </c>
      <c r="P859" s="116"/>
      <c r="Q859" s="120" t="s">
        <v>7250</v>
      </c>
    </row>
    <row r="860" spans="1:17" ht="26.25" customHeight="1">
      <c r="A860" s="116" t="s">
        <v>7251</v>
      </c>
      <c r="B860" s="117" t="s">
        <v>7252</v>
      </c>
      <c r="C860" s="117" t="s">
        <v>848</v>
      </c>
      <c r="D860" s="117" t="s">
        <v>904</v>
      </c>
      <c r="E860" s="117"/>
      <c r="F860" s="117"/>
      <c r="G860" s="117"/>
      <c r="H860" s="117"/>
      <c r="I860" s="117"/>
      <c r="J860" s="116" t="s">
        <v>870</v>
      </c>
      <c r="K860" s="117" t="s">
        <v>7253</v>
      </c>
      <c r="L860" s="117" t="s">
        <v>7254</v>
      </c>
      <c r="M860" s="116" t="s">
        <v>7255</v>
      </c>
      <c r="N860" s="116" t="s">
        <v>7256</v>
      </c>
      <c r="O860" s="116" t="s">
        <v>853</v>
      </c>
      <c r="P860" s="116"/>
      <c r="Q860" s="120" t="s">
        <v>7257</v>
      </c>
    </row>
    <row r="861" spans="1:17" ht="26.25" customHeight="1">
      <c r="A861" s="116" t="s">
        <v>7258</v>
      </c>
      <c r="B861" s="117" t="s">
        <v>7259</v>
      </c>
      <c r="C861" s="117" t="s">
        <v>846</v>
      </c>
      <c r="D861" s="117" t="s">
        <v>904</v>
      </c>
      <c r="E861" s="117"/>
      <c r="F861" s="117"/>
      <c r="G861" s="117"/>
      <c r="H861" s="117"/>
      <c r="I861" s="117"/>
      <c r="J861" s="116" t="s">
        <v>3283</v>
      </c>
      <c r="K861" s="117" t="s">
        <v>7260</v>
      </c>
      <c r="L861" s="117" t="s">
        <v>7261</v>
      </c>
      <c r="M861" s="116" t="s">
        <v>7262</v>
      </c>
      <c r="N861" s="116" t="s">
        <v>7263</v>
      </c>
      <c r="O861" s="116" t="s">
        <v>862</v>
      </c>
      <c r="P861" s="116"/>
      <c r="Q861" s="120" t="s">
        <v>7264</v>
      </c>
    </row>
    <row r="862" spans="1:17" ht="26.25" customHeight="1">
      <c r="A862" s="116" t="s">
        <v>7265</v>
      </c>
      <c r="B862" s="117" t="s">
        <v>7266</v>
      </c>
      <c r="C862" s="117" t="s">
        <v>904</v>
      </c>
      <c r="D862" s="117"/>
      <c r="E862" s="117"/>
      <c r="F862" s="117"/>
      <c r="G862" s="117"/>
      <c r="H862" s="117"/>
      <c r="I862" s="117"/>
      <c r="J862" s="116" t="s">
        <v>7267</v>
      </c>
      <c r="K862" s="117" t="s">
        <v>7268</v>
      </c>
      <c r="L862" s="117" t="s">
        <v>7269</v>
      </c>
      <c r="M862" s="116" t="s">
        <v>7270</v>
      </c>
      <c r="N862" s="116" t="s">
        <v>7271</v>
      </c>
      <c r="O862" s="116" t="s">
        <v>862</v>
      </c>
      <c r="P862" s="116"/>
      <c r="Q862" s="120" t="s">
        <v>7272</v>
      </c>
    </row>
    <row r="863" spans="1:17" ht="26.25" customHeight="1">
      <c r="A863" s="116" t="s">
        <v>7273</v>
      </c>
      <c r="B863" s="117" t="s">
        <v>7274</v>
      </c>
      <c r="C863" s="117" t="s">
        <v>934</v>
      </c>
      <c r="D863" s="117" t="s">
        <v>1228</v>
      </c>
      <c r="E863" s="117" t="s">
        <v>1925</v>
      </c>
      <c r="F863" s="117" t="s">
        <v>869</v>
      </c>
      <c r="G863" s="117" t="s">
        <v>848</v>
      </c>
      <c r="H863" s="117"/>
      <c r="I863" s="117"/>
      <c r="J863" s="116" t="s">
        <v>7275</v>
      </c>
      <c r="K863" s="117" t="s">
        <v>7276</v>
      </c>
      <c r="L863" s="117" t="s">
        <v>7277</v>
      </c>
      <c r="M863" s="116" t="s">
        <v>7278</v>
      </c>
      <c r="N863" s="116" t="s">
        <v>7279</v>
      </c>
      <c r="O863" s="116" t="s">
        <v>862</v>
      </c>
      <c r="P863" s="116"/>
      <c r="Q863" s="120" t="s">
        <v>7280</v>
      </c>
    </row>
    <row r="864" spans="1:17" ht="26.25" customHeight="1">
      <c r="A864" s="116" t="s">
        <v>7281</v>
      </c>
      <c r="B864" s="117" t="s">
        <v>7282</v>
      </c>
      <c r="C864" s="117" t="s">
        <v>845</v>
      </c>
      <c r="D864" s="117" t="s">
        <v>922</v>
      </c>
      <c r="E864" s="117" t="s">
        <v>847</v>
      </c>
      <c r="F864" s="117" t="s">
        <v>842</v>
      </c>
      <c r="G864" s="117"/>
      <c r="H864" s="117"/>
      <c r="I864" s="117"/>
      <c r="J864" s="116" t="s">
        <v>4117</v>
      </c>
      <c r="K864" s="117" t="s">
        <v>7283</v>
      </c>
      <c r="L864" s="117" t="s">
        <v>7284</v>
      </c>
      <c r="M864" s="116" t="s">
        <v>7285</v>
      </c>
      <c r="N864" s="116" t="s">
        <v>7286</v>
      </c>
      <c r="O864" s="116" t="s">
        <v>843</v>
      </c>
      <c r="P864" s="116"/>
      <c r="Q864" s="120" t="s">
        <v>7287</v>
      </c>
    </row>
    <row r="865" spans="1:17" ht="26.25" customHeight="1">
      <c r="A865" s="116" t="s">
        <v>7288</v>
      </c>
      <c r="B865" s="117" t="s">
        <v>7289</v>
      </c>
      <c r="C865" s="117" t="s">
        <v>934</v>
      </c>
      <c r="D865" s="117" t="s">
        <v>921</v>
      </c>
      <c r="E865" s="117" t="s">
        <v>842</v>
      </c>
      <c r="F865" s="117"/>
      <c r="G865" s="117"/>
      <c r="H865" s="117"/>
      <c r="I865" s="117"/>
      <c r="J865" s="116" t="s">
        <v>3161</v>
      </c>
      <c r="K865" s="117" t="s">
        <v>7290</v>
      </c>
      <c r="L865" s="117" t="s">
        <v>7291</v>
      </c>
      <c r="M865" s="116" t="s">
        <v>7292</v>
      </c>
      <c r="N865" s="116" t="s">
        <v>7293</v>
      </c>
      <c r="O865" s="116" t="s">
        <v>862</v>
      </c>
      <c r="P865" s="116"/>
      <c r="Q865" s="120" t="s">
        <v>7294</v>
      </c>
    </row>
    <row r="866" spans="1:17" ht="26.25" customHeight="1">
      <c r="A866" s="116" t="s">
        <v>7295</v>
      </c>
      <c r="B866" s="117" t="s">
        <v>7296</v>
      </c>
      <c r="C866" s="117" t="s">
        <v>845</v>
      </c>
      <c r="D866" s="117" t="s">
        <v>921</v>
      </c>
      <c r="E866" s="117" t="s">
        <v>842</v>
      </c>
      <c r="F866" s="117"/>
      <c r="G866" s="117"/>
      <c r="H866" s="117"/>
      <c r="I866" s="117"/>
      <c r="J866" s="116" t="s">
        <v>3161</v>
      </c>
      <c r="K866" s="117" t="s">
        <v>7297</v>
      </c>
      <c r="L866" s="117" t="s">
        <v>7298</v>
      </c>
      <c r="M866" s="116" t="s">
        <v>7299</v>
      </c>
      <c r="N866" s="116" t="s">
        <v>7300</v>
      </c>
      <c r="O866" s="116" t="s">
        <v>862</v>
      </c>
      <c r="P866" s="116"/>
      <c r="Q866" s="120" t="s">
        <v>7301</v>
      </c>
    </row>
    <row r="867" spans="1:17" ht="26.25" customHeight="1">
      <c r="A867" s="116" t="s">
        <v>7302</v>
      </c>
      <c r="B867" s="117" t="s">
        <v>7303</v>
      </c>
      <c r="C867" s="117" t="s">
        <v>845</v>
      </c>
      <c r="D867" s="117" t="s">
        <v>921</v>
      </c>
      <c r="E867" s="117" t="s">
        <v>842</v>
      </c>
      <c r="F867" s="117"/>
      <c r="G867" s="117"/>
      <c r="H867" s="117"/>
      <c r="I867" s="117"/>
      <c r="J867" s="116" t="s">
        <v>4558</v>
      </c>
      <c r="K867" s="117" t="s">
        <v>7304</v>
      </c>
      <c r="L867" s="117" t="s">
        <v>7305</v>
      </c>
      <c r="M867" s="116" t="s">
        <v>7306</v>
      </c>
      <c r="N867" s="116" t="s">
        <v>7307</v>
      </c>
      <c r="O867" s="116" t="s">
        <v>862</v>
      </c>
      <c r="P867" s="116"/>
      <c r="Q867" s="120" t="s">
        <v>7308</v>
      </c>
    </row>
    <row r="868" spans="1:17" ht="26.25" customHeight="1">
      <c r="A868" s="116" t="s">
        <v>7309</v>
      </c>
      <c r="B868" s="117" t="s">
        <v>7310</v>
      </c>
      <c r="C868" s="117" t="s">
        <v>842</v>
      </c>
      <c r="D868" s="117"/>
      <c r="E868" s="117"/>
      <c r="F868" s="117"/>
      <c r="G868" s="117"/>
      <c r="H868" s="117"/>
      <c r="I868" s="117"/>
      <c r="J868" s="116" t="s">
        <v>4558</v>
      </c>
      <c r="K868" s="117" t="s">
        <v>7311</v>
      </c>
      <c r="L868" s="117" t="s">
        <v>7312</v>
      </c>
      <c r="M868" s="116" t="s">
        <v>7313</v>
      </c>
      <c r="N868" s="116" t="s">
        <v>7314</v>
      </c>
      <c r="O868" s="116" t="s">
        <v>862</v>
      </c>
      <c r="P868" s="116"/>
      <c r="Q868" s="120" t="s">
        <v>7315</v>
      </c>
    </row>
    <row r="869" spans="1:17" ht="26.25" customHeight="1">
      <c r="A869" s="116" t="s">
        <v>7316</v>
      </c>
      <c r="B869" s="117" t="s">
        <v>7317</v>
      </c>
      <c r="C869" s="117" t="s">
        <v>845</v>
      </c>
      <c r="D869" s="117" t="s">
        <v>921</v>
      </c>
      <c r="E869" s="117" t="s">
        <v>924</v>
      </c>
      <c r="F869" s="117" t="s">
        <v>842</v>
      </c>
      <c r="G869" s="117"/>
      <c r="H869" s="117"/>
      <c r="I869" s="117"/>
      <c r="J869" s="116" t="s">
        <v>1147</v>
      </c>
      <c r="K869" s="117" t="s">
        <v>7318</v>
      </c>
      <c r="L869" s="117" t="s">
        <v>7319</v>
      </c>
      <c r="M869" s="116" t="s">
        <v>7320</v>
      </c>
      <c r="N869" s="116" t="s">
        <v>7321</v>
      </c>
      <c r="O869" s="116" t="s">
        <v>862</v>
      </c>
      <c r="P869" s="116"/>
      <c r="Q869" s="120" t="s">
        <v>7322</v>
      </c>
    </row>
    <row r="870" spans="1:17" ht="26.25" customHeight="1">
      <c r="A870" s="116" t="s">
        <v>7323</v>
      </c>
      <c r="B870" s="117" t="s">
        <v>7324</v>
      </c>
      <c r="C870" s="117" t="s">
        <v>2063</v>
      </c>
      <c r="D870" s="117" t="s">
        <v>868</v>
      </c>
      <c r="E870" s="117" t="s">
        <v>886</v>
      </c>
      <c r="F870" s="117"/>
      <c r="G870" s="117"/>
      <c r="H870" s="117"/>
      <c r="I870" s="117"/>
      <c r="J870" s="116" t="s">
        <v>2064</v>
      </c>
      <c r="K870" s="117" t="s">
        <v>7325</v>
      </c>
      <c r="L870" s="117" t="s">
        <v>7326</v>
      </c>
      <c r="M870" s="116" t="s">
        <v>7327</v>
      </c>
      <c r="N870" s="116" t="s">
        <v>7328</v>
      </c>
      <c r="O870" s="116" t="s">
        <v>853</v>
      </c>
      <c r="P870" s="116" t="s">
        <v>940</v>
      </c>
      <c r="Q870" s="120" t="s">
        <v>7329</v>
      </c>
    </row>
    <row r="871" spans="1:17" ht="26.25" customHeight="1">
      <c r="A871" s="116" t="s">
        <v>7330</v>
      </c>
      <c r="B871" s="117" t="s">
        <v>7331</v>
      </c>
      <c r="C871" s="117" t="s">
        <v>845</v>
      </c>
      <c r="D871" s="117" t="s">
        <v>921</v>
      </c>
      <c r="E871" s="117" t="s">
        <v>1023</v>
      </c>
      <c r="F871" s="117" t="s">
        <v>924</v>
      </c>
      <c r="G871" s="117" t="s">
        <v>842</v>
      </c>
      <c r="H871" s="117" t="s">
        <v>925</v>
      </c>
      <c r="I871" s="117"/>
      <c r="J871" s="116" t="s">
        <v>1663</v>
      </c>
      <c r="K871" s="117" t="s">
        <v>7332</v>
      </c>
      <c r="L871" s="117" t="s">
        <v>7333</v>
      </c>
      <c r="M871" s="116" t="s">
        <v>7334</v>
      </c>
      <c r="N871" s="116" t="s">
        <v>7335</v>
      </c>
      <c r="O871" s="116" t="s">
        <v>843</v>
      </c>
      <c r="P871" s="116" t="s">
        <v>940</v>
      </c>
      <c r="Q871" s="120" t="s">
        <v>7336</v>
      </c>
    </row>
    <row r="872" spans="1:17" ht="26.25" customHeight="1">
      <c r="A872" s="116" t="s">
        <v>7337</v>
      </c>
      <c r="B872" s="117" t="s">
        <v>7338</v>
      </c>
      <c r="C872" s="117" t="s">
        <v>845</v>
      </c>
      <c r="D872" s="117" t="s">
        <v>921</v>
      </c>
      <c r="E872" s="117" t="s">
        <v>1103</v>
      </c>
      <c r="F872" s="117" t="s">
        <v>856</v>
      </c>
      <c r="G872" s="117"/>
      <c r="H872" s="117"/>
      <c r="I872" s="117"/>
      <c r="J872" s="116" t="s">
        <v>7339</v>
      </c>
      <c r="K872" s="117" t="s">
        <v>7340</v>
      </c>
      <c r="L872" s="117" t="s">
        <v>7341</v>
      </c>
      <c r="M872" s="116" t="s">
        <v>7342</v>
      </c>
      <c r="N872" s="116" t="s">
        <v>7343</v>
      </c>
      <c r="O872" s="116" t="s">
        <v>862</v>
      </c>
      <c r="P872" s="116"/>
      <c r="Q872" s="120" t="s">
        <v>7344</v>
      </c>
    </row>
    <row r="873" spans="1:17" ht="26.25" customHeight="1">
      <c r="A873" s="116" t="s">
        <v>7345</v>
      </c>
      <c r="B873" s="117" t="s">
        <v>11910</v>
      </c>
      <c r="C873" s="117" t="s">
        <v>1120</v>
      </c>
      <c r="D873" s="117" t="s">
        <v>846</v>
      </c>
      <c r="E873" s="117" t="s">
        <v>1121</v>
      </c>
      <c r="F873" s="117" t="s">
        <v>842</v>
      </c>
      <c r="G873" s="117"/>
      <c r="H873" s="117"/>
      <c r="I873" s="117"/>
      <c r="J873" s="116" t="s">
        <v>870</v>
      </c>
      <c r="K873" s="117" t="s">
        <v>7346</v>
      </c>
      <c r="L873" s="117" t="s">
        <v>7347</v>
      </c>
      <c r="M873" s="116" t="s">
        <v>7348</v>
      </c>
      <c r="N873" s="116" t="s">
        <v>7349</v>
      </c>
      <c r="O873" s="116" t="s">
        <v>843</v>
      </c>
      <c r="P873" s="116"/>
      <c r="Q873" s="120" t="s">
        <v>7350</v>
      </c>
    </row>
    <row r="874" spans="1:17" ht="26.25" customHeight="1">
      <c r="A874" s="116" t="s">
        <v>7351</v>
      </c>
      <c r="B874" s="117" t="s">
        <v>7352</v>
      </c>
      <c r="C874" s="117" t="s">
        <v>924</v>
      </c>
      <c r="D874" s="117" t="s">
        <v>904</v>
      </c>
      <c r="E874" s="117"/>
      <c r="F874" s="117"/>
      <c r="G874" s="117"/>
      <c r="H874" s="117"/>
      <c r="I874" s="117"/>
      <c r="J874" s="116" t="s">
        <v>1079</v>
      </c>
      <c r="K874" s="117" t="s">
        <v>7353</v>
      </c>
      <c r="L874" s="117" t="s">
        <v>7354</v>
      </c>
      <c r="M874" s="116" t="s">
        <v>7355</v>
      </c>
      <c r="N874" s="116" t="s">
        <v>7356</v>
      </c>
      <c r="O874" s="116" t="s">
        <v>843</v>
      </c>
      <c r="P874" s="116"/>
      <c r="Q874" s="120" t="s">
        <v>7357</v>
      </c>
    </row>
    <row r="875" spans="1:17" ht="26.25" customHeight="1">
      <c r="A875" s="116" t="s">
        <v>7358</v>
      </c>
      <c r="B875" s="117" t="s">
        <v>7359</v>
      </c>
      <c r="C875" s="117" t="s">
        <v>921</v>
      </c>
      <c r="D875" s="117" t="s">
        <v>922</v>
      </c>
      <c r="E875" s="117"/>
      <c r="F875" s="117"/>
      <c r="G875" s="117"/>
      <c r="H875" s="117"/>
      <c r="I875" s="117"/>
      <c r="J875" s="116" t="s">
        <v>1909</v>
      </c>
      <c r="K875" s="117" t="s">
        <v>7360</v>
      </c>
      <c r="L875" s="117" t="s">
        <v>7361</v>
      </c>
      <c r="M875" s="116" t="s">
        <v>7362</v>
      </c>
      <c r="N875" s="116" t="s">
        <v>7363</v>
      </c>
      <c r="O875" s="116" t="s">
        <v>862</v>
      </c>
      <c r="P875" s="116"/>
      <c r="Q875" s="120" t="s">
        <v>7364</v>
      </c>
    </row>
    <row r="876" spans="1:17" ht="26.25" customHeight="1">
      <c r="A876" s="116" t="s">
        <v>7365</v>
      </c>
      <c r="B876" s="117" t="s">
        <v>7366</v>
      </c>
      <c r="C876" s="117" t="s">
        <v>886</v>
      </c>
      <c r="D876" s="117"/>
      <c r="E876" s="117"/>
      <c r="F876" s="117"/>
      <c r="G876" s="117"/>
      <c r="H876" s="117"/>
      <c r="I876" s="117"/>
      <c r="J876" s="116" t="s">
        <v>5962</v>
      </c>
      <c r="K876" s="117" t="s">
        <v>7367</v>
      </c>
      <c r="L876" s="117" t="s">
        <v>7368</v>
      </c>
      <c r="M876" s="116" t="s">
        <v>7369</v>
      </c>
      <c r="N876" s="116" t="s">
        <v>7370</v>
      </c>
      <c r="O876" s="116" t="s">
        <v>862</v>
      </c>
      <c r="P876" s="116"/>
      <c r="Q876" s="120" t="s">
        <v>7371</v>
      </c>
    </row>
    <row r="877" spans="1:17" ht="26.25" customHeight="1">
      <c r="A877" s="116" t="s">
        <v>7372</v>
      </c>
      <c r="B877" s="117" t="s">
        <v>7373</v>
      </c>
      <c r="C877" s="117" t="s">
        <v>934</v>
      </c>
      <c r="D877" s="117" t="s">
        <v>921</v>
      </c>
      <c r="E877" s="117" t="s">
        <v>1460</v>
      </c>
      <c r="F877" s="117" t="s">
        <v>842</v>
      </c>
      <c r="G877" s="117"/>
      <c r="H877" s="117"/>
      <c r="I877" s="117"/>
      <c r="J877" s="116" t="s">
        <v>7374</v>
      </c>
      <c r="K877" s="117" t="s">
        <v>7375</v>
      </c>
      <c r="L877" s="117" t="s">
        <v>7376</v>
      </c>
      <c r="M877" s="116" t="s">
        <v>7377</v>
      </c>
      <c r="N877" s="116" t="s">
        <v>7378</v>
      </c>
      <c r="O877" s="116" t="s">
        <v>843</v>
      </c>
      <c r="P877" s="116"/>
      <c r="Q877" s="120" t="s">
        <v>7379</v>
      </c>
    </row>
    <row r="878" spans="1:17" ht="26.25" customHeight="1">
      <c r="A878" s="116" t="s">
        <v>7380</v>
      </c>
      <c r="B878" s="117" t="s">
        <v>7381</v>
      </c>
      <c r="C878" s="117" t="s">
        <v>904</v>
      </c>
      <c r="D878" s="117"/>
      <c r="E878" s="117"/>
      <c r="F878" s="117"/>
      <c r="G878" s="117"/>
      <c r="H878" s="117"/>
      <c r="I878" s="117"/>
      <c r="J878" s="116" t="s">
        <v>3927</v>
      </c>
      <c r="K878" s="117" t="s">
        <v>7375</v>
      </c>
      <c r="L878" s="117" t="s">
        <v>7382</v>
      </c>
      <c r="M878" s="116" t="s">
        <v>7383</v>
      </c>
      <c r="N878" s="116" t="s">
        <v>7384</v>
      </c>
      <c r="O878" s="116" t="s">
        <v>843</v>
      </c>
      <c r="P878" s="116" t="s">
        <v>940</v>
      </c>
      <c r="Q878" s="120" t="s">
        <v>7385</v>
      </c>
    </row>
    <row r="879" spans="1:17" ht="26.25" customHeight="1">
      <c r="A879" s="116" t="s">
        <v>7386</v>
      </c>
      <c r="B879" s="117" t="s">
        <v>7387</v>
      </c>
      <c r="C879" s="117" t="s">
        <v>844</v>
      </c>
      <c r="D879" s="117" t="s">
        <v>847</v>
      </c>
      <c r="E879" s="117" t="s">
        <v>869</v>
      </c>
      <c r="F879" s="117" t="s">
        <v>848</v>
      </c>
      <c r="G879" s="117"/>
      <c r="H879" s="117"/>
      <c r="I879" s="117"/>
      <c r="J879" s="116" t="s">
        <v>4823</v>
      </c>
      <c r="K879" s="117" t="s">
        <v>7388</v>
      </c>
      <c r="L879" s="117" t="s">
        <v>7376</v>
      </c>
      <c r="M879" s="116" t="s">
        <v>7389</v>
      </c>
      <c r="N879" s="116" t="s">
        <v>7390</v>
      </c>
      <c r="O879" s="116" t="s">
        <v>843</v>
      </c>
      <c r="P879" s="116" t="s">
        <v>940</v>
      </c>
      <c r="Q879" s="120" t="s">
        <v>7391</v>
      </c>
    </row>
    <row r="880" spans="1:17" ht="26.25" customHeight="1">
      <c r="A880" s="116" t="s">
        <v>7392</v>
      </c>
      <c r="B880" s="117" t="s">
        <v>7393</v>
      </c>
      <c r="C880" s="117" t="s">
        <v>922</v>
      </c>
      <c r="D880" s="117" t="s">
        <v>923</v>
      </c>
      <c r="E880" s="117" t="s">
        <v>867</v>
      </c>
      <c r="F880" s="117"/>
      <c r="G880" s="117"/>
      <c r="H880" s="117"/>
      <c r="I880" s="117"/>
      <c r="J880" s="116" t="s">
        <v>1995</v>
      </c>
      <c r="K880" s="117" t="s">
        <v>7394</v>
      </c>
      <c r="L880" s="117" t="s">
        <v>7395</v>
      </c>
      <c r="M880" s="116" t="s">
        <v>7396</v>
      </c>
      <c r="N880" s="116" t="s">
        <v>7397</v>
      </c>
      <c r="O880" s="116" t="s">
        <v>843</v>
      </c>
      <c r="P880" s="116" t="s">
        <v>940</v>
      </c>
      <c r="Q880" s="120" t="s">
        <v>7398</v>
      </c>
    </row>
    <row r="881" spans="1:17" ht="26.25" customHeight="1">
      <c r="A881" s="116" t="s">
        <v>7399</v>
      </c>
      <c r="B881" s="117" t="s">
        <v>7400</v>
      </c>
      <c r="C881" s="117" t="s">
        <v>844</v>
      </c>
      <c r="D881" s="117" t="s">
        <v>845</v>
      </c>
      <c r="E881" s="117" t="s">
        <v>842</v>
      </c>
      <c r="F881" s="117" t="s">
        <v>856</v>
      </c>
      <c r="G881" s="117"/>
      <c r="H881" s="117"/>
      <c r="I881" s="117"/>
      <c r="J881" s="116" t="s">
        <v>2514</v>
      </c>
      <c r="K881" s="117" t="s">
        <v>7401</v>
      </c>
      <c r="L881" s="117" t="s">
        <v>7402</v>
      </c>
      <c r="M881" s="116" t="s">
        <v>7403</v>
      </c>
      <c r="N881" s="116" t="s">
        <v>7404</v>
      </c>
      <c r="O881" s="116" t="s">
        <v>862</v>
      </c>
      <c r="P881" s="116"/>
      <c r="Q881" s="120" t="s">
        <v>7405</v>
      </c>
    </row>
    <row r="882" spans="1:17" ht="26.25" customHeight="1">
      <c r="A882" s="116" t="s">
        <v>7406</v>
      </c>
      <c r="B882" s="117" t="s">
        <v>7407</v>
      </c>
      <c r="C882" s="117" t="s">
        <v>904</v>
      </c>
      <c r="D882" s="117"/>
      <c r="E882" s="117"/>
      <c r="F882" s="117"/>
      <c r="G882" s="117"/>
      <c r="H882" s="117"/>
      <c r="I882" s="117"/>
      <c r="J882" s="116" t="s">
        <v>7408</v>
      </c>
      <c r="K882" s="117" t="s">
        <v>7409</v>
      </c>
      <c r="L882" s="117" t="s">
        <v>7410</v>
      </c>
      <c r="M882" s="116" t="s">
        <v>7411</v>
      </c>
      <c r="N882" s="116" t="s">
        <v>7412</v>
      </c>
      <c r="O882" s="116" t="s">
        <v>862</v>
      </c>
      <c r="P882" s="116"/>
      <c r="Q882" s="120" t="s">
        <v>7413</v>
      </c>
    </row>
    <row r="883" spans="1:17" ht="26.25" customHeight="1">
      <c r="A883" s="116" t="s">
        <v>7414</v>
      </c>
      <c r="B883" s="117" t="s">
        <v>7415</v>
      </c>
      <c r="C883" s="117" t="s">
        <v>934</v>
      </c>
      <c r="D883" s="117" t="s">
        <v>1227</v>
      </c>
      <c r="E883" s="117" t="s">
        <v>1342</v>
      </c>
      <c r="F883" s="117" t="s">
        <v>847</v>
      </c>
      <c r="G883" s="117" t="s">
        <v>856</v>
      </c>
      <c r="H883" s="117"/>
      <c r="I883" s="117"/>
      <c r="J883" s="116" t="s">
        <v>7416</v>
      </c>
      <c r="K883" s="117" t="s">
        <v>7417</v>
      </c>
      <c r="L883" s="117" t="s">
        <v>7418</v>
      </c>
      <c r="M883" s="116" t="s">
        <v>7419</v>
      </c>
      <c r="N883" s="116" t="s">
        <v>7420</v>
      </c>
      <c r="O883" s="116" t="s">
        <v>862</v>
      </c>
      <c r="P883" s="116"/>
      <c r="Q883" s="120" t="s">
        <v>7421</v>
      </c>
    </row>
    <row r="884" spans="1:17" ht="26.25" customHeight="1">
      <c r="A884" s="116" t="s">
        <v>7422</v>
      </c>
      <c r="B884" s="117" t="s">
        <v>7423</v>
      </c>
      <c r="C884" s="117" t="s">
        <v>924</v>
      </c>
      <c r="D884" s="117" t="s">
        <v>842</v>
      </c>
      <c r="E884" s="117" t="s">
        <v>1146</v>
      </c>
      <c r="F884" s="117"/>
      <c r="G884" s="117"/>
      <c r="H884" s="117"/>
      <c r="I884" s="117"/>
      <c r="J884" s="116" t="s">
        <v>1979</v>
      </c>
      <c r="K884" s="117" t="s">
        <v>7424</v>
      </c>
      <c r="L884" s="117" t="s">
        <v>7425</v>
      </c>
      <c r="M884" s="116" t="s">
        <v>7426</v>
      </c>
      <c r="N884" s="116" t="s">
        <v>7427</v>
      </c>
      <c r="O884" s="116" t="s">
        <v>853</v>
      </c>
      <c r="P884" s="116" t="s">
        <v>940</v>
      </c>
      <c r="Q884" s="120" t="s">
        <v>7428</v>
      </c>
    </row>
    <row r="885" spans="1:17" ht="26.25" customHeight="1">
      <c r="A885" s="116" t="s">
        <v>7429</v>
      </c>
      <c r="B885" s="117" t="s">
        <v>7430</v>
      </c>
      <c r="C885" s="117" t="s">
        <v>934</v>
      </c>
      <c r="D885" s="117" t="s">
        <v>921</v>
      </c>
      <c r="E885" s="117" t="s">
        <v>923</v>
      </c>
      <c r="F885" s="117" t="s">
        <v>924</v>
      </c>
      <c r="G885" s="117"/>
      <c r="H885" s="117"/>
      <c r="I885" s="117"/>
      <c r="J885" s="116" t="s">
        <v>7431</v>
      </c>
      <c r="K885" s="117" t="s">
        <v>7432</v>
      </c>
      <c r="L885" s="117" t="s">
        <v>7433</v>
      </c>
      <c r="M885" s="116" t="s">
        <v>7434</v>
      </c>
      <c r="N885" s="116" t="s">
        <v>7435</v>
      </c>
      <c r="O885" s="116" t="s">
        <v>862</v>
      </c>
      <c r="P885" s="116"/>
      <c r="Q885" s="120" t="s">
        <v>7436</v>
      </c>
    </row>
    <row r="886" spans="1:17" ht="26.25" customHeight="1">
      <c r="A886" s="116" t="s">
        <v>7437</v>
      </c>
      <c r="B886" s="117" t="s">
        <v>7438</v>
      </c>
      <c r="C886" s="117" t="s">
        <v>844</v>
      </c>
      <c r="D886" s="117" t="s">
        <v>845</v>
      </c>
      <c r="E886" s="117" t="s">
        <v>869</v>
      </c>
      <c r="F886" s="117" t="s">
        <v>842</v>
      </c>
      <c r="G886" s="117"/>
      <c r="H886" s="117"/>
      <c r="I886" s="117"/>
      <c r="J886" s="116" t="s">
        <v>7439</v>
      </c>
      <c r="K886" s="117" t="s">
        <v>7440</v>
      </c>
      <c r="L886" s="117" t="s">
        <v>7441</v>
      </c>
      <c r="M886" s="116" t="s">
        <v>7442</v>
      </c>
      <c r="N886" s="116" t="s">
        <v>7443</v>
      </c>
      <c r="O886" s="116" t="s">
        <v>862</v>
      </c>
      <c r="P886" s="116"/>
      <c r="Q886" s="120" t="s">
        <v>7444</v>
      </c>
    </row>
    <row r="887" spans="1:17" ht="26.25" customHeight="1">
      <c r="A887" s="116" t="s">
        <v>7445</v>
      </c>
      <c r="B887" s="117" t="s">
        <v>7446</v>
      </c>
      <c r="C887" s="117" t="s">
        <v>1226</v>
      </c>
      <c r="D887" s="117" t="s">
        <v>867</v>
      </c>
      <c r="E887" s="117" t="s">
        <v>1103</v>
      </c>
      <c r="F887" s="117" t="s">
        <v>868</v>
      </c>
      <c r="G887" s="117" t="s">
        <v>856</v>
      </c>
      <c r="H887" s="117"/>
      <c r="I887" s="117"/>
      <c r="J887" s="116" t="s">
        <v>7447</v>
      </c>
      <c r="K887" s="117" t="s">
        <v>7448</v>
      </c>
      <c r="L887" s="117" t="s">
        <v>7449</v>
      </c>
      <c r="M887" s="116" t="s">
        <v>7450</v>
      </c>
      <c r="N887" s="116" t="s">
        <v>7451</v>
      </c>
      <c r="O887" s="116" t="s">
        <v>862</v>
      </c>
      <c r="P887" s="116"/>
      <c r="Q887" s="120" t="s">
        <v>7452</v>
      </c>
    </row>
    <row r="888" spans="1:17" ht="26.25" customHeight="1">
      <c r="A888" s="116" t="s">
        <v>7453</v>
      </c>
      <c r="B888" s="117" t="s">
        <v>7454</v>
      </c>
      <c r="C888" s="117" t="s">
        <v>904</v>
      </c>
      <c r="D888" s="117"/>
      <c r="E888" s="117"/>
      <c r="F888" s="117"/>
      <c r="G888" s="117"/>
      <c r="H888" s="117"/>
      <c r="I888" s="117"/>
      <c r="J888" s="116" t="s">
        <v>7455</v>
      </c>
      <c r="K888" s="117" t="s">
        <v>7456</v>
      </c>
      <c r="L888" s="117" t="s">
        <v>7457</v>
      </c>
      <c r="M888" s="116" t="s">
        <v>7458</v>
      </c>
      <c r="N888" s="116" t="s">
        <v>7459</v>
      </c>
      <c r="O888" s="116" t="s">
        <v>862</v>
      </c>
      <c r="P888" s="116"/>
      <c r="Q888" s="120" t="s">
        <v>7460</v>
      </c>
    </row>
    <row r="889" spans="1:17" ht="26.25" customHeight="1">
      <c r="A889" s="116" t="s">
        <v>7461</v>
      </c>
      <c r="B889" s="117" t="s">
        <v>7462</v>
      </c>
      <c r="C889" s="117" t="s">
        <v>844</v>
      </c>
      <c r="D889" s="117" t="s">
        <v>847</v>
      </c>
      <c r="E889" s="117" t="s">
        <v>848</v>
      </c>
      <c r="F889" s="117"/>
      <c r="G889" s="117"/>
      <c r="H889" s="117"/>
      <c r="I889" s="117"/>
      <c r="J889" s="116" t="s">
        <v>4417</v>
      </c>
      <c r="K889" s="117" t="s">
        <v>7463</v>
      </c>
      <c r="L889" s="117" t="s">
        <v>7464</v>
      </c>
      <c r="M889" s="116" t="s">
        <v>7465</v>
      </c>
      <c r="N889" s="116" t="s">
        <v>7466</v>
      </c>
      <c r="O889" s="116" t="s">
        <v>862</v>
      </c>
      <c r="P889" s="116"/>
      <c r="Q889" s="120" t="s">
        <v>7467</v>
      </c>
    </row>
    <row r="890" spans="1:17" ht="26.25" customHeight="1">
      <c r="A890" s="116" t="s">
        <v>7468</v>
      </c>
      <c r="B890" s="117" t="s">
        <v>11943</v>
      </c>
      <c r="C890" s="117" t="s">
        <v>904</v>
      </c>
      <c r="D890" s="117"/>
      <c r="E890" s="117"/>
      <c r="F890" s="117"/>
      <c r="G890" s="117"/>
      <c r="H890" s="117"/>
      <c r="I890" s="117"/>
      <c r="J890" s="116" t="s">
        <v>7469</v>
      </c>
      <c r="K890" s="117" t="s">
        <v>7470</v>
      </c>
      <c r="L890" s="117" t="s">
        <v>7471</v>
      </c>
      <c r="M890" s="116" t="s">
        <v>7472</v>
      </c>
      <c r="N890" s="116" t="s">
        <v>7473</v>
      </c>
      <c r="O890" s="116" t="s">
        <v>862</v>
      </c>
      <c r="P890" s="116"/>
      <c r="Q890" s="120" t="s">
        <v>7474</v>
      </c>
    </row>
    <row r="891" spans="1:17" ht="26.25" customHeight="1">
      <c r="A891" s="116" t="s">
        <v>7475</v>
      </c>
      <c r="B891" s="117" t="s">
        <v>7476</v>
      </c>
      <c r="C891" s="117" t="s">
        <v>924</v>
      </c>
      <c r="D891" s="117" t="s">
        <v>842</v>
      </c>
      <c r="E891" s="117"/>
      <c r="F891" s="117"/>
      <c r="G891" s="117"/>
      <c r="H891" s="117"/>
      <c r="I891" s="117"/>
      <c r="J891" s="116" t="s">
        <v>870</v>
      </c>
      <c r="K891" s="117" t="s">
        <v>7477</v>
      </c>
      <c r="L891" s="117" t="s">
        <v>7478</v>
      </c>
      <c r="M891" s="116" t="s">
        <v>7479</v>
      </c>
      <c r="N891" s="116" t="s">
        <v>7480</v>
      </c>
      <c r="O891" s="116" t="s">
        <v>853</v>
      </c>
      <c r="P891" s="116"/>
      <c r="Q891" s="120" t="s">
        <v>7481</v>
      </c>
    </row>
    <row r="892" spans="1:17" ht="26.25" customHeight="1">
      <c r="A892" s="116" t="s">
        <v>7482</v>
      </c>
      <c r="B892" s="117" t="s">
        <v>7483</v>
      </c>
      <c r="C892" s="117" t="s">
        <v>934</v>
      </c>
      <c r="D892" s="117" t="s">
        <v>922</v>
      </c>
      <c r="E892" s="117" t="s">
        <v>1477</v>
      </c>
      <c r="F892" s="117" t="s">
        <v>842</v>
      </c>
      <c r="G892" s="117"/>
      <c r="H892" s="117"/>
      <c r="I892" s="117"/>
      <c r="J892" s="116" t="s">
        <v>7484</v>
      </c>
      <c r="K892" s="117" t="s">
        <v>7485</v>
      </c>
      <c r="L892" s="117" t="s">
        <v>7486</v>
      </c>
      <c r="M892" s="116" t="s">
        <v>7487</v>
      </c>
      <c r="N892" s="116" t="s">
        <v>7488</v>
      </c>
      <c r="O892" s="116" t="s">
        <v>843</v>
      </c>
      <c r="P892" s="116"/>
      <c r="Q892" s="120" t="s">
        <v>7489</v>
      </c>
    </row>
    <row r="893" spans="1:17" ht="26.25" customHeight="1">
      <c r="A893" s="116" t="s">
        <v>7490</v>
      </c>
      <c r="B893" s="117" t="s">
        <v>7491</v>
      </c>
      <c r="C893" s="117" t="s">
        <v>886</v>
      </c>
      <c r="D893" s="117" t="s">
        <v>856</v>
      </c>
      <c r="E893" s="117"/>
      <c r="F893" s="117"/>
      <c r="G893" s="117"/>
      <c r="H893" s="117"/>
      <c r="I893" s="117"/>
      <c r="J893" s="116" t="s">
        <v>2079</v>
      </c>
      <c r="K893" s="117" t="s">
        <v>7492</v>
      </c>
      <c r="L893" s="117" t="s">
        <v>7493</v>
      </c>
      <c r="M893" s="116" t="s">
        <v>7494</v>
      </c>
      <c r="N893" s="116" t="s">
        <v>7495</v>
      </c>
      <c r="O893" s="116" t="s">
        <v>862</v>
      </c>
      <c r="P893" s="116"/>
      <c r="Q893" s="120" t="s">
        <v>7496</v>
      </c>
    </row>
    <row r="894" spans="1:17" ht="26.25" customHeight="1">
      <c r="A894" s="116" t="s">
        <v>7497</v>
      </c>
      <c r="B894" s="117" t="s">
        <v>7498</v>
      </c>
      <c r="C894" s="117" t="s">
        <v>867</v>
      </c>
      <c r="D894" s="117" t="s">
        <v>1342</v>
      </c>
      <c r="E894" s="117" t="s">
        <v>1120</v>
      </c>
      <c r="F894" s="117"/>
      <c r="G894" s="117"/>
      <c r="H894" s="117"/>
      <c r="I894" s="117"/>
      <c r="J894" s="116" t="s">
        <v>5089</v>
      </c>
      <c r="K894" s="117" t="s">
        <v>7499</v>
      </c>
      <c r="L894" s="117" t="s">
        <v>7500</v>
      </c>
      <c r="M894" s="116" t="s">
        <v>7501</v>
      </c>
      <c r="N894" s="116" t="s">
        <v>7502</v>
      </c>
      <c r="O894" s="116" t="s">
        <v>949</v>
      </c>
      <c r="P894" s="116"/>
      <c r="Q894" s="120" t="s">
        <v>7503</v>
      </c>
    </row>
    <row r="895" spans="1:17" ht="26.25" customHeight="1">
      <c r="A895" s="116" t="s">
        <v>7504</v>
      </c>
      <c r="B895" s="117" t="s">
        <v>7505</v>
      </c>
      <c r="C895" s="117" t="s">
        <v>934</v>
      </c>
      <c r="D895" s="117" t="s">
        <v>1023</v>
      </c>
      <c r="E895" s="117" t="s">
        <v>1633</v>
      </c>
      <c r="F895" s="117"/>
      <c r="G895" s="117"/>
      <c r="H895" s="117"/>
      <c r="I895" s="117"/>
      <c r="J895" s="116" t="s">
        <v>1259</v>
      </c>
      <c r="K895" s="117" t="s">
        <v>1260</v>
      </c>
      <c r="L895" s="117" t="s">
        <v>1261</v>
      </c>
      <c r="M895" s="116" t="s">
        <v>7506</v>
      </c>
      <c r="N895" s="116" t="s">
        <v>7507</v>
      </c>
      <c r="O895" s="116" t="s">
        <v>843</v>
      </c>
      <c r="P895" s="116" t="s">
        <v>940</v>
      </c>
      <c r="Q895" s="120" t="s">
        <v>7508</v>
      </c>
    </row>
    <row r="896" spans="1:17" ht="26.25" customHeight="1">
      <c r="A896" s="116" t="s">
        <v>7509</v>
      </c>
      <c r="B896" s="117" t="s">
        <v>7510</v>
      </c>
      <c r="C896" s="117" t="s">
        <v>934</v>
      </c>
      <c r="D896" s="117" t="s">
        <v>1227</v>
      </c>
      <c r="E896" s="117" t="s">
        <v>1376</v>
      </c>
      <c r="F896" s="117" t="s">
        <v>921</v>
      </c>
      <c r="G896" s="117" t="s">
        <v>904</v>
      </c>
      <c r="H896" s="117"/>
      <c r="I896" s="117"/>
      <c r="J896" s="116" t="s">
        <v>4117</v>
      </c>
      <c r="K896" s="117" t="s">
        <v>7511</v>
      </c>
      <c r="L896" s="117" t="s">
        <v>7512</v>
      </c>
      <c r="M896" s="116" t="s">
        <v>7513</v>
      </c>
      <c r="N896" s="116" t="s">
        <v>7514</v>
      </c>
      <c r="O896" s="116" t="s">
        <v>843</v>
      </c>
      <c r="P896" s="116" t="s">
        <v>940</v>
      </c>
      <c r="Q896" s="120" t="s">
        <v>7515</v>
      </c>
    </row>
    <row r="897" spans="1:17" ht="26.25" customHeight="1">
      <c r="A897" s="116" t="s">
        <v>7516</v>
      </c>
      <c r="B897" s="117" t="s">
        <v>7517</v>
      </c>
      <c r="C897" s="117" t="s">
        <v>1162</v>
      </c>
      <c r="D897" s="117" t="s">
        <v>869</v>
      </c>
      <c r="E897" s="117"/>
      <c r="F897" s="117"/>
      <c r="G897" s="117"/>
      <c r="H897" s="117"/>
      <c r="I897" s="117"/>
      <c r="J897" s="116" t="s">
        <v>870</v>
      </c>
      <c r="K897" s="117" t="s">
        <v>7518</v>
      </c>
      <c r="L897" s="117" t="s">
        <v>7519</v>
      </c>
      <c r="M897" s="116" t="s">
        <v>7520</v>
      </c>
      <c r="N897" s="116" t="s">
        <v>7521</v>
      </c>
      <c r="O897" s="116" t="s">
        <v>843</v>
      </c>
      <c r="P897" s="116"/>
      <c r="Q897" s="120" t="s">
        <v>7522</v>
      </c>
    </row>
    <row r="898" spans="1:17" ht="26.25" customHeight="1">
      <c r="A898" s="116" t="s">
        <v>7523</v>
      </c>
      <c r="B898" s="117" t="s">
        <v>7524</v>
      </c>
      <c r="C898" s="117" t="s">
        <v>845</v>
      </c>
      <c r="D898" s="117" t="s">
        <v>842</v>
      </c>
      <c r="E898" s="117"/>
      <c r="F898" s="117"/>
      <c r="G898" s="117"/>
      <c r="H898" s="117"/>
      <c r="I898" s="117"/>
      <c r="J898" s="116" t="s">
        <v>7525</v>
      </c>
      <c r="K898" s="117" t="s">
        <v>7526</v>
      </c>
      <c r="L898" s="117" t="s">
        <v>7527</v>
      </c>
      <c r="M898" s="116" t="s">
        <v>7528</v>
      </c>
      <c r="N898" s="116" t="s">
        <v>7529</v>
      </c>
      <c r="O898" s="116" t="s">
        <v>843</v>
      </c>
      <c r="P898" s="116"/>
      <c r="Q898" s="120" t="s">
        <v>7530</v>
      </c>
    </row>
    <row r="899" spans="1:17" ht="26.25" customHeight="1">
      <c r="A899" s="116" t="s">
        <v>7531</v>
      </c>
      <c r="B899" s="117" t="s">
        <v>7532</v>
      </c>
      <c r="C899" s="117" t="s">
        <v>867</v>
      </c>
      <c r="D899" s="117" t="s">
        <v>2063</v>
      </c>
      <c r="E899" s="117" t="s">
        <v>868</v>
      </c>
      <c r="F899" s="117" t="s">
        <v>856</v>
      </c>
      <c r="G899" s="117"/>
      <c r="H899" s="117"/>
      <c r="I899" s="117"/>
      <c r="J899" s="116" t="s">
        <v>1122</v>
      </c>
      <c r="K899" s="117" t="s">
        <v>7533</v>
      </c>
      <c r="L899" s="117" t="s">
        <v>11805</v>
      </c>
      <c r="M899" s="116" t="s">
        <v>7534</v>
      </c>
      <c r="N899" s="116" t="s">
        <v>7535</v>
      </c>
      <c r="O899" s="116" t="s">
        <v>843</v>
      </c>
      <c r="P899" s="116" t="s">
        <v>940</v>
      </c>
      <c r="Q899" s="120" t="s">
        <v>7536</v>
      </c>
    </row>
    <row r="900" spans="1:17" ht="26.25" customHeight="1">
      <c r="A900" s="116" t="s">
        <v>7537</v>
      </c>
      <c r="B900" s="117" t="s">
        <v>7538</v>
      </c>
      <c r="C900" s="117" t="s">
        <v>924</v>
      </c>
      <c r="D900" s="117"/>
      <c r="E900" s="117"/>
      <c r="F900" s="117"/>
      <c r="G900" s="117"/>
      <c r="H900" s="117"/>
      <c r="I900" s="117"/>
      <c r="J900" s="116" t="s">
        <v>1122</v>
      </c>
      <c r="K900" s="117" t="s">
        <v>7533</v>
      </c>
      <c r="L900" s="117" t="s">
        <v>7539</v>
      </c>
      <c r="M900" s="116" t="s">
        <v>7540</v>
      </c>
      <c r="N900" s="116" t="s">
        <v>7541</v>
      </c>
      <c r="O900" s="116" t="s">
        <v>843</v>
      </c>
      <c r="P900" s="116"/>
      <c r="Q900" s="120" t="s">
        <v>7542</v>
      </c>
    </row>
    <row r="901" spans="1:17" ht="26.25" customHeight="1">
      <c r="A901" s="116" t="s">
        <v>7543</v>
      </c>
      <c r="B901" s="117" t="s">
        <v>7544</v>
      </c>
      <c r="C901" s="117" t="s">
        <v>934</v>
      </c>
      <c r="D901" s="117" t="s">
        <v>1477</v>
      </c>
      <c r="E901" s="117" t="s">
        <v>1103</v>
      </c>
      <c r="F901" s="117" t="s">
        <v>842</v>
      </c>
      <c r="G901" s="117" t="s">
        <v>856</v>
      </c>
      <c r="H901" s="117"/>
      <c r="I901" s="117"/>
      <c r="J901" s="116" t="s">
        <v>2041</v>
      </c>
      <c r="K901" s="117" t="s">
        <v>7545</v>
      </c>
      <c r="L901" s="117" t="s">
        <v>7546</v>
      </c>
      <c r="M901" s="116" t="s">
        <v>7547</v>
      </c>
      <c r="N901" s="116" t="s">
        <v>7548</v>
      </c>
      <c r="O901" s="116" t="s">
        <v>843</v>
      </c>
      <c r="P901" s="116"/>
      <c r="Q901" s="120" t="s">
        <v>7549</v>
      </c>
    </row>
    <row r="902" spans="1:17" ht="26.25" customHeight="1">
      <c r="A902" s="116" t="s">
        <v>7550</v>
      </c>
      <c r="B902" s="117" t="s">
        <v>7551</v>
      </c>
      <c r="C902" s="117" t="s">
        <v>845</v>
      </c>
      <c r="D902" s="117" t="s">
        <v>842</v>
      </c>
      <c r="E902" s="117"/>
      <c r="F902" s="117"/>
      <c r="G902" s="117"/>
      <c r="H902" s="117"/>
      <c r="I902" s="117"/>
      <c r="J902" s="116" t="s">
        <v>7552</v>
      </c>
      <c r="K902" s="117" t="s">
        <v>7553</v>
      </c>
      <c r="L902" s="117" t="s">
        <v>11834</v>
      </c>
      <c r="M902" s="116" t="s">
        <v>7554</v>
      </c>
      <c r="N902" s="116" t="s">
        <v>7555</v>
      </c>
      <c r="O902" s="116" t="s">
        <v>843</v>
      </c>
      <c r="P902" s="116"/>
      <c r="Q902" s="120" t="s">
        <v>7556</v>
      </c>
    </row>
    <row r="903" spans="1:17" ht="26.25" customHeight="1">
      <c r="A903" s="116" t="s">
        <v>7557</v>
      </c>
      <c r="B903" s="117" t="s">
        <v>7558</v>
      </c>
      <c r="C903" s="117" t="s">
        <v>1376</v>
      </c>
      <c r="D903" s="117" t="s">
        <v>921</v>
      </c>
      <c r="E903" s="117" t="s">
        <v>1023</v>
      </c>
      <c r="F903" s="117" t="s">
        <v>869</v>
      </c>
      <c r="G903" s="117"/>
      <c r="H903" s="117"/>
      <c r="I903" s="117"/>
      <c r="J903" s="116" t="s">
        <v>7559</v>
      </c>
      <c r="K903" s="117" t="s">
        <v>7560</v>
      </c>
      <c r="L903" s="117" t="s">
        <v>7561</v>
      </c>
      <c r="M903" s="116" t="s">
        <v>7562</v>
      </c>
      <c r="N903" s="116" t="s">
        <v>7563</v>
      </c>
      <c r="O903" s="116" t="s">
        <v>843</v>
      </c>
      <c r="P903" s="116"/>
      <c r="Q903" s="120" t="s">
        <v>7564</v>
      </c>
    </row>
    <row r="904" spans="1:17" ht="26.25" customHeight="1">
      <c r="A904" s="116" t="s">
        <v>7565</v>
      </c>
      <c r="B904" s="117" t="s">
        <v>7566</v>
      </c>
      <c r="C904" s="117" t="s">
        <v>1120</v>
      </c>
      <c r="D904" s="117" t="s">
        <v>1103</v>
      </c>
      <c r="E904" s="117" t="s">
        <v>1351</v>
      </c>
      <c r="F904" s="117" t="s">
        <v>924</v>
      </c>
      <c r="G904" s="117" t="s">
        <v>925</v>
      </c>
      <c r="H904" s="117"/>
      <c r="I904" s="117"/>
      <c r="J904" s="116" t="s">
        <v>1677</v>
      </c>
      <c r="K904" s="117" t="s">
        <v>7567</v>
      </c>
      <c r="L904" s="117" t="s">
        <v>7568</v>
      </c>
      <c r="M904" s="116" t="s">
        <v>7569</v>
      </c>
      <c r="N904" s="116" t="s">
        <v>7570</v>
      </c>
      <c r="O904" s="116" t="s">
        <v>843</v>
      </c>
      <c r="P904" s="116" t="s">
        <v>940</v>
      </c>
      <c r="Q904" s="120" t="s">
        <v>7571</v>
      </c>
    </row>
    <row r="905" spans="1:17" ht="26.25" customHeight="1">
      <c r="A905" s="116" t="s">
        <v>7572</v>
      </c>
      <c r="B905" s="117" t="s">
        <v>7573</v>
      </c>
      <c r="C905" s="117" t="s">
        <v>1226</v>
      </c>
      <c r="D905" s="117" t="s">
        <v>846</v>
      </c>
      <c r="E905" s="117" t="s">
        <v>1925</v>
      </c>
      <c r="F905" s="117" t="s">
        <v>848</v>
      </c>
      <c r="G905" s="117" t="s">
        <v>856</v>
      </c>
      <c r="H905" s="117"/>
      <c r="I905" s="117"/>
      <c r="J905" s="116" t="s">
        <v>7574</v>
      </c>
      <c r="K905" s="117" t="s">
        <v>7575</v>
      </c>
      <c r="L905" s="117" t="s">
        <v>7576</v>
      </c>
      <c r="M905" s="116" t="s">
        <v>7577</v>
      </c>
      <c r="N905" s="116" t="s">
        <v>7578</v>
      </c>
      <c r="O905" s="116" t="s">
        <v>862</v>
      </c>
      <c r="P905" s="116"/>
      <c r="Q905" s="120" t="s">
        <v>7579</v>
      </c>
    </row>
    <row r="906" spans="1:17" ht="26.25" customHeight="1">
      <c r="A906" s="116" t="s">
        <v>7580</v>
      </c>
      <c r="B906" s="117" t="s">
        <v>7581</v>
      </c>
      <c r="C906" s="117" t="s">
        <v>904</v>
      </c>
      <c r="D906" s="117"/>
      <c r="E906" s="117"/>
      <c r="F906" s="117"/>
      <c r="G906" s="117"/>
      <c r="H906" s="117"/>
      <c r="I906" s="117"/>
      <c r="J906" s="116" t="s">
        <v>887</v>
      </c>
      <c r="K906" s="117" t="s">
        <v>7582</v>
      </c>
      <c r="L906" s="117" t="s">
        <v>7583</v>
      </c>
      <c r="M906" s="116" t="s">
        <v>7584</v>
      </c>
      <c r="N906" s="116" t="s">
        <v>7585</v>
      </c>
      <c r="O906" s="116" t="s">
        <v>843</v>
      </c>
      <c r="P906" s="116"/>
      <c r="Q906" s="120" t="s">
        <v>7586</v>
      </c>
    </row>
    <row r="907" spans="1:17" ht="26.25" customHeight="1">
      <c r="A907" s="116" t="s">
        <v>7587</v>
      </c>
      <c r="B907" s="117" t="s">
        <v>7588</v>
      </c>
      <c r="C907" s="117" t="s">
        <v>904</v>
      </c>
      <c r="D907" s="117"/>
      <c r="E907" s="117"/>
      <c r="F907" s="117"/>
      <c r="G907" s="117"/>
      <c r="H907" s="117"/>
      <c r="I907" s="117"/>
      <c r="J907" s="116" t="s">
        <v>1677</v>
      </c>
      <c r="K907" s="117" t="s">
        <v>7589</v>
      </c>
      <c r="L907" s="117" t="s">
        <v>7590</v>
      </c>
      <c r="M907" s="116" t="s">
        <v>7591</v>
      </c>
      <c r="N907" s="116" t="s">
        <v>7592</v>
      </c>
      <c r="O907" s="116" t="s">
        <v>843</v>
      </c>
      <c r="P907" s="116"/>
      <c r="Q907" s="120" t="s">
        <v>7593</v>
      </c>
    </row>
    <row r="908" spans="1:17" ht="26.25" customHeight="1">
      <c r="A908" s="116" t="s">
        <v>7594</v>
      </c>
      <c r="B908" s="117" t="s">
        <v>7595</v>
      </c>
      <c r="C908" s="117" t="s">
        <v>904</v>
      </c>
      <c r="D908" s="117"/>
      <c r="E908" s="117"/>
      <c r="F908" s="117"/>
      <c r="G908" s="117"/>
      <c r="H908" s="117"/>
      <c r="I908" s="117"/>
      <c r="J908" s="116" t="s">
        <v>7596</v>
      </c>
      <c r="K908" s="117" t="s">
        <v>7597</v>
      </c>
      <c r="L908" s="117" t="s">
        <v>7598</v>
      </c>
      <c r="M908" s="116" t="s">
        <v>7599</v>
      </c>
      <c r="N908" s="116" t="s">
        <v>7600</v>
      </c>
      <c r="O908" s="116" t="s">
        <v>843</v>
      </c>
      <c r="P908" s="116"/>
      <c r="Q908" s="120" t="s">
        <v>7601</v>
      </c>
    </row>
    <row r="909" spans="1:17" ht="26.25" customHeight="1">
      <c r="A909" s="116" t="s">
        <v>7602</v>
      </c>
      <c r="B909" s="117" t="s">
        <v>7603</v>
      </c>
      <c r="C909" s="117" t="s">
        <v>1162</v>
      </c>
      <c r="D909" s="117" t="s">
        <v>922</v>
      </c>
      <c r="E909" s="117" t="s">
        <v>867</v>
      </c>
      <c r="F909" s="117" t="s">
        <v>848</v>
      </c>
      <c r="G909" s="117" t="s">
        <v>886</v>
      </c>
      <c r="H909" s="117"/>
      <c r="I909" s="117"/>
      <c r="J909" s="116" t="s">
        <v>3251</v>
      </c>
      <c r="K909" s="117" t="s">
        <v>7604</v>
      </c>
      <c r="L909" s="117" t="s">
        <v>11841</v>
      </c>
      <c r="M909" s="116" t="s">
        <v>7605</v>
      </c>
      <c r="N909" s="116" t="s">
        <v>7606</v>
      </c>
      <c r="O909" s="116" t="s">
        <v>853</v>
      </c>
      <c r="P909" s="116"/>
      <c r="Q909" s="120" t="s">
        <v>7607</v>
      </c>
    </row>
    <row r="910" spans="1:17" ht="26.25" customHeight="1">
      <c r="A910" s="116" t="s">
        <v>7608</v>
      </c>
      <c r="B910" s="117" t="s">
        <v>7609</v>
      </c>
      <c r="C910" s="117" t="s">
        <v>848</v>
      </c>
      <c r="D910" s="117" t="s">
        <v>904</v>
      </c>
      <c r="E910" s="117" t="s">
        <v>856</v>
      </c>
      <c r="F910" s="117"/>
      <c r="G910" s="117"/>
      <c r="H910" s="117"/>
      <c r="I910" s="117"/>
      <c r="J910" s="116" t="s">
        <v>1995</v>
      </c>
      <c r="K910" s="117" t="s">
        <v>7610</v>
      </c>
      <c r="L910" s="117" t="s">
        <v>7611</v>
      </c>
      <c r="M910" s="116" t="s">
        <v>7612</v>
      </c>
      <c r="N910" s="116" t="s">
        <v>7613</v>
      </c>
      <c r="O910" s="116" t="s">
        <v>843</v>
      </c>
      <c r="P910" s="116" t="s">
        <v>940</v>
      </c>
      <c r="Q910" s="120" t="s">
        <v>7614</v>
      </c>
    </row>
    <row r="911" spans="1:17" ht="26.25" customHeight="1">
      <c r="A911" s="116" t="s">
        <v>7615</v>
      </c>
      <c r="B911" s="117" t="s">
        <v>7616</v>
      </c>
      <c r="C911" s="117" t="s">
        <v>924</v>
      </c>
      <c r="D911" s="117"/>
      <c r="E911" s="117"/>
      <c r="F911" s="117"/>
      <c r="G911" s="117"/>
      <c r="H911" s="117"/>
      <c r="I911" s="117"/>
      <c r="J911" s="116" t="s">
        <v>6710</v>
      </c>
      <c r="K911" s="117" t="s">
        <v>7617</v>
      </c>
      <c r="L911" s="117" t="s">
        <v>7618</v>
      </c>
      <c r="M911" s="116" t="s">
        <v>7619</v>
      </c>
      <c r="N911" s="116" t="s">
        <v>7620</v>
      </c>
      <c r="O911" s="116" t="s">
        <v>853</v>
      </c>
      <c r="P911" s="116"/>
      <c r="Q911" s="120" t="s">
        <v>7621</v>
      </c>
    </row>
    <row r="912" spans="1:17" ht="26.25" customHeight="1">
      <c r="A912" s="116" t="s">
        <v>7622</v>
      </c>
      <c r="B912" s="117" t="s">
        <v>7623</v>
      </c>
      <c r="C912" s="117" t="s">
        <v>1226</v>
      </c>
      <c r="D912" s="117" t="s">
        <v>845</v>
      </c>
      <c r="E912" s="117" t="s">
        <v>921</v>
      </c>
      <c r="F912" s="117" t="s">
        <v>1477</v>
      </c>
      <c r="G912" s="117" t="s">
        <v>847</v>
      </c>
      <c r="H912" s="117" t="s">
        <v>856</v>
      </c>
      <c r="I912" s="117"/>
      <c r="J912" s="116" t="s">
        <v>887</v>
      </c>
      <c r="K912" s="117" t="s">
        <v>7624</v>
      </c>
      <c r="L912" s="117" t="s">
        <v>7625</v>
      </c>
      <c r="M912" s="116" t="s">
        <v>7626</v>
      </c>
      <c r="N912" s="116" t="s">
        <v>7627</v>
      </c>
      <c r="O912" s="116" t="s">
        <v>853</v>
      </c>
      <c r="P912" s="116" t="s">
        <v>940</v>
      </c>
      <c r="Q912" s="120" t="s">
        <v>7628</v>
      </c>
    </row>
    <row r="913" spans="1:17" ht="26.25" customHeight="1">
      <c r="A913" s="116" t="s">
        <v>7629</v>
      </c>
      <c r="B913" s="117" t="s">
        <v>7630</v>
      </c>
      <c r="C913" s="117" t="s">
        <v>1162</v>
      </c>
      <c r="D913" s="117" t="s">
        <v>922</v>
      </c>
      <c r="E913" s="117" t="s">
        <v>867</v>
      </c>
      <c r="F913" s="117" t="s">
        <v>868</v>
      </c>
      <c r="G913" s="117" t="s">
        <v>869</v>
      </c>
      <c r="H913" s="117"/>
      <c r="I913" s="117"/>
      <c r="J913" s="116" t="s">
        <v>3291</v>
      </c>
      <c r="K913" s="117" t="s">
        <v>7631</v>
      </c>
      <c r="L913" s="117" t="s">
        <v>7632</v>
      </c>
      <c r="M913" s="116" t="s">
        <v>7633</v>
      </c>
      <c r="N913" s="116" t="s">
        <v>7634</v>
      </c>
      <c r="O913" s="116" t="s">
        <v>843</v>
      </c>
      <c r="P913" s="116"/>
      <c r="Q913" s="120" t="s">
        <v>7635</v>
      </c>
    </row>
    <row r="914" spans="1:17" ht="26.25" customHeight="1">
      <c r="A914" s="116" t="s">
        <v>7636</v>
      </c>
      <c r="B914" s="117" t="s">
        <v>7637</v>
      </c>
      <c r="C914" s="117" t="s">
        <v>846</v>
      </c>
      <c r="D914" s="117" t="s">
        <v>1925</v>
      </c>
      <c r="E914" s="117" t="s">
        <v>904</v>
      </c>
      <c r="F914" s="117" t="s">
        <v>856</v>
      </c>
      <c r="G914" s="117"/>
      <c r="H914" s="117"/>
      <c r="I914" s="117"/>
      <c r="J914" s="116" t="s">
        <v>7638</v>
      </c>
      <c r="K914" s="117" t="s">
        <v>7639</v>
      </c>
      <c r="L914" s="117" t="s">
        <v>7640</v>
      </c>
      <c r="M914" s="116" t="s">
        <v>7641</v>
      </c>
      <c r="N914" s="116" t="s">
        <v>7642</v>
      </c>
      <c r="O914" s="116" t="s">
        <v>862</v>
      </c>
      <c r="P914" s="116"/>
      <c r="Q914" s="120" t="s">
        <v>7643</v>
      </c>
    </row>
    <row r="915" spans="1:17" ht="26.25" customHeight="1">
      <c r="A915" s="116" t="s">
        <v>7644</v>
      </c>
      <c r="B915" s="117" t="s">
        <v>7645</v>
      </c>
      <c r="C915" s="117" t="s">
        <v>904</v>
      </c>
      <c r="D915" s="117" t="s">
        <v>856</v>
      </c>
      <c r="E915" s="117"/>
      <c r="F915" s="117"/>
      <c r="G915" s="117"/>
      <c r="H915" s="117"/>
      <c r="I915" s="117"/>
      <c r="J915" s="116" t="s">
        <v>7245</v>
      </c>
      <c r="K915" s="117" t="s">
        <v>7646</v>
      </c>
      <c r="L915" s="117" t="s">
        <v>7647</v>
      </c>
      <c r="M915" s="116" t="s">
        <v>7648</v>
      </c>
      <c r="N915" s="116" t="s">
        <v>7649</v>
      </c>
      <c r="O915" s="116" t="s">
        <v>862</v>
      </c>
      <c r="P915" s="116"/>
      <c r="Q915" s="120" t="s">
        <v>7650</v>
      </c>
    </row>
    <row r="916" spans="1:17" ht="26.25" customHeight="1">
      <c r="A916" s="116" t="s">
        <v>7651</v>
      </c>
      <c r="B916" s="117" t="s">
        <v>7652</v>
      </c>
      <c r="C916" s="117" t="s">
        <v>921</v>
      </c>
      <c r="D916" s="117" t="s">
        <v>842</v>
      </c>
      <c r="E916" s="117"/>
      <c r="F916" s="117"/>
      <c r="G916" s="117"/>
      <c r="H916" s="117"/>
      <c r="I916" s="117"/>
      <c r="J916" s="116" t="s">
        <v>3161</v>
      </c>
      <c r="K916" s="117" t="s">
        <v>7653</v>
      </c>
      <c r="L916" s="117" t="s">
        <v>7654</v>
      </c>
      <c r="M916" s="116" t="s">
        <v>7655</v>
      </c>
      <c r="N916" s="116" t="s">
        <v>7656</v>
      </c>
      <c r="O916" s="116" t="s">
        <v>862</v>
      </c>
      <c r="P916" s="116"/>
      <c r="Q916" s="120" t="s">
        <v>7657</v>
      </c>
    </row>
    <row r="917" spans="1:17" ht="26.25" customHeight="1">
      <c r="A917" s="116" t="s">
        <v>7658</v>
      </c>
      <c r="B917" s="117" t="s">
        <v>7659</v>
      </c>
      <c r="C917" s="117" t="s">
        <v>845</v>
      </c>
      <c r="D917" s="117" t="s">
        <v>1103</v>
      </c>
      <c r="E917" s="117" t="s">
        <v>848</v>
      </c>
      <c r="F917" s="117" t="s">
        <v>842</v>
      </c>
      <c r="G917" s="117" t="s">
        <v>856</v>
      </c>
      <c r="H917" s="117"/>
      <c r="I917" s="117"/>
      <c r="J917" s="116" t="s">
        <v>3612</v>
      </c>
      <c r="K917" s="117" t="s">
        <v>7660</v>
      </c>
      <c r="L917" s="117" t="s">
        <v>7661</v>
      </c>
      <c r="M917" s="116" t="s">
        <v>7662</v>
      </c>
      <c r="N917" s="116" t="s">
        <v>7663</v>
      </c>
      <c r="O917" s="116" t="s">
        <v>843</v>
      </c>
      <c r="P917" s="116" t="s">
        <v>940</v>
      </c>
      <c r="Q917" s="120" t="s">
        <v>7664</v>
      </c>
    </row>
    <row r="918" spans="1:17" ht="26.25" customHeight="1">
      <c r="A918" s="116" t="s">
        <v>7665</v>
      </c>
      <c r="B918" s="117" t="s">
        <v>7666</v>
      </c>
      <c r="C918" s="117" t="s">
        <v>925</v>
      </c>
      <c r="D918" s="117"/>
      <c r="E918" s="117"/>
      <c r="F918" s="117"/>
      <c r="G918" s="117"/>
      <c r="H918" s="117"/>
      <c r="I918" s="117"/>
      <c r="J918" s="116" t="s">
        <v>7667</v>
      </c>
      <c r="K918" s="117" t="s">
        <v>7668</v>
      </c>
      <c r="L918" s="117" t="s">
        <v>7669</v>
      </c>
      <c r="M918" s="116" t="s">
        <v>7670</v>
      </c>
      <c r="N918" s="116" t="s">
        <v>7670</v>
      </c>
      <c r="O918" s="116" t="s">
        <v>843</v>
      </c>
      <c r="P918" s="116"/>
      <c r="Q918" s="120" t="s">
        <v>7671</v>
      </c>
    </row>
    <row r="919" spans="1:17" ht="26.25" customHeight="1">
      <c r="A919" s="116" t="s">
        <v>7672</v>
      </c>
      <c r="B919" s="117" t="s">
        <v>7673</v>
      </c>
      <c r="C919" s="117" t="s">
        <v>1226</v>
      </c>
      <c r="D919" s="117" t="s">
        <v>844</v>
      </c>
      <c r="E919" s="117" t="s">
        <v>924</v>
      </c>
      <c r="F919" s="117" t="s">
        <v>925</v>
      </c>
      <c r="G919" s="117"/>
      <c r="H919" s="117"/>
      <c r="I919" s="117"/>
      <c r="J919" s="116" t="s">
        <v>7674</v>
      </c>
      <c r="K919" s="117" t="s">
        <v>7675</v>
      </c>
      <c r="L919" s="117" t="s">
        <v>7676</v>
      </c>
      <c r="M919" s="116" t="s">
        <v>7677</v>
      </c>
      <c r="N919" s="116" t="s">
        <v>7678</v>
      </c>
      <c r="O919" s="116" t="s">
        <v>843</v>
      </c>
      <c r="P919" s="116" t="s">
        <v>940</v>
      </c>
      <c r="Q919" s="120" t="s">
        <v>7679</v>
      </c>
    </row>
    <row r="920" spans="1:17" ht="26.25" customHeight="1">
      <c r="A920" s="116" t="s">
        <v>7680</v>
      </c>
      <c r="B920" s="117" t="s">
        <v>7681</v>
      </c>
      <c r="C920" s="117" t="s">
        <v>922</v>
      </c>
      <c r="D920" s="117" t="s">
        <v>842</v>
      </c>
      <c r="E920" s="117"/>
      <c r="F920" s="117"/>
      <c r="G920" s="117"/>
      <c r="H920" s="117"/>
      <c r="I920" s="117"/>
      <c r="J920" s="116" t="s">
        <v>3604</v>
      </c>
      <c r="K920" s="117" t="s">
        <v>7682</v>
      </c>
      <c r="L920" s="117" t="s">
        <v>7683</v>
      </c>
      <c r="M920" s="116" t="s">
        <v>7684</v>
      </c>
      <c r="N920" s="116" t="s">
        <v>7685</v>
      </c>
      <c r="O920" s="116" t="s">
        <v>843</v>
      </c>
      <c r="P920" s="116"/>
      <c r="Q920" s="120" t="s">
        <v>7686</v>
      </c>
    </row>
    <row r="921" spans="1:17" ht="26.25" customHeight="1">
      <c r="A921" s="116" t="s">
        <v>7687</v>
      </c>
      <c r="B921" s="117" t="s">
        <v>7688</v>
      </c>
      <c r="C921" s="117" t="s">
        <v>845</v>
      </c>
      <c r="D921" s="117" t="s">
        <v>921</v>
      </c>
      <c r="E921" s="117" t="s">
        <v>842</v>
      </c>
      <c r="F921" s="117"/>
      <c r="G921" s="117"/>
      <c r="H921" s="117"/>
      <c r="I921" s="117"/>
      <c r="J921" s="116" t="s">
        <v>3291</v>
      </c>
      <c r="K921" s="117" t="s">
        <v>7689</v>
      </c>
      <c r="L921" s="117" t="s">
        <v>7690</v>
      </c>
      <c r="M921" s="116" t="s">
        <v>7691</v>
      </c>
      <c r="N921" s="116" t="s">
        <v>7692</v>
      </c>
      <c r="O921" s="116" t="s">
        <v>843</v>
      </c>
      <c r="P921" s="116" t="s">
        <v>940</v>
      </c>
      <c r="Q921" s="120" t="s">
        <v>7693</v>
      </c>
    </row>
    <row r="922" spans="1:17" ht="26.25" customHeight="1">
      <c r="A922" s="116" t="s">
        <v>7694</v>
      </c>
      <c r="B922" s="117" t="s">
        <v>7695</v>
      </c>
      <c r="C922" s="117" t="s">
        <v>844</v>
      </c>
      <c r="D922" s="117" t="s">
        <v>934</v>
      </c>
      <c r="E922" s="117" t="s">
        <v>1460</v>
      </c>
      <c r="F922" s="117"/>
      <c r="G922" s="117"/>
      <c r="H922" s="117"/>
      <c r="I922" s="117"/>
      <c r="J922" s="116" t="s">
        <v>7696</v>
      </c>
      <c r="K922" s="117" t="s">
        <v>7697</v>
      </c>
      <c r="L922" s="117" t="s">
        <v>7698</v>
      </c>
      <c r="M922" s="116" t="s">
        <v>7699</v>
      </c>
      <c r="N922" s="116" t="s">
        <v>7700</v>
      </c>
      <c r="O922" s="116" t="s">
        <v>949</v>
      </c>
      <c r="P922" s="116"/>
      <c r="Q922" s="120" t="s">
        <v>7701</v>
      </c>
    </row>
    <row r="923" spans="1:17" ht="26.25" customHeight="1">
      <c r="A923" s="116" t="s">
        <v>7702</v>
      </c>
      <c r="B923" s="117" t="s">
        <v>7703</v>
      </c>
      <c r="C923" s="117" t="s">
        <v>921</v>
      </c>
      <c r="D923" s="117" t="s">
        <v>842</v>
      </c>
      <c r="E923" s="117"/>
      <c r="F923" s="117"/>
      <c r="G923" s="117"/>
      <c r="H923" s="117"/>
      <c r="I923" s="117"/>
      <c r="J923" s="116" t="s">
        <v>1579</v>
      </c>
      <c r="K923" s="117" t="s">
        <v>7704</v>
      </c>
      <c r="L923" s="117" t="s">
        <v>7705</v>
      </c>
      <c r="M923" s="116" t="s">
        <v>7706</v>
      </c>
      <c r="N923" s="116" t="s">
        <v>7707</v>
      </c>
      <c r="O923" s="116" t="s">
        <v>843</v>
      </c>
      <c r="P923" s="116" t="s">
        <v>940</v>
      </c>
      <c r="Q923" s="120" t="s">
        <v>7708</v>
      </c>
    </row>
    <row r="924" spans="1:17" ht="26.25" customHeight="1">
      <c r="A924" s="116" t="s">
        <v>7709</v>
      </c>
      <c r="B924" s="117" t="s">
        <v>7710</v>
      </c>
      <c r="C924" s="117" t="s">
        <v>1162</v>
      </c>
      <c r="D924" s="117" t="s">
        <v>867</v>
      </c>
      <c r="E924" s="117" t="s">
        <v>869</v>
      </c>
      <c r="F924" s="117"/>
      <c r="G924" s="117"/>
      <c r="H924" s="117"/>
      <c r="I924" s="117"/>
      <c r="J924" s="116" t="s">
        <v>2499</v>
      </c>
      <c r="K924" s="117" t="s">
        <v>7711</v>
      </c>
      <c r="L924" s="117" t="s">
        <v>7712</v>
      </c>
      <c r="M924" s="116" t="s">
        <v>7713</v>
      </c>
      <c r="N924" s="116" t="s">
        <v>7714</v>
      </c>
      <c r="O924" s="116" t="s">
        <v>853</v>
      </c>
      <c r="P924" s="116"/>
      <c r="Q924" s="120" t="s">
        <v>7715</v>
      </c>
    </row>
    <row r="925" spans="1:17" ht="26.25" customHeight="1">
      <c r="A925" s="116" t="s">
        <v>7716</v>
      </c>
      <c r="B925" s="117" t="s">
        <v>7717</v>
      </c>
      <c r="C925" s="117" t="s">
        <v>1163</v>
      </c>
      <c r="D925" s="117" t="s">
        <v>867</v>
      </c>
      <c r="E925" s="117" t="s">
        <v>848</v>
      </c>
      <c r="F925" s="117" t="s">
        <v>904</v>
      </c>
      <c r="G925" s="117"/>
      <c r="H925" s="117"/>
      <c r="I925" s="117"/>
      <c r="J925" s="116" t="s">
        <v>7718</v>
      </c>
      <c r="K925" s="117" t="s">
        <v>7719</v>
      </c>
      <c r="L925" s="117" t="s">
        <v>7720</v>
      </c>
      <c r="M925" s="116" t="s">
        <v>7721</v>
      </c>
      <c r="N925" s="116" t="s">
        <v>7722</v>
      </c>
      <c r="O925" s="116" t="s">
        <v>862</v>
      </c>
      <c r="P925" s="116"/>
      <c r="Q925" s="120" t="s">
        <v>7723</v>
      </c>
    </row>
    <row r="926" spans="1:17" ht="26.25" customHeight="1">
      <c r="A926" s="116" t="s">
        <v>7724</v>
      </c>
      <c r="B926" s="117" t="s">
        <v>7725</v>
      </c>
      <c r="C926" s="117" t="s">
        <v>867</v>
      </c>
      <c r="D926" s="117" t="s">
        <v>868</v>
      </c>
      <c r="E926" s="117"/>
      <c r="F926" s="117"/>
      <c r="G926" s="117"/>
      <c r="H926" s="117"/>
      <c r="I926" s="117"/>
      <c r="J926" s="116" t="s">
        <v>7726</v>
      </c>
      <c r="K926" s="117" t="s">
        <v>7727</v>
      </c>
      <c r="L926" s="117" t="s">
        <v>7728</v>
      </c>
      <c r="M926" s="116" t="s">
        <v>7729</v>
      </c>
      <c r="N926" s="116" t="s">
        <v>7730</v>
      </c>
      <c r="O926" s="116" t="s">
        <v>862</v>
      </c>
      <c r="P926" s="116"/>
      <c r="Q926" s="120" t="s">
        <v>7731</v>
      </c>
    </row>
    <row r="927" spans="1:17" ht="26.25" customHeight="1">
      <c r="A927" s="116" t="s">
        <v>7732</v>
      </c>
      <c r="B927" s="117" t="s">
        <v>7733</v>
      </c>
      <c r="C927" s="117" t="s">
        <v>922</v>
      </c>
      <c r="D927" s="117" t="s">
        <v>842</v>
      </c>
      <c r="E927" s="117"/>
      <c r="F927" s="117"/>
      <c r="G927" s="117"/>
      <c r="H927" s="117"/>
      <c r="I927" s="117"/>
      <c r="J927" s="116" t="s">
        <v>6197</v>
      </c>
      <c r="K927" s="117" t="s">
        <v>7734</v>
      </c>
      <c r="L927" s="117" t="s">
        <v>7735</v>
      </c>
      <c r="M927" s="116" t="s">
        <v>7736</v>
      </c>
      <c r="N927" s="116" t="s">
        <v>7737</v>
      </c>
      <c r="O927" s="116" t="s">
        <v>949</v>
      </c>
      <c r="P927" s="116"/>
      <c r="Q927" s="120" t="s">
        <v>7738</v>
      </c>
    </row>
    <row r="928" spans="1:17" ht="26.25" customHeight="1">
      <c r="A928" s="116" t="s">
        <v>7739</v>
      </c>
      <c r="B928" s="117" t="s">
        <v>7740</v>
      </c>
      <c r="C928" s="117" t="s">
        <v>1227</v>
      </c>
      <c r="D928" s="117" t="s">
        <v>1376</v>
      </c>
      <c r="E928" s="117" t="s">
        <v>1023</v>
      </c>
      <c r="F928" s="117" t="s">
        <v>842</v>
      </c>
      <c r="G928" s="117"/>
      <c r="H928" s="117"/>
      <c r="I928" s="117"/>
      <c r="J928" s="116" t="s">
        <v>7741</v>
      </c>
      <c r="K928" s="117" t="s">
        <v>7742</v>
      </c>
      <c r="L928" s="117" t="s">
        <v>7743</v>
      </c>
      <c r="M928" s="116" t="s">
        <v>7744</v>
      </c>
      <c r="N928" s="116" t="s">
        <v>7745</v>
      </c>
      <c r="O928" s="116" t="s">
        <v>862</v>
      </c>
      <c r="P928" s="116"/>
      <c r="Q928" s="120" t="s">
        <v>7746</v>
      </c>
    </row>
    <row r="929" spans="1:17" ht="26.25" customHeight="1">
      <c r="A929" s="116" t="s">
        <v>7747</v>
      </c>
      <c r="B929" s="117" t="s">
        <v>11948</v>
      </c>
      <c r="C929" s="117" t="s">
        <v>845</v>
      </c>
      <c r="D929" s="117" t="s">
        <v>921</v>
      </c>
      <c r="E929" s="117" t="s">
        <v>923</v>
      </c>
      <c r="F929" s="117" t="s">
        <v>842</v>
      </c>
      <c r="G929" s="117" t="s">
        <v>925</v>
      </c>
      <c r="H929" s="117"/>
      <c r="I929" s="117"/>
      <c r="J929" s="116" t="s">
        <v>1384</v>
      </c>
      <c r="K929" s="117" t="s">
        <v>7748</v>
      </c>
      <c r="L929" s="117" t="s">
        <v>7749</v>
      </c>
      <c r="M929" s="116" t="s">
        <v>7750</v>
      </c>
      <c r="N929" s="116" t="s">
        <v>7750</v>
      </c>
      <c r="O929" s="116" t="s">
        <v>843</v>
      </c>
      <c r="P929" s="116"/>
      <c r="Q929" s="120" t="s">
        <v>7751</v>
      </c>
    </row>
    <row r="930" spans="1:17" ht="26.25" customHeight="1">
      <c r="A930" s="116" t="s">
        <v>7752</v>
      </c>
      <c r="B930" s="117" t="s">
        <v>7753</v>
      </c>
      <c r="C930" s="117" t="s">
        <v>1227</v>
      </c>
      <c r="D930" s="117" t="s">
        <v>1376</v>
      </c>
      <c r="E930" s="117" t="s">
        <v>1120</v>
      </c>
      <c r="F930" s="117"/>
      <c r="G930" s="117"/>
      <c r="H930" s="117"/>
      <c r="I930" s="117"/>
      <c r="J930" s="116" t="s">
        <v>1610</v>
      </c>
      <c r="K930" s="117" t="s">
        <v>7754</v>
      </c>
      <c r="L930" s="117" t="s">
        <v>7755</v>
      </c>
      <c r="M930" s="116" t="s">
        <v>7756</v>
      </c>
      <c r="N930" s="116" t="s">
        <v>7757</v>
      </c>
      <c r="O930" s="116" t="s">
        <v>843</v>
      </c>
      <c r="P930" s="116"/>
      <c r="Q930" s="120" t="s">
        <v>7758</v>
      </c>
    </row>
    <row r="931" spans="1:17" ht="26.25" customHeight="1">
      <c r="A931" s="116" t="s">
        <v>7759</v>
      </c>
      <c r="B931" s="117" t="s">
        <v>7760</v>
      </c>
      <c r="C931" s="117" t="s">
        <v>1227</v>
      </c>
      <c r="D931" s="117" t="s">
        <v>922</v>
      </c>
      <c r="E931" s="117" t="s">
        <v>1477</v>
      </c>
      <c r="F931" s="117" t="s">
        <v>842</v>
      </c>
      <c r="G931" s="117" t="s">
        <v>856</v>
      </c>
      <c r="H931" s="117"/>
      <c r="I931" s="117"/>
      <c r="J931" s="116" t="s">
        <v>7761</v>
      </c>
      <c r="K931" s="117" t="s">
        <v>7762</v>
      </c>
      <c r="L931" s="117" t="s">
        <v>7763</v>
      </c>
      <c r="M931" s="116" t="s">
        <v>7764</v>
      </c>
      <c r="N931" s="116" t="s">
        <v>7765</v>
      </c>
      <c r="O931" s="116" t="s">
        <v>843</v>
      </c>
      <c r="P931" s="116"/>
      <c r="Q931" s="120" t="s">
        <v>7766</v>
      </c>
    </row>
    <row r="932" spans="1:17" ht="26.25" customHeight="1">
      <c r="A932" s="116" t="s">
        <v>7767</v>
      </c>
      <c r="B932" s="117" t="s">
        <v>7768</v>
      </c>
      <c r="C932" s="117" t="s">
        <v>842</v>
      </c>
      <c r="D932" s="117"/>
      <c r="E932" s="117"/>
      <c r="F932" s="117"/>
      <c r="G932" s="117"/>
      <c r="H932" s="117"/>
      <c r="I932" s="117"/>
      <c r="J932" s="116" t="s">
        <v>1368</v>
      </c>
      <c r="K932" s="117" t="s">
        <v>7769</v>
      </c>
      <c r="L932" s="117" t="s">
        <v>7770</v>
      </c>
      <c r="M932" s="116" t="s">
        <v>7771</v>
      </c>
      <c r="N932" s="116" t="s">
        <v>7772</v>
      </c>
      <c r="O932" s="116" t="s">
        <v>853</v>
      </c>
      <c r="P932" s="116"/>
      <c r="Q932" s="120" t="s">
        <v>7773</v>
      </c>
    </row>
    <row r="933" spans="1:17" ht="26.25" customHeight="1">
      <c r="A933" s="116" t="s">
        <v>7774</v>
      </c>
      <c r="B933" s="117" t="s">
        <v>7775</v>
      </c>
      <c r="C933" s="117" t="s">
        <v>904</v>
      </c>
      <c r="D933" s="117" t="s">
        <v>856</v>
      </c>
      <c r="E933" s="117"/>
      <c r="F933" s="117"/>
      <c r="G933" s="117"/>
      <c r="H933" s="117"/>
      <c r="I933" s="117"/>
      <c r="J933" s="116" t="s">
        <v>2173</v>
      </c>
      <c r="K933" s="117" t="s">
        <v>7776</v>
      </c>
      <c r="L933" s="117" t="s">
        <v>7777</v>
      </c>
      <c r="M933" s="116" t="s">
        <v>7778</v>
      </c>
      <c r="N933" s="116" t="s">
        <v>7779</v>
      </c>
      <c r="O933" s="116" t="s">
        <v>862</v>
      </c>
      <c r="P933" s="116"/>
      <c r="Q933" s="120" t="s">
        <v>7780</v>
      </c>
    </row>
    <row r="934" spans="1:17" ht="26.25" customHeight="1">
      <c r="A934" s="116" t="s">
        <v>7781</v>
      </c>
      <c r="B934" s="117" t="s">
        <v>7782</v>
      </c>
      <c r="C934" s="117" t="s">
        <v>845</v>
      </c>
      <c r="D934" s="117" t="s">
        <v>842</v>
      </c>
      <c r="E934" s="117"/>
      <c r="F934" s="117"/>
      <c r="G934" s="117"/>
      <c r="H934" s="117"/>
      <c r="I934" s="117"/>
      <c r="J934" s="116" t="s">
        <v>7783</v>
      </c>
      <c r="K934" s="117" t="s">
        <v>7784</v>
      </c>
      <c r="L934" s="117" t="s">
        <v>7785</v>
      </c>
      <c r="M934" s="116" t="s">
        <v>7786</v>
      </c>
      <c r="N934" s="116" t="s">
        <v>7787</v>
      </c>
      <c r="O934" s="116" t="s">
        <v>843</v>
      </c>
      <c r="P934" s="116" t="s">
        <v>940</v>
      </c>
      <c r="Q934" s="120" t="s">
        <v>7788</v>
      </c>
    </row>
    <row r="935" spans="1:17" ht="26.25" customHeight="1">
      <c r="A935" s="116" t="s">
        <v>7789</v>
      </c>
      <c r="B935" s="117" t="s">
        <v>7790</v>
      </c>
      <c r="C935" s="117" t="s">
        <v>924</v>
      </c>
      <c r="D935" s="117"/>
      <c r="E935" s="117"/>
      <c r="F935" s="117"/>
      <c r="G935" s="117"/>
      <c r="H935" s="117"/>
      <c r="I935" s="117"/>
      <c r="J935" s="116" t="s">
        <v>2932</v>
      </c>
      <c r="K935" s="117" t="s">
        <v>7791</v>
      </c>
      <c r="L935" s="117" t="s">
        <v>7792</v>
      </c>
      <c r="M935" s="116" t="s">
        <v>7793</v>
      </c>
      <c r="N935" s="116" t="s">
        <v>7794</v>
      </c>
      <c r="O935" s="116" t="s">
        <v>853</v>
      </c>
      <c r="P935" s="116"/>
      <c r="Q935" s="120" t="s">
        <v>7795</v>
      </c>
    </row>
    <row r="936" spans="1:17" ht="26.25" customHeight="1">
      <c r="A936" s="116" t="s">
        <v>7796</v>
      </c>
      <c r="B936" s="117" t="s">
        <v>7797</v>
      </c>
      <c r="C936" s="117" t="s">
        <v>845</v>
      </c>
      <c r="D936" s="117" t="s">
        <v>921</v>
      </c>
      <c r="E936" s="117" t="s">
        <v>1477</v>
      </c>
      <c r="F936" s="117" t="s">
        <v>842</v>
      </c>
      <c r="G936" s="117"/>
      <c r="H936" s="117"/>
      <c r="I936" s="117"/>
      <c r="J936" s="116" t="s">
        <v>1754</v>
      </c>
      <c r="K936" s="117" t="s">
        <v>7798</v>
      </c>
      <c r="L936" s="117" t="s">
        <v>7799</v>
      </c>
      <c r="M936" s="116" t="s">
        <v>7800</v>
      </c>
      <c r="N936" s="116" t="s">
        <v>7801</v>
      </c>
      <c r="O936" s="116" t="s">
        <v>843</v>
      </c>
      <c r="P936" s="116"/>
      <c r="Q936" s="120" t="s">
        <v>7802</v>
      </c>
    </row>
    <row r="937" spans="1:17" ht="26.25" customHeight="1">
      <c r="A937" s="116" t="s">
        <v>7803</v>
      </c>
      <c r="B937" s="117" t="s">
        <v>7804</v>
      </c>
      <c r="C937" s="117" t="s">
        <v>1350</v>
      </c>
      <c r="D937" s="117"/>
      <c r="E937" s="117"/>
      <c r="F937" s="117"/>
      <c r="G937" s="117"/>
      <c r="H937" s="117"/>
      <c r="I937" s="117"/>
      <c r="J937" s="116" t="s">
        <v>7805</v>
      </c>
      <c r="K937" s="117" t="s">
        <v>7806</v>
      </c>
      <c r="L937" s="117" t="s">
        <v>7807</v>
      </c>
      <c r="M937" s="116" t="s">
        <v>7808</v>
      </c>
      <c r="N937" s="116" t="s">
        <v>7809</v>
      </c>
      <c r="O937" s="116" t="s">
        <v>843</v>
      </c>
      <c r="P937" s="116"/>
      <c r="Q937" s="120" t="s">
        <v>7810</v>
      </c>
    </row>
    <row r="938" spans="1:17" ht="26.25" customHeight="1">
      <c r="A938" s="116" t="s">
        <v>7811</v>
      </c>
      <c r="B938" s="117" t="s">
        <v>7812</v>
      </c>
      <c r="C938" s="117" t="s">
        <v>847</v>
      </c>
      <c r="D938" s="117"/>
      <c r="E938" s="117"/>
      <c r="F938" s="117"/>
      <c r="G938" s="117"/>
      <c r="H938" s="117"/>
      <c r="I938" s="117"/>
      <c r="J938" s="116" t="s">
        <v>3039</v>
      </c>
      <c r="K938" s="117" t="s">
        <v>7813</v>
      </c>
      <c r="L938" s="117" t="s">
        <v>7814</v>
      </c>
      <c r="M938" s="116" t="s">
        <v>7815</v>
      </c>
      <c r="N938" s="116" t="s">
        <v>7816</v>
      </c>
      <c r="O938" s="116" t="s">
        <v>949</v>
      </c>
      <c r="P938" s="116"/>
      <c r="Q938" s="120" t="s">
        <v>7817</v>
      </c>
    </row>
    <row r="939" spans="1:17" ht="26.25" customHeight="1">
      <c r="A939" s="116" t="s">
        <v>7818</v>
      </c>
      <c r="B939" s="117" t="s">
        <v>7819</v>
      </c>
      <c r="C939" s="117" t="s">
        <v>1162</v>
      </c>
      <c r="D939" s="117"/>
      <c r="E939" s="117"/>
      <c r="F939" s="117"/>
      <c r="G939" s="117"/>
      <c r="H939" s="117"/>
      <c r="I939" s="117"/>
      <c r="J939" s="116" t="s">
        <v>3393</v>
      </c>
      <c r="K939" s="117" t="s">
        <v>7820</v>
      </c>
      <c r="L939" s="117" t="s">
        <v>7821</v>
      </c>
      <c r="M939" s="116" t="s">
        <v>7822</v>
      </c>
      <c r="N939" s="116" t="s">
        <v>7823</v>
      </c>
      <c r="O939" s="116" t="s">
        <v>843</v>
      </c>
      <c r="P939" s="116"/>
      <c r="Q939" s="120" t="s">
        <v>7824</v>
      </c>
    </row>
    <row r="940" spans="1:17" ht="26.25" customHeight="1">
      <c r="A940" s="116" t="s">
        <v>7825</v>
      </c>
      <c r="B940" s="117" t="s">
        <v>7826</v>
      </c>
      <c r="C940" s="117" t="s">
        <v>904</v>
      </c>
      <c r="D940" s="117"/>
      <c r="E940" s="117"/>
      <c r="F940" s="117"/>
      <c r="G940" s="117"/>
      <c r="H940" s="117"/>
      <c r="I940" s="117"/>
      <c r="J940" s="116" t="s">
        <v>3604</v>
      </c>
      <c r="K940" s="117" t="s">
        <v>7827</v>
      </c>
      <c r="L940" s="117" t="s">
        <v>7828</v>
      </c>
      <c r="M940" s="116" t="s">
        <v>7829</v>
      </c>
      <c r="N940" s="116" t="s">
        <v>7830</v>
      </c>
      <c r="O940" s="116" t="s">
        <v>843</v>
      </c>
      <c r="P940" s="116" t="s">
        <v>940</v>
      </c>
      <c r="Q940" s="120" t="s">
        <v>7831</v>
      </c>
    </row>
    <row r="941" spans="1:17" ht="26.25" customHeight="1">
      <c r="A941" s="116" t="s">
        <v>7832</v>
      </c>
      <c r="B941" s="117" t="s">
        <v>7833</v>
      </c>
      <c r="C941" s="117" t="s">
        <v>856</v>
      </c>
      <c r="D941" s="117"/>
      <c r="E941" s="117"/>
      <c r="F941" s="117"/>
      <c r="G941" s="117"/>
      <c r="H941" s="117"/>
      <c r="I941" s="117"/>
      <c r="J941" s="116" t="s">
        <v>7834</v>
      </c>
      <c r="K941" s="117" t="s">
        <v>7835</v>
      </c>
      <c r="L941" s="117" t="s">
        <v>7836</v>
      </c>
      <c r="M941" s="116" t="s">
        <v>7837</v>
      </c>
      <c r="N941" s="116" t="s">
        <v>7838</v>
      </c>
      <c r="O941" s="116" t="s">
        <v>862</v>
      </c>
      <c r="P941" s="116"/>
      <c r="Q941" s="120" t="s">
        <v>7839</v>
      </c>
    </row>
    <row r="942" spans="1:17" ht="26.25" customHeight="1">
      <c r="A942" s="116" t="s">
        <v>7840</v>
      </c>
      <c r="B942" s="117" t="s">
        <v>7841</v>
      </c>
      <c r="C942" s="117" t="s">
        <v>1146</v>
      </c>
      <c r="D942" s="117"/>
      <c r="E942" s="117"/>
      <c r="F942" s="117"/>
      <c r="G942" s="117"/>
      <c r="H942" s="117"/>
      <c r="I942" s="117"/>
      <c r="J942" s="116" t="s">
        <v>887</v>
      </c>
      <c r="K942" s="117" t="s">
        <v>7842</v>
      </c>
      <c r="L942" s="117" t="s">
        <v>7843</v>
      </c>
      <c r="M942" s="116" t="s">
        <v>7844</v>
      </c>
      <c r="N942" s="116" t="s">
        <v>7845</v>
      </c>
      <c r="O942" s="116" t="s">
        <v>843</v>
      </c>
      <c r="P942" s="116"/>
      <c r="Q942" s="120" t="s">
        <v>7846</v>
      </c>
    </row>
    <row r="943" spans="1:17" ht="26.25" customHeight="1">
      <c r="A943" s="116" t="s">
        <v>7847</v>
      </c>
      <c r="B943" s="117" t="s">
        <v>7848</v>
      </c>
      <c r="C943" s="117" t="s">
        <v>921</v>
      </c>
      <c r="D943" s="117" t="s">
        <v>842</v>
      </c>
      <c r="E943" s="117"/>
      <c r="F943" s="117"/>
      <c r="G943" s="117"/>
      <c r="H943" s="117"/>
      <c r="I943" s="117"/>
      <c r="J943" s="116" t="s">
        <v>4823</v>
      </c>
      <c r="K943" s="117" t="s">
        <v>7849</v>
      </c>
      <c r="L943" s="117" t="s">
        <v>7850</v>
      </c>
      <c r="M943" s="116" t="s">
        <v>7851</v>
      </c>
      <c r="N943" s="116" t="s">
        <v>7852</v>
      </c>
      <c r="O943" s="116" t="s">
        <v>843</v>
      </c>
      <c r="P943" s="116" t="s">
        <v>940</v>
      </c>
      <c r="Q943" s="120" t="s">
        <v>7853</v>
      </c>
    </row>
    <row r="944" spans="1:17" ht="26.25" customHeight="1">
      <c r="A944" s="116" t="s">
        <v>7854</v>
      </c>
      <c r="B944" s="117" t="s">
        <v>7855</v>
      </c>
      <c r="C944" s="117" t="s">
        <v>844</v>
      </c>
      <c r="D944" s="117" t="s">
        <v>845</v>
      </c>
      <c r="E944" s="117"/>
      <c r="F944" s="117"/>
      <c r="G944" s="117"/>
      <c r="H944" s="117"/>
      <c r="I944" s="117"/>
      <c r="J944" s="116" t="s">
        <v>1731</v>
      </c>
      <c r="K944" s="117" t="s">
        <v>7856</v>
      </c>
      <c r="L944" s="117" t="s">
        <v>7857</v>
      </c>
      <c r="M944" s="116" t="s">
        <v>7858</v>
      </c>
      <c r="N944" s="116" t="s">
        <v>7859</v>
      </c>
      <c r="O944" s="116" t="s">
        <v>843</v>
      </c>
      <c r="P944" s="116"/>
      <c r="Q944" s="120" t="s">
        <v>7860</v>
      </c>
    </row>
    <row r="945" spans="1:17" ht="26.25" customHeight="1">
      <c r="A945" s="116" t="s">
        <v>7861</v>
      </c>
      <c r="B945" s="117" t="s">
        <v>7862</v>
      </c>
      <c r="C945" s="117" t="s">
        <v>934</v>
      </c>
      <c r="D945" s="117" t="s">
        <v>921</v>
      </c>
      <c r="E945" s="117" t="s">
        <v>842</v>
      </c>
      <c r="F945" s="117"/>
      <c r="G945" s="117"/>
      <c r="H945" s="117"/>
      <c r="I945" s="117"/>
      <c r="J945" s="116" t="s">
        <v>7863</v>
      </c>
      <c r="K945" s="117" t="s">
        <v>7864</v>
      </c>
      <c r="L945" s="117" t="s">
        <v>7865</v>
      </c>
      <c r="M945" s="116" t="s">
        <v>7866</v>
      </c>
      <c r="N945" s="116" t="s">
        <v>7867</v>
      </c>
      <c r="O945" s="116" t="s">
        <v>862</v>
      </c>
      <c r="P945" s="116"/>
      <c r="Q945" s="120" t="s">
        <v>7868</v>
      </c>
    </row>
    <row r="946" spans="1:17" ht="26.25" customHeight="1">
      <c r="A946" s="116" t="s">
        <v>7869</v>
      </c>
      <c r="B946" s="117" t="s">
        <v>11870</v>
      </c>
      <c r="C946" s="117" t="s">
        <v>921</v>
      </c>
      <c r="D946" s="117" t="s">
        <v>924</v>
      </c>
      <c r="E946" s="117"/>
      <c r="F946" s="117"/>
      <c r="G946" s="117"/>
      <c r="H946" s="117"/>
      <c r="I946" s="117"/>
      <c r="J946" s="116" t="s">
        <v>7870</v>
      </c>
      <c r="K946" s="117" t="s">
        <v>7871</v>
      </c>
      <c r="L946" s="117" t="s">
        <v>7872</v>
      </c>
      <c r="M946" s="116" t="s">
        <v>7873</v>
      </c>
      <c r="N946" s="116" t="s">
        <v>7874</v>
      </c>
      <c r="O946" s="116" t="s">
        <v>862</v>
      </c>
      <c r="P946" s="116"/>
      <c r="Q946" s="120" t="s">
        <v>7875</v>
      </c>
    </row>
    <row r="947" spans="1:17" ht="26.25" customHeight="1">
      <c r="A947" s="116" t="s">
        <v>7876</v>
      </c>
      <c r="B947" s="117" t="s">
        <v>7877</v>
      </c>
      <c r="C947" s="117" t="s">
        <v>1351</v>
      </c>
      <c r="D947" s="117" t="s">
        <v>924</v>
      </c>
      <c r="E947" s="117"/>
      <c r="F947" s="117"/>
      <c r="G947" s="117"/>
      <c r="H947" s="117"/>
      <c r="I947" s="117"/>
      <c r="J947" s="116" t="s">
        <v>7878</v>
      </c>
      <c r="K947" s="117" t="s">
        <v>7879</v>
      </c>
      <c r="L947" s="117" t="s">
        <v>7880</v>
      </c>
      <c r="M947" s="116" t="s">
        <v>7881</v>
      </c>
      <c r="N947" s="116" t="s">
        <v>7882</v>
      </c>
      <c r="O947" s="116" t="s">
        <v>843</v>
      </c>
      <c r="P947" s="116"/>
      <c r="Q947" s="120" t="s">
        <v>7883</v>
      </c>
    </row>
    <row r="948" spans="1:17" ht="26.25" customHeight="1">
      <c r="A948" s="116" t="s">
        <v>7884</v>
      </c>
      <c r="B948" s="117" t="s">
        <v>7885</v>
      </c>
      <c r="C948" s="117" t="s">
        <v>925</v>
      </c>
      <c r="D948" s="117"/>
      <c r="E948" s="117"/>
      <c r="F948" s="117"/>
      <c r="G948" s="117"/>
      <c r="H948" s="117"/>
      <c r="I948" s="117"/>
      <c r="J948" s="116" t="s">
        <v>4154</v>
      </c>
      <c r="K948" s="117" t="s">
        <v>7886</v>
      </c>
      <c r="L948" s="117" t="s">
        <v>7887</v>
      </c>
      <c r="M948" s="116" t="s">
        <v>7888</v>
      </c>
      <c r="N948" s="116" t="s">
        <v>7888</v>
      </c>
      <c r="O948" s="116" t="s">
        <v>843</v>
      </c>
      <c r="P948" s="116"/>
      <c r="Q948" s="120" t="s">
        <v>7889</v>
      </c>
    </row>
    <row r="949" spans="1:17" ht="26.25" customHeight="1">
      <c r="A949" s="116" t="s">
        <v>7890</v>
      </c>
      <c r="B949" s="117" t="s">
        <v>7891</v>
      </c>
      <c r="C949" s="117" t="s">
        <v>1730</v>
      </c>
      <c r="D949" s="117" t="s">
        <v>1120</v>
      </c>
      <c r="E949" s="117" t="s">
        <v>925</v>
      </c>
      <c r="F949" s="117"/>
      <c r="G949" s="117"/>
      <c r="H949" s="117"/>
      <c r="I949" s="117"/>
      <c r="J949" s="116" t="s">
        <v>1677</v>
      </c>
      <c r="K949" s="117" t="s">
        <v>7892</v>
      </c>
      <c r="L949" s="117" t="s">
        <v>7893</v>
      </c>
      <c r="M949" s="116" t="s">
        <v>7894</v>
      </c>
      <c r="N949" s="116" t="s">
        <v>7895</v>
      </c>
      <c r="O949" s="116" t="s">
        <v>843</v>
      </c>
      <c r="P949" s="116"/>
      <c r="Q949" s="120" t="s">
        <v>7896</v>
      </c>
    </row>
    <row r="950" spans="1:17" ht="26.25" customHeight="1">
      <c r="A950" s="116" t="s">
        <v>7897</v>
      </c>
      <c r="B950" s="117" t="s">
        <v>7898</v>
      </c>
      <c r="C950" s="117" t="s">
        <v>1351</v>
      </c>
      <c r="D950" s="117"/>
      <c r="E950" s="117"/>
      <c r="F950" s="117"/>
      <c r="G950" s="117"/>
      <c r="H950" s="117"/>
      <c r="I950" s="117"/>
      <c r="J950" s="116" t="s">
        <v>7899</v>
      </c>
      <c r="K950" s="117" t="s">
        <v>7900</v>
      </c>
      <c r="L950" s="117" t="s">
        <v>7901</v>
      </c>
      <c r="M950" s="116" t="s">
        <v>7902</v>
      </c>
      <c r="N950" s="116" t="s">
        <v>7903</v>
      </c>
      <c r="O950" s="116" t="s">
        <v>843</v>
      </c>
      <c r="P950" s="116" t="s">
        <v>940</v>
      </c>
      <c r="Q950" s="120" t="s">
        <v>7904</v>
      </c>
    </row>
    <row r="951" spans="1:17" ht="26.25" customHeight="1">
      <c r="A951" s="116" t="s">
        <v>7905</v>
      </c>
      <c r="B951" s="117" t="s">
        <v>7906</v>
      </c>
      <c r="C951" s="117" t="s">
        <v>845</v>
      </c>
      <c r="D951" s="117" t="s">
        <v>921</v>
      </c>
      <c r="E951" s="117" t="s">
        <v>922</v>
      </c>
      <c r="F951" s="117"/>
      <c r="G951" s="117"/>
      <c r="H951" s="117"/>
      <c r="I951" s="117"/>
      <c r="J951" s="116" t="s">
        <v>2812</v>
      </c>
      <c r="K951" s="117" t="s">
        <v>5403</v>
      </c>
      <c r="L951" s="117" t="s">
        <v>5404</v>
      </c>
      <c r="M951" s="116" t="s">
        <v>7907</v>
      </c>
      <c r="N951" s="116" t="s">
        <v>7908</v>
      </c>
      <c r="O951" s="116" t="s">
        <v>843</v>
      </c>
      <c r="P951" s="116"/>
      <c r="Q951" s="120" t="s">
        <v>7909</v>
      </c>
    </row>
    <row r="952" spans="1:17" ht="26.25" customHeight="1">
      <c r="A952" s="116" t="s">
        <v>7910</v>
      </c>
      <c r="B952" s="117" t="s">
        <v>7911</v>
      </c>
      <c r="C952" s="117" t="s">
        <v>846</v>
      </c>
      <c r="D952" s="117" t="s">
        <v>1121</v>
      </c>
      <c r="E952" s="117" t="s">
        <v>1228</v>
      </c>
      <c r="F952" s="117"/>
      <c r="G952" s="117"/>
      <c r="H952" s="117"/>
      <c r="I952" s="117"/>
      <c r="J952" s="116" t="s">
        <v>7912</v>
      </c>
      <c r="K952" s="117" t="s">
        <v>7913</v>
      </c>
      <c r="L952" s="117" t="s">
        <v>7914</v>
      </c>
      <c r="M952" s="116" t="s">
        <v>7915</v>
      </c>
      <c r="N952" s="116" t="s">
        <v>7916</v>
      </c>
      <c r="O952" s="116" t="s">
        <v>843</v>
      </c>
      <c r="P952" s="116"/>
      <c r="Q952" s="120" t="s">
        <v>7917</v>
      </c>
    </row>
    <row r="953" spans="1:17" ht="26.25" customHeight="1">
      <c r="A953" s="116" t="s">
        <v>7918</v>
      </c>
      <c r="B953" s="117" t="s">
        <v>7919</v>
      </c>
      <c r="C953" s="117" t="s">
        <v>1342</v>
      </c>
      <c r="D953" s="117"/>
      <c r="E953" s="117"/>
      <c r="F953" s="117"/>
      <c r="G953" s="117"/>
      <c r="H953" s="117"/>
      <c r="I953" s="117"/>
      <c r="J953" s="116" t="s">
        <v>4265</v>
      </c>
      <c r="K953" s="117" t="s">
        <v>7920</v>
      </c>
      <c r="L953" s="117" t="s">
        <v>7921</v>
      </c>
      <c r="M953" s="116" t="s">
        <v>7922</v>
      </c>
      <c r="N953" s="116" t="s">
        <v>7923</v>
      </c>
      <c r="O953" s="116" t="s">
        <v>843</v>
      </c>
      <c r="P953" s="116"/>
      <c r="Q953" s="120" t="s">
        <v>7924</v>
      </c>
    </row>
    <row r="954" spans="1:17" ht="26.25" customHeight="1">
      <c r="A954" s="116" t="s">
        <v>7925</v>
      </c>
      <c r="B954" s="117" t="s">
        <v>7926</v>
      </c>
      <c r="C954" s="117" t="s">
        <v>1226</v>
      </c>
      <c r="D954" s="117" t="s">
        <v>922</v>
      </c>
      <c r="E954" s="117" t="s">
        <v>1342</v>
      </c>
      <c r="F954" s="117" t="s">
        <v>842</v>
      </c>
      <c r="G954" s="117"/>
      <c r="H954" s="117"/>
      <c r="I954" s="117"/>
      <c r="J954" s="116" t="s">
        <v>935</v>
      </c>
      <c r="K954" s="117" t="s">
        <v>7927</v>
      </c>
      <c r="L954" s="117" t="s">
        <v>7928</v>
      </c>
      <c r="M954" s="116" t="s">
        <v>7929</v>
      </c>
      <c r="N954" s="116" t="s">
        <v>7930</v>
      </c>
      <c r="O954" s="116" t="s">
        <v>843</v>
      </c>
      <c r="P954" s="116"/>
      <c r="Q954" s="120" t="s">
        <v>7931</v>
      </c>
    </row>
    <row r="955" spans="1:17" ht="26.25" customHeight="1">
      <c r="A955" s="116" t="s">
        <v>7932</v>
      </c>
      <c r="B955" s="117" t="s">
        <v>7933</v>
      </c>
      <c r="C955" s="117" t="s">
        <v>1226</v>
      </c>
      <c r="D955" s="117" t="s">
        <v>1162</v>
      </c>
      <c r="E955" s="117" t="s">
        <v>867</v>
      </c>
      <c r="F955" s="117" t="s">
        <v>869</v>
      </c>
      <c r="G955" s="117" t="s">
        <v>886</v>
      </c>
      <c r="H955" s="117"/>
      <c r="I955" s="117"/>
      <c r="J955" s="116" t="s">
        <v>1112</v>
      </c>
      <c r="K955" s="117" t="s">
        <v>7934</v>
      </c>
      <c r="L955" s="117" t="s">
        <v>7935</v>
      </c>
      <c r="M955" s="116" t="s">
        <v>7936</v>
      </c>
      <c r="N955" s="116" t="s">
        <v>7937</v>
      </c>
      <c r="O955" s="116" t="s">
        <v>843</v>
      </c>
      <c r="P955" s="116"/>
      <c r="Q955" s="120" t="s">
        <v>7938</v>
      </c>
    </row>
    <row r="956" spans="1:17" ht="26.25" customHeight="1">
      <c r="A956" s="116" t="s">
        <v>7939</v>
      </c>
      <c r="B956" s="117" t="s">
        <v>7940</v>
      </c>
      <c r="C956" s="117" t="s">
        <v>844</v>
      </c>
      <c r="D956" s="117" t="s">
        <v>848</v>
      </c>
      <c r="E956" s="117" t="s">
        <v>886</v>
      </c>
      <c r="F956" s="117"/>
      <c r="G956" s="117"/>
      <c r="H956" s="117"/>
      <c r="I956" s="117"/>
      <c r="J956" s="116" t="s">
        <v>1063</v>
      </c>
      <c r="K956" s="117" t="s">
        <v>7941</v>
      </c>
      <c r="L956" s="117" t="s">
        <v>7942</v>
      </c>
      <c r="M956" s="116" t="s">
        <v>7943</v>
      </c>
      <c r="N956" s="116" t="s">
        <v>7944</v>
      </c>
      <c r="O956" s="116" t="s">
        <v>862</v>
      </c>
      <c r="P956" s="116"/>
      <c r="Q956" s="120" t="s">
        <v>7945</v>
      </c>
    </row>
    <row r="957" spans="1:17" ht="26.25" customHeight="1">
      <c r="A957" s="116" t="s">
        <v>7946</v>
      </c>
      <c r="B957" s="117" t="s">
        <v>7947</v>
      </c>
      <c r="C957" s="117" t="s">
        <v>923</v>
      </c>
      <c r="D957" s="117" t="s">
        <v>842</v>
      </c>
      <c r="E957" s="117"/>
      <c r="F957" s="117"/>
      <c r="G957" s="117"/>
      <c r="H957" s="117"/>
      <c r="I957" s="117"/>
      <c r="J957" s="116" t="s">
        <v>7948</v>
      </c>
      <c r="K957" s="117" t="s">
        <v>7949</v>
      </c>
      <c r="L957" s="117" t="s">
        <v>7950</v>
      </c>
      <c r="M957" s="116" t="s">
        <v>7951</v>
      </c>
      <c r="N957" s="116" t="s">
        <v>7952</v>
      </c>
      <c r="O957" s="116" t="s">
        <v>862</v>
      </c>
      <c r="P957" s="116"/>
      <c r="Q957" s="120" t="s">
        <v>7953</v>
      </c>
    </row>
    <row r="958" spans="1:17" ht="26.25" customHeight="1">
      <c r="A958" s="116" t="s">
        <v>7954</v>
      </c>
      <c r="B958" s="117" t="s">
        <v>7955</v>
      </c>
      <c r="C958" s="117" t="s">
        <v>1226</v>
      </c>
      <c r="D958" s="117" t="s">
        <v>847</v>
      </c>
      <c r="E958" s="117"/>
      <c r="F958" s="117"/>
      <c r="G958" s="117"/>
      <c r="H958" s="117"/>
      <c r="I958" s="117"/>
      <c r="J958" s="116" t="s">
        <v>7956</v>
      </c>
      <c r="K958" s="117" t="s">
        <v>7957</v>
      </c>
      <c r="L958" s="117" t="s">
        <v>7958</v>
      </c>
      <c r="M958" s="116" t="s">
        <v>7959</v>
      </c>
      <c r="N958" s="116" t="s">
        <v>7960</v>
      </c>
      <c r="O958" s="116" t="s">
        <v>862</v>
      </c>
      <c r="P958" s="116"/>
      <c r="Q958" s="120" t="s">
        <v>7961</v>
      </c>
    </row>
    <row r="959" spans="1:17" ht="26.25" customHeight="1">
      <c r="A959" s="116" t="s">
        <v>7962</v>
      </c>
      <c r="B959" s="117" t="s">
        <v>7963</v>
      </c>
      <c r="C959" s="117" t="s">
        <v>1146</v>
      </c>
      <c r="D959" s="117"/>
      <c r="E959" s="117"/>
      <c r="F959" s="117"/>
      <c r="G959" s="117"/>
      <c r="H959" s="117"/>
      <c r="I959" s="117"/>
      <c r="J959" s="116" t="s">
        <v>3666</v>
      </c>
      <c r="K959" s="117" t="s">
        <v>7223</v>
      </c>
      <c r="L959" s="117" t="s">
        <v>7224</v>
      </c>
      <c r="M959" s="116" t="s">
        <v>7964</v>
      </c>
      <c r="N959" s="116" t="s">
        <v>7965</v>
      </c>
      <c r="O959" s="116" t="s">
        <v>843</v>
      </c>
      <c r="P959" s="116"/>
      <c r="Q959" s="120" t="s">
        <v>7966</v>
      </c>
    </row>
    <row r="960" spans="1:17" ht="26.25" customHeight="1">
      <c r="A960" s="116" t="s">
        <v>7967</v>
      </c>
      <c r="B960" s="117" t="s">
        <v>7968</v>
      </c>
      <c r="C960" s="117" t="s">
        <v>848</v>
      </c>
      <c r="D960" s="117" t="s">
        <v>904</v>
      </c>
      <c r="E960" s="117" t="s">
        <v>856</v>
      </c>
      <c r="F960" s="117"/>
      <c r="G960" s="117"/>
      <c r="H960" s="117"/>
      <c r="I960" s="117"/>
      <c r="J960" s="116" t="s">
        <v>4265</v>
      </c>
      <c r="K960" s="117" t="s">
        <v>7969</v>
      </c>
      <c r="L960" s="117" t="s">
        <v>7970</v>
      </c>
      <c r="M960" s="116" t="s">
        <v>7971</v>
      </c>
      <c r="N960" s="116" t="s">
        <v>7972</v>
      </c>
      <c r="O960" s="116" t="s">
        <v>853</v>
      </c>
      <c r="P960" s="116" t="s">
        <v>940</v>
      </c>
      <c r="Q960" s="120" t="s">
        <v>7973</v>
      </c>
    </row>
    <row r="961" spans="1:17" ht="26.25" customHeight="1">
      <c r="A961" s="116" t="s">
        <v>7974</v>
      </c>
      <c r="B961" s="117" t="s">
        <v>7975</v>
      </c>
      <c r="C961" s="117" t="s">
        <v>904</v>
      </c>
      <c r="D961" s="117"/>
      <c r="E961" s="117"/>
      <c r="F961" s="117"/>
      <c r="G961" s="117"/>
      <c r="H961" s="117"/>
      <c r="I961" s="117"/>
      <c r="J961" s="116" t="s">
        <v>7976</v>
      </c>
      <c r="K961" s="117" t="s">
        <v>7977</v>
      </c>
      <c r="L961" s="117" t="s">
        <v>7978</v>
      </c>
      <c r="M961" s="116" t="s">
        <v>7979</v>
      </c>
      <c r="N961" s="116" t="s">
        <v>7980</v>
      </c>
      <c r="O961" s="116" t="s">
        <v>862</v>
      </c>
      <c r="P961" s="116"/>
      <c r="Q961" s="120" t="s">
        <v>7981</v>
      </c>
    </row>
    <row r="962" spans="1:17" ht="26.25" customHeight="1">
      <c r="A962" s="116" t="s">
        <v>7982</v>
      </c>
      <c r="B962" s="117" t="s">
        <v>7983</v>
      </c>
      <c r="C962" s="117" t="s">
        <v>848</v>
      </c>
      <c r="D962" s="117" t="s">
        <v>904</v>
      </c>
      <c r="E962" s="117"/>
      <c r="F962" s="117"/>
      <c r="G962" s="117"/>
      <c r="H962" s="117"/>
      <c r="I962" s="117"/>
      <c r="J962" s="116" t="s">
        <v>7984</v>
      </c>
      <c r="K962" s="117" t="s">
        <v>7985</v>
      </c>
      <c r="L962" s="117" t="s">
        <v>7986</v>
      </c>
      <c r="M962" s="116" t="s">
        <v>7987</v>
      </c>
      <c r="N962" s="116" t="s">
        <v>7988</v>
      </c>
      <c r="O962" s="116" t="s">
        <v>862</v>
      </c>
      <c r="P962" s="116"/>
      <c r="Q962" s="120" t="s">
        <v>7989</v>
      </c>
    </row>
    <row r="963" spans="1:17" ht="26.25" customHeight="1">
      <c r="A963" s="116" t="s">
        <v>7990</v>
      </c>
      <c r="B963" s="117" t="s">
        <v>7991</v>
      </c>
      <c r="C963" s="117" t="s">
        <v>921</v>
      </c>
      <c r="D963" s="117"/>
      <c r="E963" s="117"/>
      <c r="F963" s="117"/>
      <c r="G963" s="117"/>
      <c r="H963" s="117"/>
      <c r="I963" s="117"/>
      <c r="J963" s="116" t="s">
        <v>7992</v>
      </c>
      <c r="K963" s="117" t="s">
        <v>7993</v>
      </c>
      <c r="L963" s="117" t="s">
        <v>7994</v>
      </c>
      <c r="M963" s="116" t="s">
        <v>7995</v>
      </c>
      <c r="N963" s="116" t="s">
        <v>7996</v>
      </c>
      <c r="O963" s="116" t="s">
        <v>862</v>
      </c>
      <c r="P963" s="116"/>
      <c r="Q963" s="120" t="s">
        <v>7997</v>
      </c>
    </row>
    <row r="964" spans="1:17" ht="26.25" customHeight="1">
      <c r="A964" s="116" t="s">
        <v>7998</v>
      </c>
      <c r="B964" s="117" t="s">
        <v>7999</v>
      </c>
      <c r="C964" s="117" t="s">
        <v>1477</v>
      </c>
      <c r="D964" s="117" t="s">
        <v>856</v>
      </c>
      <c r="E964" s="117"/>
      <c r="F964" s="117"/>
      <c r="G964" s="117"/>
      <c r="H964" s="117"/>
      <c r="I964" s="117"/>
      <c r="J964" s="116" t="s">
        <v>8000</v>
      </c>
      <c r="K964" s="117" t="s">
        <v>8001</v>
      </c>
      <c r="L964" s="117" t="s">
        <v>8002</v>
      </c>
      <c r="M964" s="116" t="s">
        <v>8003</v>
      </c>
      <c r="N964" s="116" t="s">
        <v>8004</v>
      </c>
      <c r="O964" s="116" t="s">
        <v>843</v>
      </c>
      <c r="P964" s="116"/>
      <c r="Q964" s="120" t="s">
        <v>8005</v>
      </c>
    </row>
    <row r="965" spans="1:17" ht="26.25" customHeight="1">
      <c r="A965" s="116" t="s">
        <v>8006</v>
      </c>
      <c r="B965" s="117" t="s">
        <v>8007</v>
      </c>
      <c r="C965" s="117" t="s">
        <v>847</v>
      </c>
      <c r="D965" s="117"/>
      <c r="E965" s="117"/>
      <c r="F965" s="117"/>
      <c r="G965" s="117"/>
      <c r="H965" s="117"/>
      <c r="I965" s="117"/>
      <c r="J965" s="116" t="s">
        <v>8008</v>
      </c>
      <c r="K965" s="117" t="s">
        <v>8009</v>
      </c>
      <c r="L965" s="117" t="s">
        <v>8010</v>
      </c>
      <c r="M965" s="116" t="s">
        <v>8011</v>
      </c>
      <c r="N965" s="116" t="s">
        <v>8012</v>
      </c>
      <c r="O965" s="116" t="s">
        <v>862</v>
      </c>
      <c r="P965" s="116"/>
      <c r="Q965" s="120" t="s">
        <v>8013</v>
      </c>
    </row>
    <row r="966" spans="1:17" ht="26.25" customHeight="1">
      <c r="A966" s="116" t="s">
        <v>8014</v>
      </c>
      <c r="B966" s="117" t="s">
        <v>8015</v>
      </c>
      <c r="C966" s="117" t="s">
        <v>886</v>
      </c>
      <c r="D966" s="117"/>
      <c r="E966" s="117"/>
      <c r="F966" s="117"/>
      <c r="G966" s="117"/>
      <c r="H966" s="117"/>
      <c r="I966" s="117"/>
      <c r="J966" s="116" t="s">
        <v>961</v>
      </c>
      <c r="K966" s="117" t="s">
        <v>8016</v>
      </c>
      <c r="L966" s="117" t="s">
        <v>8017</v>
      </c>
      <c r="M966" s="116" t="s">
        <v>8018</v>
      </c>
      <c r="N966" s="116" t="s">
        <v>8019</v>
      </c>
      <c r="O966" s="116" t="s">
        <v>862</v>
      </c>
      <c r="P966" s="116"/>
      <c r="Q966" s="120" t="s">
        <v>8020</v>
      </c>
    </row>
    <row r="967" spans="1:17" ht="26.25" customHeight="1">
      <c r="A967" s="116" t="s">
        <v>8021</v>
      </c>
      <c r="B967" s="117" t="s">
        <v>8022</v>
      </c>
      <c r="C967" s="117" t="s">
        <v>846</v>
      </c>
      <c r="D967" s="117" t="s">
        <v>1925</v>
      </c>
      <c r="E967" s="117"/>
      <c r="F967" s="117"/>
      <c r="G967" s="117"/>
      <c r="H967" s="117"/>
      <c r="I967" s="117"/>
      <c r="J967" s="116" t="s">
        <v>1112</v>
      </c>
      <c r="K967" s="117" t="s">
        <v>8023</v>
      </c>
      <c r="L967" s="117" t="s">
        <v>8024</v>
      </c>
      <c r="M967" s="116" t="s">
        <v>8025</v>
      </c>
      <c r="N967" s="116" t="s">
        <v>8026</v>
      </c>
      <c r="O967" s="116" t="s">
        <v>843</v>
      </c>
      <c r="P967" s="116"/>
      <c r="Q967" s="120" t="s">
        <v>8027</v>
      </c>
    </row>
    <row r="968" spans="1:17" ht="26.25" customHeight="1">
      <c r="A968" s="116" t="s">
        <v>8028</v>
      </c>
      <c r="B968" s="117" t="s">
        <v>8029</v>
      </c>
      <c r="C968" s="117" t="s">
        <v>934</v>
      </c>
      <c r="D968" s="117" t="s">
        <v>1460</v>
      </c>
      <c r="E968" s="117" t="s">
        <v>922</v>
      </c>
      <c r="F968" s="117" t="s">
        <v>1351</v>
      </c>
      <c r="G968" s="117"/>
      <c r="H968" s="117"/>
      <c r="I968" s="117"/>
      <c r="J968" s="116" t="s">
        <v>1112</v>
      </c>
      <c r="K968" s="117" t="s">
        <v>8030</v>
      </c>
      <c r="L968" s="117" t="s">
        <v>8031</v>
      </c>
      <c r="M968" s="116" t="s">
        <v>8032</v>
      </c>
      <c r="N968" s="116" t="s">
        <v>8033</v>
      </c>
      <c r="O968" s="116" t="s">
        <v>843</v>
      </c>
      <c r="P968" s="116"/>
      <c r="Q968" s="120" t="s">
        <v>8034</v>
      </c>
    </row>
    <row r="969" spans="1:17" ht="26.25" customHeight="1">
      <c r="A969" s="116" t="s">
        <v>8035</v>
      </c>
      <c r="B969" s="117" t="s">
        <v>8036</v>
      </c>
      <c r="C969" s="117" t="s">
        <v>848</v>
      </c>
      <c r="D969" s="117" t="s">
        <v>924</v>
      </c>
      <c r="E969" s="117" t="s">
        <v>904</v>
      </c>
      <c r="F969" s="117"/>
      <c r="G969" s="117"/>
      <c r="H969" s="117"/>
      <c r="I969" s="117"/>
      <c r="J969" s="116" t="s">
        <v>2064</v>
      </c>
      <c r="K969" s="117" t="s">
        <v>8037</v>
      </c>
      <c r="L969" s="117" t="s">
        <v>8038</v>
      </c>
      <c r="M969" s="116" t="s">
        <v>8039</v>
      </c>
      <c r="N969" s="116" t="s">
        <v>8040</v>
      </c>
      <c r="O969" s="116" t="s">
        <v>853</v>
      </c>
      <c r="P969" s="116" t="s">
        <v>940</v>
      </c>
      <c r="Q969" s="120" t="s">
        <v>8041</v>
      </c>
    </row>
    <row r="970" spans="1:17" ht="26.25" customHeight="1">
      <c r="A970" s="116" t="s">
        <v>8042</v>
      </c>
      <c r="B970" s="117" t="s">
        <v>8043</v>
      </c>
      <c r="C970" s="117" t="s">
        <v>1146</v>
      </c>
      <c r="D970" s="117"/>
      <c r="E970" s="117"/>
      <c r="F970" s="117"/>
      <c r="G970" s="117"/>
      <c r="H970" s="117"/>
      <c r="I970" s="117"/>
      <c r="J970" s="116" t="s">
        <v>1079</v>
      </c>
      <c r="K970" s="117" t="s">
        <v>8044</v>
      </c>
      <c r="L970" s="117" t="s">
        <v>8045</v>
      </c>
      <c r="M970" s="116" t="s">
        <v>8046</v>
      </c>
      <c r="N970" s="116" t="s">
        <v>8047</v>
      </c>
      <c r="O970" s="116" t="s">
        <v>843</v>
      </c>
      <c r="P970" s="116"/>
      <c r="Q970" s="120" t="s">
        <v>8048</v>
      </c>
    </row>
    <row r="971" spans="1:17" ht="26.25" customHeight="1">
      <c r="A971" s="116" t="s">
        <v>8049</v>
      </c>
      <c r="B971" s="117" t="s">
        <v>8050</v>
      </c>
      <c r="C971" s="117" t="s">
        <v>847</v>
      </c>
      <c r="D971" s="117"/>
      <c r="E971" s="117"/>
      <c r="F971" s="117"/>
      <c r="G971" s="117"/>
      <c r="H971" s="117"/>
      <c r="I971" s="117"/>
      <c r="J971" s="116" t="s">
        <v>953</v>
      </c>
      <c r="K971" s="117" t="s">
        <v>8051</v>
      </c>
      <c r="L971" s="117" t="s">
        <v>8052</v>
      </c>
      <c r="M971" s="116" t="s">
        <v>8053</v>
      </c>
      <c r="N971" s="116" t="s">
        <v>8054</v>
      </c>
      <c r="O971" s="116" t="s">
        <v>862</v>
      </c>
      <c r="P971" s="116"/>
      <c r="Q971" s="120" t="s">
        <v>8055</v>
      </c>
    </row>
    <row r="972" spans="1:17" ht="26.25" customHeight="1">
      <c r="A972" s="116" t="s">
        <v>8056</v>
      </c>
      <c r="B972" s="117" t="s">
        <v>8057</v>
      </c>
      <c r="C972" s="117" t="s">
        <v>922</v>
      </c>
      <c r="D972" s="117" t="s">
        <v>842</v>
      </c>
      <c r="E972" s="117"/>
      <c r="F972" s="117"/>
      <c r="G972" s="117"/>
      <c r="H972" s="117"/>
      <c r="I972" s="117"/>
      <c r="J972" s="116" t="s">
        <v>6702</v>
      </c>
      <c r="K972" s="117" t="s">
        <v>8058</v>
      </c>
      <c r="L972" s="117" t="s">
        <v>8059</v>
      </c>
      <c r="M972" s="116" t="s">
        <v>8060</v>
      </c>
      <c r="N972" s="116" t="s">
        <v>8061</v>
      </c>
      <c r="O972" s="116" t="s">
        <v>853</v>
      </c>
      <c r="P972" s="116" t="s">
        <v>940</v>
      </c>
      <c r="Q972" s="120" t="s">
        <v>8062</v>
      </c>
    </row>
    <row r="973" spans="1:17" ht="26.25" customHeight="1">
      <c r="A973" s="116" t="s">
        <v>8063</v>
      </c>
      <c r="B973" s="117" t="s">
        <v>8064</v>
      </c>
      <c r="C973" s="117" t="s">
        <v>1376</v>
      </c>
      <c r="D973" s="117" t="s">
        <v>1460</v>
      </c>
      <c r="E973" s="117" t="s">
        <v>846</v>
      </c>
      <c r="F973" s="117" t="s">
        <v>924</v>
      </c>
      <c r="G973" s="117" t="s">
        <v>842</v>
      </c>
      <c r="H973" s="117"/>
      <c r="I973" s="117"/>
      <c r="J973" s="116" t="s">
        <v>870</v>
      </c>
      <c r="K973" s="117" t="s">
        <v>2127</v>
      </c>
      <c r="L973" s="117" t="s">
        <v>8065</v>
      </c>
      <c r="M973" s="116" t="s">
        <v>8066</v>
      </c>
      <c r="N973" s="116" t="s">
        <v>2130</v>
      </c>
      <c r="O973" s="116" t="s">
        <v>843</v>
      </c>
      <c r="P973" s="116" t="s">
        <v>940</v>
      </c>
      <c r="Q973" s="120" t="s">
        <v>8067</v>
      </c>
    </row>
    <row r="974" spans="1:17" ht="26.25" customHeight="1">
      <c r="A974" s="116" t="s">
        <v>8068</v>
      </c>
      <c r="B974" s="117" t="s">
        <v>8069</v>
      </c>
      <c r="C974" s="117" t="s">
        <v>924</v>
      </c>
      <c r="D974" s="117" t="s">
        <v>842</v>
      </c>
      <c r="E974" s="117"/>
      <c r="F974" s="117"/>
      <c r="G974" s="117"/>
      <c r="H974" s="117"/>
      <c r="I974" s="117"/>
      <c r="J974" s="116" t="s">
        <v>1617</v>
      </c>
      <c r="K974" s="117" t="s">
        <v>8070</v>
      </c>
      <c r="L974" s="117" t="s">
        <v>8071</v>
      </c>
      <c r="M974" s="116" t="s">
        <v>8072</v>
      </c>
      <c r="N974" s="116" t="s">
        <v>8073</v>
      </c>
      <c r="O974" s="116" t="s">
        <v>843</v>
      </c>
      <c r="P974" s="116" t="s">
        <v>940</v>
      </c>
      <c r="Q974" s="120" t="s">
        <v>8074</v>
      </c>
    </row>
    <row r="975" spans="1:17" ht="26.25" customHeight="1">
      <c r="A975" s="116" t="s">
        <v>8075</v>
      </c>
      <c r="B975" s="117" t="s">
        <v>8076</v>
      </c>
      <c r="C975" s="117" t="s">
        <v>842</v>
      </c>
      <c r="D975" s="117"/>
      <c r="E975" s="117"/>
      <c r="F975" s="117"/>
      <c r="G975" s="117"/>
      <c r="H975" s="117"/>
      <c r="I975" s="117"/>
      <c r="J975" s="116" t="s">
        <v>961</v>
      </c>
      <c r="K975" s="117" t="s">
        <v>8077</v>
      </c>
      <c r="L975" s="117" t="s">
        <v>8078</v>
      </c>
      <c r="M975" s="116" t="s">
        <v>8079</v>
      </c>
      <c r="N975" s="116" t="s">
        <v>8080</v>
      </c>
      <c r="O975" s="116" t="s">
        <v>862</v>
      </c>
      <c r="P975" s="116"/>
      <c r="Q975" s="120" t="s">
        <v>8081</v>
      </c>
    </row>
    <row r="976" spans="1:17" ht="26.25" customHeight="1">
      <c r="A976" s="116" t="s">
        <v>8082</v>
      </c>
      <c r="B976" s="117" t="s">
        <v>8083</v>
      </c>
      <c r="C976" s="117" t="s">
        <v>847</v>
      </c>
      <c r="D976" s="117"/>
      <c r="E976" s="117"/>
      <c r="F976" s="117"/>
      <c r="G976" s="117"/>
      <c r="H976" s="117"/>
      <c r="I976" s="117"/>
      <c r="J976" s="116" t="s">
        <v>961</v>
      </c>
      <c r="K976" s="117" t="s">
        <v>8084</v>
      </c>
      <c r="L976" s="117" t="s">
        <v>8085</v>
      </c>
      <c r="M976" s="116" t="s">
        <v>8086</v>
      </c>
      <c r="N976" s="116" t="s">
        <v>8087</v>
      </c>
      <c r="O976" s="116" t="s">
        <v>862</v>
      </c>
      <c r="P976" s="116"/>
      <c r="Q976" s="120" t="s">
        <v>8088</v>
      </c>
    </row>
    <row r="977" spans="1:17" ht="26.25" customHeight="1">
      <c r="A977" s="116" t="s">
        <v>8089</v>
      </c>
      <c r="B977" s="117" t="s">
        <v>8090</v>
      </c>
      <c r="C977" s="117" t="s">
        <v>1103</v>
      </c>
      <c r="D977" s="117" t="s">
        <v>847</v>
      </c>
      <c r="E977" s="117" t="s">
        <v>924</v>
      </c>
      <c r="F977" s="117"/>
      <c r="G977" s="117"/>
      <c r="H977" s="117"/>
      <c r="I977" s="117"/>
      <c r="J977" s="116" t="s">
        <v>8091</v>
      </c>
      <c r="K977" s="117" t="s">
        <v>8092</v>
      </c>
      <c r="L977" s="117" t="s">
        <v>8093</v>
      </c>
      <c r="M977" s="116" t="s">
        <v>8094</v>
      </c>
      <c r="N977" s="116" t="s">
        <v>8095</v>
      </c>
      <c r="O977" s="116" t="s">
        <v>862</v>
      </c>
      <c r="P977" s="116"/>
      <c r="Q977" s="120" t="s">
        <v>8096</v>
      </c>
    </row>
    <row r="978" spans="1:17" ht="26.25" customHeight="1">
      <c r="A978" s="116" t="s">
        <v>8097</v>
      </c>
      <c r="B978" s="117" t="s">
        <v>8098</v>
      </c>
      <c r="C978" s="117" t="s">
        <v>844</v>
      </c>
      <c r="D978" s="117" t="s">
        <v>847</v>
      </c>
      <c r="E978" s="117" t="s">
        <v>848</v>
      </c>
      <c r="F978" s="117"/>
      <c r="G978" s="117"/>
      <c r="H978" s="117"/>
      <c r="I978" s="117"/>
      <c r="J978" s="116" t="s">
        <v>8099</v>
      </c>
      <c r="K978" s="117" t="s">
        <v>8100</v>
      </c>
      <c r="L978" s="117" t="s">
        <v>8101</v>
      </c>
      <c r="M978" s="116" t="s">
        <v>8102</v>
      </c>
      <c r="N978" s="116" t="s">
        <v>8103</v>
      </c>
      <c r="O978" s="116" t="s">
        <v>862</v>
      </c>
      <c r="P978" s="116"/>
      <c r="Q978" s="120" t="s">
        <v>8104</v>
      </c>
    </row>
    <row r="979" spans="1:17" ht="26.25" customHeight="1">
      <c r="A979" s="116" t="s">
        <v>8105</v>
      </c>
      <c r="B979" s="117" t="s">
        <v>8106</v>
      </c>
      <c r="C979" s="117" t="s">
        <v>844</v>
      </c>
      <c r="D979" s="117" t="s">
        <v>934</v>
      </c>
      <c r="E979" s="117" t="s">
        <v>845</v>
      </c>
      <c r="F979" s="117" t="s">
        <v>848</v>
      </c>
      <c r="G979" s="117"/>
      <c r="H979" s="117"/>
      <c r="I979" s="117"/>
      <c r="J979" s="116" t="s">
        <v>3161</v>
      </c>
      <c r="K979" s="117" t="s">
        <v>8107</v>
      </c>
      <c r="L979" s="117" t="s">
        <v>8108</v>
      </c>
      <c r="M979" s="116" t="s">
        <v>8109</v>
      </c>
      <c r="N979" s="116" t="s">
        <v>8110</v>
      </c>
      <c r="O979" s="116" t="s">
        <v>862</v>
      </c>
      <c r="P979" s="116"/>
      <c r="Q979" s="120" t="s">
        <v>8111</v>
      </c>
    </row>
    <row r="980" spans="1:17" ht="26.25" customHeight="1">
      <c r="A980" s="116" t="s">
        <v>8112</v>
      </c>
      <c r="B980" s="117" t="s">
        <v>8113</v>
      </c>
      <c r="C980" s="117" t="s">
        <v>934</v>
      </c>
      <c r="D980" s="117" t="s">
        <v>922</v>
      </c>
      <c r="E980" s="117" t="s">
        <v>1477</v>
      </c>
      <c r="F980" s="117"/>
      <c r="G980" s="117"/>
      <c r="H980" s="117"/>
      <c r="I980" s="117"/>
      <c r="J980" s="116" t="s">
        <v>8114</v>
      </c>
      <c r="K980" s="117" t="s">
        <v>8115</v>
      </c>
      <c r="L980" s="117" t="s">
        <v>8116</v>
      </c>
      <c r="M980" s="116" t="s">
        <v>8117</v>
      </c>
      <c r="N980" s="116" t="s">
        <v>8118</v>
      </c>
      <c r="O980" s="116" t="s">
        <v>862</v>
      </c>
      <c r="P980" s="116"/>
      <c r="Q980" s="120" t="s">
        <v>8119</v>
      </c>
    </row>
    <row r="981" spans="1:17" ht="26.25" customHeight="1">
      <c r="A981" s="116" t="s">
        <v>8120</v>
      </c>
      <c r="B981" s="117" t="s">
        <v>8121</v>
      </c>
      <c r="C981" s="117" t="s">
        <v>2063</v>
      </c>
      <c r="D981" s="117" t="s">
        <v>1351</v>
      </c>
      <c r="E981" s="117"/>
      <c r="F981" s="117"/>
      <c r="G981" s="117"/>
      <c r="H981" s="117"/>
      <c r="I981" s="117"/>
      <c r="J981" s="116" t="s">
        <v>4558</v>
      </c>
      <c r="K981" s="117" t="s">
        <v>8122</v>
      </c>
      <c r="L981" s="117" t="s">
        <v>8123</v>
      </c>
      <c r="M981" s="116" t="s">
        <v>8124</v>
      </c>
      <c r="N981" s="116" t="s">
        <v>8125</v>
      </c>
      <c r="O981" s="116" t="s">
        <v>862</v>
      </c>
      <c r="P981" s="116"/>
      <c r="Q981" s="120" t="s">
        <v>8126</v>
      </c>
    </row>
    <row r="982" spans="1:17" ht="26.25" customHeight="1">
      <c r="A982" s="116" t="s">
        <v>8127</v>
      </c>
      <c r="B982" s="117" t="s">
        <v>8128</v>
      </c>
      <c r="C982" s="117" t="s">
        <v>848</v>
      </c>
      <c r="D982" s="117"/>
      <c r="E982" s="117"/>
      <c r="F982" s="117"/>
      <c r="G982" s="117"/>
      <c r="H982" s="117"/>
      <c r="I982" s="117"/>
      <c r="J982" s="116" t="s">
        <v>2251</v>
      </c>
      <c r="K982" s="117" t="s">
        <v>2252</v>
      </c>
      <c r="L982" s="117" t="s">
        <v>8129</v>
      </c>
      <c r="M982" s="116" t="s">
        <v>8130</v>
      </c>
      <c r="N982" s="116" t="s">
        <v>900</v>
      </c>
      <c r="O982" s="116" t="s">
        <v>862</v>
      </c>
      <c r="P982" s="116"/>
      <c r="Q982" s="120" t="s">
        <v>8131</v>
      </c>
    </row>
    <row r="983" spans="1:17" ht="26.25" customHeight="1">
      <c r="A983" s="116" t="s">
        <v>8132</v>
      </c>
      <c r="B983" s="117" t="s">
        <v>8133</v>
      </c>
      <c r="C983" s="117" t="s">
        <v>1103</v>
      </c>
      <c r="D983" s="117" t="s">
        <v>856</v>
      </c>
      <c r="E983" s="117"/>
      <c r="F983" s="117"/>
      <c r="G983" s="117"/>
      <c r="H983" s="117"/>
      <c r="I983" s="117"/>
      <c r="J983" s="116" t="s">
        <v>8134</v>
      </c>
      <c r="K983" s="117" t="s">
        <v>8135</v>
      </c>
      <c r="L983" s="117" t="s">
        <v>8136</v>
      </c>
      <c r="M983" s="116" t="s">
        <v>8137</v>
      </c>
      <c r="N983" s="116" t="s">
        <v>8138</v>
      </c>
      <c r="O983" s="116" t="s">
        <v>862</v>
      </c>
      <c r="P983" s="116"/>
      <c r="Q983" s="120" t="s">
        <v>8139</v>
      </c>
    </row>
    <row r="984" spans="1:17" ht="26.25" customHeight="1">
      <c r="A984" s="116" t="s">
        <v>8140</v>
      </c>
      <c r="B984" s="117" t="s">
        <v>8141</v>
      </c>
      <c r="C984" s="117" t="s">
        <v>2063</v>
      </c>
      <c r="D984" s="117" t="s">
        <v>886</v>
      </c>
      <c r="E984" s="117"/>
      <c r="F984" s="117"/>
      <c r="G984" s="117"/>
      <c r="H984" s="117"/>
      <c r="I984" s="117"/>
      <c r="J984" s="116" t="s">
        <v>8142</v>
      </c>
      <c r="K984" s="117" t="s">
        <v>8143</v>
      </c>
      <c r="L984" s="117" t="s">
        <v>8144</v>
      </c>
      <c r="M984" s="116" t="s">
        <v>8145</v>
      </c>
      <c r="N984" s="116" t="s">
        <v>8146</v>
      </c>
      <c r="O984" s="116" t="s">
        <v>853</v>
      </c>
      <c r="P984" s="116" t="s">
        <v>940</v>
      </c>
      <c r="Q984" s="120" t="s">
        <v>8147</v>
      </c>
    </row>
    <row r="985" spans="1:17" ht="26.25" customHeight="1">
      <c r="A985" s="116" t="s">
        <v>8148</v>
      </c>
      <c r="B985" s="117" t="s">
        <v>8149</v>
      </c>
      <c r="C985" s="117" t="s">
        <v>1103</v>
      </c>
      <c r="D985" s="117"/>
      <c r="E985" s="117"/>
      <c r="F985" s="117"/>
      <c r="G985" s="117"/>
      <c r="H985" s="117"/>
      <c r="I985" s="117"/>
      <c r="J985" s="116" t="s">
        <v>8150</v>
      </c>
      <c r="K985" s="117" t="s">
        <v>8151</v>
      </c>
      <c r="L985" s="117" t="s">
        <v>8152</v>
      </c>
      <c r="M985" s="116" t="s">
        <v>8153</v>
      </c>
      <c r="N985" s="116" t="s">
        <v>8154</v>
      </c>
      <c r="O985" s="116" t="s">
        <v>862</v>
      </c>
      <c r="P985" s="116"/>
      <c r="Q985" s="120" t="s">
        <v>8155</v>
      </c>
    </row>
    <row r="986" spans="1:17" ht="26.25" customHeight="1">
      <c r="A986" s="116" t="s">
        <v>8156</v>
      </c>
      <c r="B986" s="117" t="s">
        <v>8157</v>
      </c>
      <c r="C986" s="117" t="s">
        <v>848</v>
      </c>
      <c r="D986" s="117" t="s">
        <v>904</v>
      </c>
      <c r="E986" s="117"/>
      <c r="F986" s="117"/>
      <c r="G986" s="117"/>
      <c r="H986" s="117"/>
      <c r="I986" s="117"/>
      <c r="J986" s="116" t="s">
        <v>8158</v>
      </c>
      <c r="K986" s="117" t="s">
        <v>8159</v>
      </c>
      <c r="L986" s="117" t="s">
        <v>8160</v>
      </c>
      <c r="M986" s="116" t="s">
        <v>8161</v>
      </c>
      <c r="N986" s="116" t="s">
        <v>8162</v>
      </c>
      <c r="O986" s="116" t="s">
        <v>862</v>
      </c>
      <c r="P986" s="116"/>
      <c r="Q986" s="120" t="s">
        <v>8163</v>
      </c>
    </row>
    <row r="987" spans="1:17" ht="26.25" customHeight="1">
      <c r="A987" s="116" t="s">
        <v>8164</v>
      </c>
      <c r="B987" s="117" t="s">
        <v>8165</v>
      </c>
      <c r="C987" s="117" t="s">
        <v>934</v>
      </c>
      <c r="D987" s="117" t="s">
        <v>847</v>
      </c>
      <c r="E987" s="117" t="s">
        <v>1351</v>
      </c>
      <c r="F987" s="117" t="s">
        <v>924</v>
      </c>
      <c r="G987" s="117"/>
      <c r="H987" s="117"/>
      <c r="I987" s="117"/>
      <c r="J987" s="116" t="s">
        <v>1677</v>
      </c>
      <c r="K987" s="117" t="s">
        <v>8166</v>
      </c>
      <c r="L987" s="117" t="s">
        <v>8167</v>
      </c>
      <c r="M987" s="116" t="s">
        <v>8168</v>
      </c>
      <c r="N987" s="116" t="s">
        <v>8169</v>
      </c>
      <c r="O987" s="116" t="s">
        <v>843</v>
      </c>
      <c r="P987" s="116" t="s">
        <v>940</v>
      </c>
      <c r="Q987" s="120" t="s">
        <v>8170</v>
      </c>
    </row>
    <row r="988" spans="1:17" ht="26.25" customHeight="1">
      <c r="A988" s="116" t="s">
        <v>8171</v>
      </c>
      <c r="B988" s="117" t="s">
        <v>8172</v>
      </c>
      <c r="C988" s="117" t="s">
        <v>934</v>
      </c>
      <c r="D988" s="117" t="s">
        <v>846</v>
      </c>
      <c r="E988" s="117" t="s">
        <v>1925</v>
      </c>
      <c r="F988" s="117"/>
      <c r="G988" s="117"/>
      <c r="H988" s="117"/>
      <c r="I988" s="117"/>
      <c r="J988" s="116" t="s">
        <v>8173</v>
      </c>
      <c r="K988" s="117" t="s">
        <v>8174</v>
      </c>
      <c r="L988" s="117" t="s">
        <v>8175</v>
      </c>
      <c r="M988" s="116" t="s">
        <v>8176</v>
      </c>
      <c r="N988" s="116" t="s">
        <v>8177</v>
      </c>
      <c r="O988" s="116" t="s">
        <v>862</v>
      </c>
      <c r="P988" s="116"/>
      <c r="Q988" s="120" t="s">
        <v>8178</v>
      </c>
    </row>
    <row r="989" spans="1:17" ht="26.25" customHeight="1">
      <c r="A989" s="116" t="s">
        <v>8179</v>
      </c>
      <c r="B989" s="117" t="s">
        <v>8180</v>
      </c>
      <c r="C989" s="117" t="s">
        <v>904</v>
      </c>
      <c r="D989" s="117" t="s">
        <v>856</v>
      </c>
      <c r="E989" s="117"/>
      <c r="F989" s="117"/>
      <c r="G989" s="117"/>
      <c r="H989" s="117"/>
      <c r="I989" s="117"/>
      <c r="J989" s="116" t="s">
        <v>8181</v>
      </c>
      <c r="K989" s="117" t="s">
        <v>8182</v>
      </c>
      <c r="L989" s="117" t="s">
        <v>8183</v>
      </c>
      <c r="M989" s="116" t="s">
        <v>8184</v>
      </c>
      <c r="N989" s="116" t="s">
        <v>8185</v>
      </c>
      <c r="O989" s="116" t="s">
        <v>862</v>
      </c>
      <c r="P989" s="116"/>
      <c r="Q989" s="120" t="s">
        <v>8186</v>
      </c>
    </row>
    <row r="990" spans="1:17" ht="26.25" customHeight="1">
      <c r="A990" s="116" t="s">
        <v>8187</v>
      </c>
      <c r="B990" s="117" t="s">
        <v>8188</v>
      </c>
      <c r="C990" s="117" t="s">
        <v>904</v>
      </c>
      <c r="D990" s="117" t="s">
        <v>856</v>
      </c>
      <c r="E990" s="117"/>
      <c r="F990" s="117"/>
      <c r="G990" s="117"/>
      <c r="H990" s="117"/>
      <c r="I990" s="117"/>
      <c r="J990" s="116" t="s">
        <v>8189</v>
      </c>
      <c r="K990" s="117" t="s">
        <v>8190</v>
      </c>
      <c r="L990" s="117" t="s">
        <v>8191</v>
      </c>
      <c r="M990" s="116" t="s">
        <v>8192</v>
      </c>
      <c r="N990" s="116" t="s">
        <v>8193</v>
      </c>
      <c r="O990" s="116" t="s">
        <v>862</v>
      </c>
      <c r="P990" s="116"/>
      <c r="Q990" s="120" t="s">
        <v>8194</v>
      </c>
    </row>
    <row r="991" spans="1:17" ht="26.25" customHeight="1">
      <c r="A991" s="116" t="s">
        <v>8195</v>
      </c>
      <c r="B991" s="117" t="s">
        <v>8196</v>
      </c>
      <c r="C991" s="117" t="s">
        <v>924</v>
      </c>
      <c r="D991" s="117" t="s">
        <v>842</v>
      </c>
      <c r="E991" s="117"/>
      <c r="F991" s="117"/>
      <c r="G991" s="117"/>
      <c r="H991" s="117"/>
      <c r="I991" s="117"/>
      <c r="J991" s="116" t="s">
        <v>1138</v>
      </c>
      <c r="K991" s="117" t="s">
        <v>8197</v>
      </c>
      <c r="L991" s="117" t="s">
        <v>8198</v>
      </c>
      <c r="M991" s="116" t="s">
        <v>8199</v>
      </c>
      <c r="N991" s="116" t="s">
        <v>8200</v>
      </c>
      <c r="O991" s="116" t="s">
        <v>843</v>
      </c>
      <c r="P991" s="116"/>
      <c r="Q991" s="120" t="s">
        <v>8201</v>
      </c>
    </row>
    <row r="992" spans="1:17" ht="26.25" customHeight="1">
      <c r="A992" s="116" t="s">
        <v>8202</v>
      </c>
      <c r="B992" s="117" t="s">
        <v>8203</v>
      </c>
      <c r="C992" s="117" t="s">
        <v>842</v>
      </c>
      <c r="D992" s="117" t="s">
        <v>1146</v>
      </c>
      <c r="E992" s="117"/>
      <c r="F992" s="117"/>
      <c r="G992" s="117"/>
      <c r="H992" s="117"/>
      <c r="I992" s="117"/>
      <c r="J992" s="116" t="s">
        <v>3328</v>
      </c>
      <c r="K992" s="117" t="s">
        <v>8204</v>
      </c>
      <c r="L992" s="117" t="s">
        <v>8205</v>
      </c>
      <c r="M992" s="116" t="s">
        <v>8206</v>
      </c>
      <c r="N992" s="116" t="s">
        <v>8207</v>
      </c>
      <c r="O992" s="116" t="s">
        <v>862</v>
      </c>
      <c r="P992" s="116"/>
      <c r="Q992" s="120" t="s">
        <v>8208</v>
      </c>
    </row>
    <row r="993" spans="1:17" ht="26.25" customHeight="1">
      <c r="A993" s="116" t="s">
        <v>8209</v>
      </c>
      <c r="B993" s="117" t="s">
        <v>8210</v>
      </c>
      <c r="C993" s="117" t="s">
        <v>934</v>
      </c>
      <c r="D993" s="117" t="s">
        <v>921</v>
      </c>
      <c r="E993" s="117" t="s">
        <v>1460</v>
      </c>
      <c r="F993" s="117" t="s">
        <v>842</v>
      </c>
      <c r="G993" s="117" t="s">
        <v>856</v>
      </c>
      <c r="H993" s="117"/>
      <c r="I993" s="117"/>
      <c r="J993" s="116" t="s">
        <v>2848</v>
      </c>
      <c r="K993" s="117" t="s">
        <v>8211</v>
      </c>
      <c r="L993" s="117" t="s">
        <v>8212</v>
      </c>
      <c r="M993" s="116" t="s">
        <v>8213</v>
      </c>
      <c r="N993" s="116" t="s">
        <v>8214</v>
      </c>
      <c r="O993" s="116" t="s">
        <v>862</v>
      </c>
      <c r="P993" s="116"/>
      <c r="Q993" s="120" t="s">
        <v>8215</v>
      </c>
    </row>
    <row r="994" spans="1:17" ht="26.25" customHeight="1">
      <c r="A994" s="116" t="s">
        <v>8216</v>
      </c>
      <c r="B994" s="117" t="s">
        <v>8217</v>
      </c>
      <c r="C994" s="117" t="s">
        <v>921</v>
      </c>
      <c r="D994" s="117" t="s">
        <v>842</v>
      </c>
      <c r="E994" s="117"/>
      <c r="F994" s="117"/>
      <c r="G994" s="117"/>
      <c r="H994" s="117"/>
      <c r="I994" s="117"/>
      <c r="J994" s="116" t="s">
        <v>8218</v>
      </c>
      <c r="K994" s="117" t="s">
        <v>8219</v>
      </c>
      <c r="L994" s="117" t="s">
        <v>8220</v>
      </c>
      <c r="M994" s="116" t="s">
        <v>8221</v>
      </c>
      <c r="N994" s="116" t="s">
        <v>8222</v>
      </c>
      <c r="O994" s="116" t="s">
        <v>862</v>
      </c>
      <c r="P994" s="116"/>
      <c r="Q994" s="120" t="s">
        <v>8223</v>
      </c>
    </row>
    <row r="995" spans="1:17" ht="26.25" customHeight="1">
      <c r="A995" s="116" t="s">
        <v>8224</v>
      </c>
      <c r="B995" s="117" t="s">
        <v>8225</v>
      </c>
      <c r="C995" s="117" t="s">
        <v>1460</v>
      </c>
      <c r="D995" s="117" t="s">
        <v>848</v>
      </c>
      <c r="E995" s="117" t="s">
        <v>904</v>
      </c>
      <c r="F995" s="117"/>
      <c r="G995" s="117"/>
      <c r="H995" s="117"/>
      <c r="I995" s="117"/>
      <c r="J995" s="116" t="s">
        <v>2705</v>
      </c>
      <c r="K995" s="117" t="s">
        <v>8226</v>
      </c>
      <c r="L995" s="117" t="s">
        <v>8227</v>
      </c>
      <c r="M995" s="116" t="s">
        <v>8228</v>
      </c>
      <c r="N995" s="116" t="s">
        <v>8229</v>
      </c>
      <c r="O995" s="116" t="s">
        <v>862</v>
      </c>
      <c r="P995" s="116"/>
      <c r="Q995" s="120" t="s">
        <v>8230</v>
      </c>
    </row>
    <row r="996" spans="1:17" ht="26.25" customHeight="1">
      <c r="A996" s="116" t="s">
        <v>8231</v>
      </c>
      <c r="B996" s="117" t="s">
        <v>8232</v>
      </c>
      <c r="C996" s="117" t="s">
        <v>904</v>
      </c>
      <c r="D996" s="117" t="s">
        <v>856</v>
      </c>
      <c r="E996" s="117"/>
      <c r="F996" s="117"/>
      <c r="G996" s="117"/>
      <c r="H996" s="117"/>
      <c r="I996" s="117"/>
      <c r="J996" s="116" t="s">
        <v>2789</v>
      </c>
      <c r="K996" s="117" t="s">
        <v>2790</v>
      </c>
      <c r="L996" s="117" t="s">
        <v>8233</v>
      </c>
      <c r="M996" s="116" t="s">
        <v>8234</v>
      </c>
      <c r="N996" s="116" t="s">
        <v>8235</v>
      </c>
      <c r="O996" s="116" t="s">
        <v>862</v>
      </c>
      <c r="P996" s="116"/>
      <c r="Q996" s="120" t="s">
        <v>8236</v>
      </c>
    </row>
    <row r="997" spans="1:17" ht="26.25" customHeight="1">
      <c r="A997" s="116" t="s">
        <v>8237</v>
      </c>
      <c r="B997" s="117" t="s">
        <v>8238</v>
      </c>
      <c r="C997" s="117" t="s">
        <v>934</v>
      </c>
      <c r="D997" s="117" t="s">
        <v>921</v>
      </c>
      <c r="E997" s="117" t="s">
        <v>923</v>
      </c>
      <c r="F997" s="117" t="s">
        <v>842</v>
      </c>
      <c r="G997" s="117" t="s">
        <v>904</v>
      </c>
      <c r="H997" s="117"/>
      <c r="I997" s="117"/>
      <c r="J997" s="116" t="s">
        <v>6167</v>
      </c>
      <c r="K997" s="117" t="s">
        <v>8239</v>
      </c>
      <c r="L997" s="117" t="s">
        <v>8240</v>
      </c>
      <c r="M997" s="116" t="s">
        <v>8241</v>
      </c>
      <c r="N997" s="116" t="s">
        <v>8242</v>
      </c>
      <c r="O997" s="116" t="s">
        <v>862</v>
      </c>
      <c r="P997" s="116"/>
      <c r="Q997" s="120" t="s">
        <v>8243</v>
      </c>
    </row>
    <row r="998" spans="1:17" ht="26.25" customHeight="1">
      <c r="A998" s="116" t="s">
        <v>8244</v>
      </c>
      <c r="B998" s="117" t="s">
        <v>8245</v>
      </c>
      <c r="C998" s="117" t="s">
        <v>1103</v>
      </c>
      <c r="D998" s="117" t="s">
        <v>848</v>
      </c>
      <c r="E998" s="117" t="s">
        <v>904</v>
      </c>
      <c r="F998" s="117" t="s">
        <v>856</v>
      </c>
      <c r="G998" s="117"/>
      <c r="H998" s="117"/>
      <c r="I998" s="117"/>
      <c r="J998" s="116" t="s">
        <v>887</v>
      </c>
      <c r="K998" s="117" t="s">
        <v>4064</v>
      </c>
      <c r="L998" s="117" t="s">
        <v>8246</v>
      </c>
      <c r="M998" s="116" t="s">
        <v>8247</v>
      </c>
      <c r="N998" s="116" t="s">
        <v>8248</v>
      </c>
      <c r="O998" s="116" t="s">
        <v>853</v>
      </c>
      <c r="P998" s="116" t="s">
        <v>940</v>
      </c>
      <c r="Q998" s="120" t="s">
        <v>8249</v>
      </c>
    </row>
    <row r="999" spans="1:17" ht="26.25" customHeight="1">
      <c r="A999" s="116" t="s">
        <v>8250</v>
      </c>
      <c r="B999" s="117" t="s">
        <v>8251</v>
      </c>
      <c r="C999" s="117" t="s">
        <v>1350</v>
      </c>
      <c r="D999" s="117"/>
      <c r="E999" s="117"/>
      <c r="F999" s="117"/>
      <c r="G999" s="117"/>
      <c r="H999" s="117"/>
      <c r="I999" s="117"/>
      <c r="J999" s="116" t="s">
        <v>8252</v>
      </c>
      <c r="K999" s="117" t="s">
        <v>8253</v>
      </c>
      <c r="L999" s="117" t="s">
        <v>8254</v>
      </c>
      <c r="M999" s="116" t="s">
        <v>8255</v>
      </c>
      <c r="N999" s="116" t="s">
        <v>8256</v>
      </c>
      <c r="O999" s="116" t="s">
        <v>862</v>
      </c>
      <c r="P999" s="116"/>
      <c r="Q999" s="120" t="s">
        <v>8257</v>
      </c>
    </row>
    <row r="1000" spans="1:17" ht="26.25" customHeight="1">
      <c r="A1000" s="116" t="s">
        <v>8258</v>
      </c>
      <c r="B1000" s="117" t="s">
        <v>8259</v>
      </c>
      <c r="C1000" s="117" t="s">
        <v>886</v>
      </c>
      <c r="D1000" s="117"/>
      <c r="E1000" s="117"/>
      <c r="F1000" s="117"/>
      <c r="G1000" s="117"/>
      <c r="H1000" s="117"/>
      <c r="I1000" s="117"/>
      <c r="J1000" s="116" t="s">
        <v>8260</v>
      </c>
      <c r="K1000" s="117" t="s">
        <v>8261</v>
      </c>
      <c r="L1000" s="117" t="s">
        <v>8262</v>
      </c>
      <c r="M1000" s="116" t="s">
        <v>8263</v>
      </c>
      <c r="N1000" s="116" t="s">
        <v>8264</v>
      </c>
      <c r="O1000" s="116" t="s">
        <v>862</v>
      </c>
      <c r="P1000" s="116"/>
      <c r="Q1000" s="120" t="s">
        <v>8265</v>
      </c>
    </row>
    <row r="1001" spans="1:17" ht="26.25" customHeight="1">
      <c r="A1001" s="116" t="s">
        <v>8266</v>
      </c>
      <c r="B1001" s="117" t="s">
        <v>8267</v>
      </c>
      <c r="C1001" s="117" t="s">
        <v>1351</v>
      </c>
      <c r="D1001" s="117"/>
      <c r="E1001" s="117"/>
      <c r="F1001" s="117"/>
      <c r="G1001" s="117"/>
      <c r="H1001" s="117"/>
      <c r="I1001" s="117"/>
      <c r="J1001" s="116" t="s">
        <v>8268</v>
      </c>
      <c r="K1001" s="117" t="s">
        <v>8269</v>
      </c>
      <c r="L1001" s="117" t="s">
        <v>8270</v>
      </c>
      <c r="M1001" s="116" t="s">
        <v>8271</v>
      </c>
      <c r="N1001" s="116" t="s">
        <v>8272</v>
      </c>
      <c r="O1001" s="116" t="s">
        <v>862</v>
      </c>
      <c r="P1001" s="116"/>
      <c r="Q1001" s="120" t="s">
        <v>8273</v>
      </c>
    </row>
    <row r="1002" spans="1:17" ht="26.25" customHeight="1">
      <c r="A1002" s="116" t="s">
        <v>8274</v>
      </c>
      <c r="B1002" s="117" t="s">
        <v>8275</v>
      </c>
      <c r="C1002" s="117" t="s">
        <v>848</v>
      </c>
      <c r="D1002" s="117" t="s">
        <v>886</v>
      </c>
      <c r="E1002" s="117"/>
      <c r="F1002" s="117"/>
      <c r="G1002" s="117"/>
      <c r="H1002" s="117"/>
      <c r="I1002" s="117"/>
      <c r="J1002" s="116" t="s">
        <v>5514</v>
      </c>
      <c r="K1002" s="117" t="s">
        <v>8276</v>
      </c>
      <c r="L1002" s="117" t="s">
        <v>8277</v>
      </c>
      <c r="M1002" s="116" t="s">
        <v>8278</v>
      </c>
      <c r="N1002" s="116" t="s">
        <v>8279</v>
      </c>
      <c r="O1002" s="116" t="s">
        <v>862</v>
      </c>
      <c r="P1002" s="116"/>
      <c r="Q1002" s="120" t="s">
        <v>8280</v>
      </c>
    </row>
    <row r="1003" spans="1:17" ht="26.25" customHeight="1">
      <c r="A1003" s="116" t="s">
        <v>8281</v>
      </c>
      <c r="B1003" s="117" t="s">
        <v>8282</v>
      </c>
      <c r="C1003" s="117" t="s">
        <v>1350</v>
      </c>
      <c r="D1003" s="117" t="s">
        <v>847</v>
      </c>
      <c r="E1003" s="117" t="s">
        <v>848</v>
      </c>
      <c r="F1003" s="117"/>
      <c r="G1003" s="117"/>
      <c r="H1003" s="117"/>
      <c r="I1003" s="117"/>
      <c r="J1003" s="116" t="s">
        <v>8283</v>
      </c>
      <c r="K1003" s="117" t="s">
        <v>8284</v>
      </c>
      <c r="L1003" s="117" t="s">
        <v>8285</v>
      </c>
      <c r="M1003" s="116" t="s">
        <v>8286</v>
      </c>
      <c r="N1003" s="116" t="s">
        <v>8287</v>
      </c>
      <c r="O1003" s="116" t="s">
        <v>862</v>
      </c>
      <c r="P1003" s="116"/>
      <c r="Q1003" s="120" t="s">
        <v>8288</v>
      </c>
    </row>
    <row r="1004" spans="1:17" ht="26.25" customHeight="1">
      <c r="A1004" s="116" t="s">
        <v>8289</v>
      </c>
      <c r="B1004" s="117" t="s">
        <v>8290</v>
      </c>
      <c r="C1004" s="117" t="s">
        <v>1121</v>
      </c>
      <c r="D1004" s="117" t="s">
        <v>1146</v>
      </c>
      <c r="E1004" s="117" t="s">
        <v>856</v>
      </c>
      <c r="F1004" s="117"/>
      <c r="G1004" s="117"/>
      <c r="H1004" s="117"/>
      <c r="I1004" s="117"/>
      <c r="J1004" s="116" t="s">
        <v>8291</v>
      </c>
      <c r="K1004" s="117" t="s">
        <v>8292</v>
      </c>
      <c r="L1004" s="117" t="s">
        <v>8293</v>
      </c>
      <c r="M1004" s="116" t="s">
        <v>8294</v>
      </c>
      <c r="N1004" s="116" t="s">
        <v>8295</v>
      </c>
      <c r="O1004" s="116" t="s">
        <v>862</v>
      </c>
      <c r="P1004" s="116"/>
      <c r="Q1004" s="120" t="s">
        <v>8296</v>
      </c>
    </row>
    <row r="1005" spans="1:17" ht="26.25" customHeight="1">
      <c r="A1005" s="116" t="s">
        <v>8297</v>
      </c>
      <c r="B1005" s="117" t="s">
        <v>8298</v>
      </c>
      <c r="C1005" s="117" t="s">
        <v>848</v>
      </c>
      <c r="D1005" s="117" t="s">
        <v>904</v>
      </c>
      <c r="E1005" s="117"/>
      <c r="F1005" s="117"/>
      <c r="G1005" s="117"/>
      <c r="H1005" s="117"/>
      <c r="I1005" s="117"/>
      <c r="J1005" s="116" t="s">
        <v>4086</v>
      </c>
      <c r="K1005" s="117" t="s">
        <v>8299</v>
      </c>
      <c r="L1005" s="117" t="s">
        <v>8300</v>
      </c>
      <c r="M1005" s="116" t="s">
        <v>8301</v>
      </c>
      <c r="N1005" s="116" t="s">
        <v>8302</v>
      </c>
      <c r="O1005" s="116" t="s">
        <v>853</v>
      </c>
      <c r="P1005" s="116" t="s">
        <v>940</v>
      </c>
      <c r="Q1005" s="120" t="s">
        <v>8303</v>
      </c>
    </row>
    <row r="1006" spans="1:17" ht="26.25" customHeight="1">
      <c r="A1006" s="116" t="s">
        <v>8304</v>
      </c>
      <c r="B1006" s="117" t="s">
        <v>8305</v>
      </c>
      <c r="C1006" s="117" t="s">
        <v>848</v>
      </c>
      <c r="D1006" s="117" t="s">
        <v>904</v>
      </c>
      <c r="E1006" s="117"/>
      <c r="F1006" s="117"/>
      <c r="G1006" s="117"/>
      <c r="H1006" s="117"/>
      <c r="I1006" s="117"/>
      <c r="J1006" s="116" t="s">
        <v>8306</v>
      </c>
      <c r="K1006" s="117" t="s">
        <v>8307</v>
      </c>
      <c r="L1006" s="117" t="s">
        <v>8308</v>
      </c>
      <c r="M1006" s="116" t="s">
        <v>8309</v>
      </c>
      <c r="N1006" s="116" t="s">
        <v>8310</v>
      </c>
      <c r="O1006" s="116" t="s">
        <v>862</v>
      </c>
      <c r="P1006" s="116"/>
      <c r="Q1006" s="120" t="s">
        <v>8311</v>
      </c>
    </row>
    <row r="1007" spans="1:17" ht="26.25" customHeight="1">
      <c r="A1007" s="116" t="s">
        <v>8312</v>
      </c>
      <c r="B1007" s="117" t="s">
        <v>8313</v>
      </c>
      <c r="C1007" s="117" t="s">
        <v>844</v>
      </c>
      <c r="D1007" s="117" t="s">
        <v>1162</v>
      </c>
      <c r="E1007" s="117" t="s">
        <v>848</v>
      </c>
      <c r="F1007" s="117" t="s">
        <v>886</v>
      </c>
      <c r="G1007" s="117"/>
      <c r="H1007" s="117"/>
      <c r="I1007" s="117"/>
      <c r="J1007" s="116" t="s">
        <v>8314</v>
      </c>
      <c r="K1007" s="117" t="s">
        <v>8315</v>
      </c>
      <c r="L1007" s="117" t="s">
        <v>8316</v>
      </c>
      <c r="M1007" s="116" t="s">
        <v>8317</v>
      </c>
      <c r="N1007" s="116" t="s">
        <v>8318</v>
      </c>
      <c r="O1007" s="116" t="s">
        <v>862</v>
      </c>
      <c r="P1007" s="116"/>
      <c r="Q1007" s="120" t="s">
        <v>8319</v>
      </c>
    </row>
    <row r="1008" spans="1:17" ht="26.25" customHeight="1">
      <c r="A1008" s="116" t="s">
        <v>8320</v>
      </c>
      <c r="B1008" s="117" t="s">
        <v>8321</v>
      </c>
      <c r="C1008" s="117" t="s">
        <v>845</v>
      </c>
      <c r="D1008" s="117" t="s">
        <v>922</v>
      </c>
      <c r="E1008" s="117" t="s">
        <v>847</v>
      </c>
      <c r="F1008" s="117"/>
      <c r="G1008" s="117"/>
      <c r="H1008" s="117"/>
      <c r="I1008" s="117"/>
      <c r="J1008" s="116" t="s">
        <v>8322</v>
      </c>
      <c r="K1008" s="117" t="s">
        <v>8323</v>
      </c>
      <c r="L1008" s="117" t="s">
        <v>3987</v>
      </c>
      <c r="M1008" s="116" t="s">
        <v>8324</v>
      </c>
      <c r="N1008" s="116" t="s">
        <v>8325</v>
      </c>
      <c r="O1008" s="116" t="s">
        <v>843</v>
      </c>
      <c r="P1008" s="116"/>
      <c r="Q1008" s="120" t="s">
        <v>8326</v>
      </c>
    </row>
    <row r="1009" spans="1:17" ht="26.25" customHeight="1">
      <c r="A1009" s="116" t="s">
        <v>8327</v>
      </c>
      <c r="B1009" s="117" t="s">
        <v>8328</v>
      </c>
      <c r="C1009" s="117" t="s">
        <v>934</v>
      </c>
      <c r="D1009" s="117" t="s">
        <v>921</v>
      </c>
      <c r="E1009" s="117" t="s">
        <v>1460</v>
      </c>
      <c r="F1009" s="117" t="s">
        <v>856</v>
      </c>
      <c r="G1009" s="117"/>
      <c r="H1009" s="117"/>
      <c r="I1009" s="117"/>
      <c r="J1009" s="116" t="s">
        <v>3161</v>
      </c>
      <c r="K1009" s="117" t="s">
        <v>8329</v>
      </c>
      <c r="L1009" s="117" t="s">
        <v>8330</v>
      </c>
      <c r="M1009" s="116" t="s">
        <v>8331</v>
      </c>
      <c r="N1009" s="116" t="s">
        <v>8332</v>
      </c>
      <c r="O1009" s="116" t="s">
        <v>862</v>
      </c>
      <c r="P1009" s="116"/>
      <c r="Q1009" s="120" t="s">
        <v>8333</v>
      </c>
    </row>
    <row r="1010" spans="1:17" ht="26.25" customHeight="1">
      <c r="A1010" s="116" t="s">
        <v>8334</v>
      </c>
      <c r="B1010" s="117" t="s">
        <v>8335</v>
      </c>
      <c r="C1010" s="117" t="s">
        <v>904</v>
      </c>
      <c r="D1010" s="117" t="s">
        <v>856</v>
      </c>
      <c r="E1010" s="117"/>
      <c r="F1010" s="117"/>
      <c r="G1010" s="117"/>
      <c r="H1010" s="117"/>
      <c r="I1010" s="117"/>
      <c r="J1010" s="116" t="s">
        <v>2189</v>
      </c>
      <c r="K1010" s="117" t="s">
        <v>8336</v>
      </c>
      <c r="L1010" s="117" t="s">
        <v>8337</v>
      </c>
      <c r="M1010" s="116" t="s">
        <v>8338</v>
      </c>
      <c r="N1010" s="116" t="s">
        <v>8339</v>
      </c>
      <c r="O1010" s="116" t="s">
        <v>862</v>
      </c>
      <c r="P1010" s="116"/>
      <c r="Q1010" s="120" t="s">
        <v>8340</v>
      </c>
    </row>
    <row r="1011" spans="1:17" ht="26.25" customHeight="1">
      <c r="A1011" s="116" t="s">
        <v>8341</v>
      </c>
      <c r="B1011" s="117" t="s">
        <v>8342</v>
      </c>
      <c r="C1011" s="117" t="s">
        <v>844</v>
      </c>
      <c r="D1011" s="117" t="s">
        <v>848</v>
      </c>
      <c r="E1011" s="117" t="s">
        <v>886</v>
      </c>
      <c r="F1011" s="117"/>
      <c r="G1011" s="117"/>
      <c r="H1011" s="117"/>
      <c r="I1011" s="117"/>
      <c r="J1011" s="116" t="s">
        <v>8343</v>
      </c>
      <c r="K1011" s="117" t="s">
        <v>8344</v>
      </c>
      <c r="L1011" s="117" t="s">
        <v>8345</v>
      </c>
      <c r="M1011" s="116" t="s">
        <v>8346</v>
      </c>
      <c r="N1011" s="116" t="s">
        <v>8347</v>
      </c>
      <c r="O1011" s="116" t="s">
        <v>862</v>
      </c>
      <c r="P1011" s="116"/>
      <c r="Q1011" s="120" t="s">
        <v>8348</v>
      </c>
    </row>
    <row r="1012" spans="1:17" ht="26.25" customHeight="1">
      <c r="A1012" s="116" t="s">
        <v>8349</v>
      </c>
      <c r="B1012" s="117" t="s">
        <v>8350</v>
      </c>
      <c r="C1012" s="117" t="s">
        <v>1226</v>
      </c>
      <c r="D1012" s="117"/>
      <c r="E1012" s="117"/>
      <c r="F1012" s="117"/>
      <c r="G1012" s="117"/>
      <c r="H1012" s="117"/>
      <c r="I1012" s="117"/>
      <c r="J1012" s="116" t="s">
        <v>2705</v>
      </c>
      <c r="K1012" s="117" t="s">
        <v>8351</v>
      </c>
      <c r="L1012" s="117" t="s">
        <v>8352</v>
      </c>
      <c r="M1012" s="116" t="s">
        <v>8353</v>
      </c>
      <c r="N1012" s="116" t="s">
        <v>8354</v>
      </c>
      <c r="O1012" s="116" t="s">
        <v>862</v>
      </c>
      <c r="P1012" s="116"/>
      <c r="Q1012" s="120" t="s">
        <v>8355</v>
      </c>
    </row>
    <row r="1013" spans="1:17" ht="26.25" customHeight="1">
      <c r="A1013" s="116" t="s">
        <v>8356</v>
      </c>
      <c r="B1013" s="117" t="s">
        <v>8357</v>
      </c>
      <c r="C1013" s="117" t="s">
        <v>1226</v>
      </c>
      <c r="D1013" s="117" t="s">
        <v>845</v>
      </c>
      <c r="E1013" s="117" t="s">
        <v>1103</v>
      </c>
      <c r="F1013" s="117" t="s">
        <v>868</v>
      </c>
      <c r="G1013" s="117" t="s">
        <v>856</v>
      </c>
      <c r="H1013" s="117"/>
      <c r="I1013" s="117"/>
      <c r="J1013" s="116" t="s">
        <v>7185</v>
      </c>
      <c r="K1013" s="117" t="s">
        <v>8358</v>
      </c>
      <c r="L1013" s="117" t="s">
        <v>8359</v>
      </c>
      <c r="M1013" s="116" t="s">
        <v>8360</v>
      </c>
      <c r="N1013" s="116" t="s">
        <v>8361</v>
      </c>
      <c r="O1013" s="116" t="s">
        <v>862</v>
      </c>
      <c r="P1013" s="116"/>
      <c r="Q1013" s="120" t="s">
        <v>8362</v>
      </c>
    </row>
    <row r="1014" spans="1:17" ht="26.25" customHeight="1">
      <c r="A1014" s="116" t="s">
        <v>8363</v>
      </c>
      <c r="B1014" s="117" t="s">
        <v>8364</v>
      </c>
      <c r="C1014" s="117" t="s">
        <v>845</v>
      </c>
      <c r="D1014" s="117" t="s">
        <v>848</v>
      </c>
      <c r="E1014" s="117" t="s">
        <v>842</v>
      </c>
      <c r="F1014" s="117"/>
      <c r="G1014" s="117"/>
      <c r="H1014" s="117"/>
      <c r="I1014" s="117"/>
      <c r="J1014" s="116" t="s">
        <v>3161</v>
      </c>
      <c r="K1014" s="117" t="s">
        <v>8365</v>
      </c>
      <c r="L1014" s="117" t="s">
        <v>8366</v>
      </c>
      <c r="M1014" s="116" t="s">
        <v>8367</v>
      </c>
      <c r="N1014" s="116" t="s">
        <v>8368</v>
      </c>
      <c r="O1014" s="116" t="s">
        <v>862</v>
      </c>
      <c r="P1014" s="116"/>
      <c r="Q1014" s="120" t="s">
        <v>8369</v>
      </c>
    </row>
    <row r="1015" spans="1:17" ht="26.25" customHeight="1">
      <c r="A1015" s="116" t="s">
        <v>8370</v>
      </c>
      <c r="B1015" s="117" t="s">
        <v>8371</v>
      </c>
      <c r="C1015" s="117" t="s">
        <v>848</v>
      </c>
      <c r="D1015" s="117" t="s">
        <v>886</v>
      </c>
      <c r="E1015" s="117"/>
      <c r="F1015" s="117"/>
      <c r="G1015" s="117"/>
      <c r="H1015" s="117"/>
      <c r="I1015" s="117"/>
      <c r="J1015" s="116" t="s">
        <v>8372</v>
      </c>
      <c r="K1015" s="117" t="s">
        <v>8373</v>
      </c>
      <c r="L1015" s="117" t="s">
        <v>8374</v>
      </c>
      <c r="M1015" s="116" t="s">
        <v>8375</v>
      </c>
      <c r="N1015" s="116" t="s">
        <v>8376</v>
      </c>
      <c r="O1015" s="116" t="s">
        <v>862</v>
      </c>
      <c r="P1015" s="116"/>
      <c r="Q1015" s="120" t="s">
        <v>8377</v>
      </c>
    </row>
    <row r="1016" spans="1:17" ht="26.25" customHeight="1">
      <c r="A1016" s="116" t="s">
        <v>8378</v>
      </c>
      <c r="B1016" s="117" t="s">
        <v>8379</v>
      </c>
      <c r="C1016" s="117" t="s">
        <v>934</v>
      </c>
      <c r="D1016" s="117" t="s">
        <v>842</v>
      </c>
      <c r="E1016" s="117" t="s">
        <v>904</v>
      </c>
      <c r="F1016" s="117"/>
      <c r="G1016" s="117"/>
      <c r="H1016" s="117"/>
      <c r="I1016" s="117"/>
      <c r="J1016" s="116" t="s">
        <v>8380</v>
      </c>
      <c r="K1016" s="117" t="s">
        <v>8381</v>
      </c>
      <c r="L1016" s="117" t="s">
        <v>8382</v>
      </c>
      <c r="M1016" s="116" t="s">
        <v>8383</v>
      </c>
      <c r="N1016" s="116" t="s">
        <v>8384</v>
      </c>
      <c r="O1016" s="116" t="s">
        <v>862</v>
      </c>
      <c r="P1016" s="116"/>
      <c r="Q1016" s="120" t="s">
        <v>8385</v>
      </c>
    </row>
    <row r="1017" spans="1:17" ht="26.25" customHeight="1">
      <c r="A1017" s="116" t="s">
        <v>8386</v>
      </c>
      <c r="B1017" s="117" t="s">
        <v>8387</v>
      </c>
      <c r="C1017" s="117" t="s">
        <v>2063</v>
      </c>
      <c r="D1017" s="117" t="s">
        <v>868</v>
      </c>
      <c r="E1017" s="117" t="s">
        <v>886</v>
      </c>
      <c r="F1017" s="117"/>
      <c r="G1017" s="117"/>
      <c r="H1017" s="117"/>
      <c r="I1017" s="117"/>
      <c r="J1017" s="116" t="s">
        <v>1164</v>
      </c>
      <c r="K1017" s="117" t="s">
        <v>8388</v>
      </c>
      <c r="L1017" s="117" t="s">
        <v>8389</v>
      </c>
      <c r="M1017" s="116" t="s">
        <v>8390</v>
      </c>
      <c r="N1017" s="116" t="s">
        <v>8391</v>
      </c>
      <c r="O1017" s="116" t="s">
        <v>853</v>
      </c>
      <c r="P1017" s="116" t="s">
        <v>940</v>
      </c>
      <c r="Q1017" s="120" t="s">
        <v>8392</v>
      </c>
    </row>
    <row r="1018" spans="1:17" ht="26.25" customHeight="1">
      <c r="A1018" s="116" t="s">
        <v>8393</v>
      </c>
      <c r="B1018" s="117" t="s">
        <v>8394</v>
      </c>
      <c r="C1018" s="117" t="s">
        <v>925</v>
      </c>
      <c r="D1018" s="117"/>
      <c r="E1018" s="117"/>
      <c r="F1018" s="117"/>
      <c r="G1018" s="117"/>
      <c r="H1018" s="117"/>
      <c r="I1018" s="117"/>
      <c r="J1018" s="116" t="s">
        <v>8395</v>
      </c>
      <c r="K1018" s="117" t="s">
        <v>8396</v>
      </c>
      <c r="L1018" s="117" t="s">
        <v>8397</v>
      </c>
      <c r="M1018" s="116" t="s">
        <v>8398</v>
      </c>
      <c r="N1018" s="116" t="s">
        <v>900</v>
      </c>
      <c r="O1018" s="116" t="s">
        <v>949</v>
      </c>
      <c r="P1018" s="116"/>
      <c r="Q1018" s="120" t="s">
        <v>8399</v>
      </c>
    </row>
    <row r="1019" spans="1:17" ht="26.25" customHeight="1">
      <c r="A1019" s="116" t="s">
        <v>8400</v>
      </c>
      <c r="B1019" s="117" t="s">
        <v>8401</v>
      </c>
      <c r="C1019" s="117" t="s">
        <v>845</v>
      </c>
      <c r="D1019" s="117" t="s">
        <v>922</v>
      </c>
      <c r="E1019" s="117" t="s">
        <v>1477</v>
      </c>
      <c r="F1019" s="117" t="s">
        <v>847</v>
      </c>
      <c r="G1019" s="117" t="s">
        <v>856</v>
      </c>
      <c r="H1019" s="117"/>
      <c r="I1019" s="117"/>
      <c r="J1019" s="116" t="s">
        <v>8402</v>
      </c>
      <c r="K1019" s="117" t="s">
        <v>8403</v>
      </c>
      <c r="L1019" s="117" t="s">
        <v>8404</v>
      </c>
      <c r="M1019" s="116" t="s">
        <v>8405</v>
      </c>
      <c r="N1019" s="116" t="s">
        <v>8406</v>
      </c>
      <c r="O1019" s="116" t="s">
        <v>949</v>
      </c>
      <c r="P1019" s="116"/>
      <c r="Q1019" s="120" t="s">
        <v>8407</v>
      </c>
    </row>
    <row r="1020" spans="1:17" ht="26.25" customHeight="1">
      <c r="A1020" s="116" t="s">
        <v>8408</v>
      </c>
      <c r="B1020" s="117" t="s">
        <v>8409</v>
      </c>
      <c r="C1020" s="117" t="s">
        <v>1162</v>
      </c>
      <c r="D1020" s="117" t="s">
        <v>867</v>
      </c>
      <c r="E1020" s="117" t="s">
        <v>868</v>
      </c>
      <c r="F1020" s="117" t="s">
        <v>886</v>
      </c>
      <c r="G1020" s="117"/>
      <c r="H1020" s="117"/>
      <c r="I1020" s="117"/>
      <c r="J1020" s="116" t="s">
        <v>8410</v>
      </c>
      <c r="K1020" s="117" t="s">
        <v>8411</v>
      </c>
      <c r="L1020" s="117" t="s">
        <v>8412</v>
      </c>
      <c r="M1020" s="116" t="s">
        <v>8413</v>
      </c>
      <c r="N1020" s="116" t="s">
        <v>8414</v>
      </c>
      <c r="O1020" s="116" t="s">
        <v>862</v>
      </c>
      <c r="P1020" s="116"/>
      <c r="Q1020" s="120" t="s">
        <v>8415</v>
      </c>
    </row>
    <row r="1021" spans="1:17" ht="26.25" customHeight="1">
      <c r="A1021" s="116" t="s">
        <v>8416</v>
      </c>
      <c r="B1021" s="117" t="s">
        <v>8417</v>
      </c>
      <c r="C1021" s="117" t="s">
        <v>867</v>
      </c>
      <c r="D1021" s="117" t="s">
        <v>868</v>
      </c>
      <c r="E1021" s="117" t="s">
        <v>1146</v>
      </c>
      <c r="F1021" s="117"/>
      <c r="G1021" s="117"/>
      <c r="H1021" s="117"/>
      <c r="I1021" s="117"/>
      <c r="J1021" s="116" t="s">
        <v>2286</v>
      </c>
      <c r="K1021" s="117" t="s">
        <v>8418</v>
      </c>
      <c r="L1021" s="117" t="s">
        <v>8419</v>
      </c>
      <c r="M1021" s="116" t="s">
        <v>8420</v>
      </c>
      <c r="N1021" s="116" t="s">
        <v>8421</v>
      </c>
      <c r="O1021" s="116" t="s">
        <v>862</v>
      </c>
      <c r="P1021" s="116"/>
      <c r="Q1021" s="120" t="s">
        <v>8422</v>
      </c>
    </row>
    <row r="1022" spans="1:17" ht="26.25" customHeight="1">
      <c r="A1022" s="116" t="s">
        <v>8423</v>
      </c>
      <c r="B1022" s="117" t="s">
        <v>8424</v>
      </c>
      <c r="C1022" s="117" t="s">
        <v>845</v>
      </c>
      <c r="D1022" s="117" t="s">
        <v>1023</v>
      </c>
      <c r="E1022" s="117" t="s">
        <v>1103</v>
      </c>
      <c r="F1022" s="117" t="s">
        <v>847</v>
      </c>
      <c r="G1022" s="117"/>
      <c r="H1022" s="117"/>
      <c r="I1022" s="117"/>
      <c r="J1022" s="116" t="s">
        <v>8425</v>
      </c>
      <c r="K1022" s="117" t="s">
        <v>8426</v>
      </c>
      <c r="L1022" s="117" t="s">
        <v>8427</v>
      </c>
      <c r="M1022" s="116" t="s">
        <v>8428</v>
      </c>
      <c r="N1022" s="116" t="s">
        <v>8429</v>
      </c>
      <c r="O1022" s="116" t="s">
        <v>862</v>
      </c>
      <c r="P1022" s="116"/>
      <c r="Q1022" s="120" t="s">
        <v>8430</v>
      </c>
    </row>
    <row r="1023" spans="1:17" ht="26.25" customHeight="1">
      <c r="A1023" s="116" t="s">
        <v>8431</v>
      </c>
      <c r="B1023" s="117" t="s">
        <v>8432</v>
      </c>
      <c r="C1023" s="117" t="s">
        <v>869</v>
      </c>
      <c r="D1023" s="117" t="s">
        <v>848</v>
      </c>
      <c r="E1023" s="117"/>
      <c r="F1023" s="117"/>
      <c r="G1023" s="117"/>
      <c r="H1023" s="117"/>
      <c r="I1023" s="117"/>
      <c r="J1023" s="116" t="s">
        <v>999</v>
      </c>
      <c r="K1023" s="117" t="s">
        <v>8433</v>
      </c>
      <c r="L1023" s="117" t="s">
        <v>8434</v>
      </c>
      <c r="M1023" s="116" t="s">
        <v>8435</v>
      </c>
      <c r="N1023" s="116" t="s">
        <v>8436</v>
      </c>
      <c r="O1023" s="116" t="s">
        <v>862</v>
      </c>
      <c r="P1023" s="116"/>
      <c r="Q1023" s="120" t="s">
        <v>8437</v>
      </c>
    </row>
    <row r="1024" spans="1:17" ht="26.25" customHeight="1">
      <c r="A1024" s="116" t="s">
        <v>8438</v>
      </c>
      <c r="B1024" s="117" t="s">
        <v>8439</v>
      </c>
      <c r="C1024" s="117" t="s">
        <v>904</v>
      </c>
      <c r="D1024" s="117"/>
      <c r="E1024" s="117"/>
      <c r="F1024" s="117"/>
      <c r="G1024" s="117"/>
      <c r="H1024" s="117"/>
      <c r="I1024" s="117"/>
      <c r="J1024" s="116" t="s">
        <v>8440</v>
      </c>
      <c r="K1024" s="117" t="s">
        <v>8441</v>
      </c>
      <c r="L1024" s="117" t="s">
        <v>8442</v>
      </c>
      <c r="M1024" s="116" t="s">
        <v>8443</v>
      </c>
      <c r="N1024" s="116" t="s">
        <v>8444</v>
      </c>
      <c r="O1024" s="116" t="s">
        <v>862</v>
      </c>
      <c r="P1024" s="116"/>
      <c r="Q1024" s="120" t="s">
        <v>8445</v>
      </c>
    </row>
    <row r="1025" spans="1:17" ht="26.25" customHeight="1">
      <c r="A1025" s="116" t="s">
        <v>8446</v>
      </c>
      <c r="B1025" s="117" t="s">
        <v>8447</v>
      </c>
      <c r="C1025" s="117" t="s">
        <v>847</v>
      </c>
      <c r="D1025" s="117" t="s">
        <v>868</v>
      </c>
      <c r="E1025" s="117"/>
      <c r="F1025" s="117"/>
      <c r="G1025" s="117"/>
      <c r="H1025" s="117"/>
      <c r="I1025" s="117"/>
      <c r="J1025" s="116" t="s">
        <v>8448</v>
      </c>
      <c r="K1025" s="117" t="s">
        <v>8449</v>
      </c>
      <c r="L1025" s="117" t="s">
        <v>8450</v>
      </c>
      <c r="M1025" s="116" t="s">
        <v>8451</v>
      </c>
      <c r="N1025" s="116" t="s">
        <v>8452</v>
      </c>
      <c r="O1025" s="116" t="s">
        <v>949</v>
      </c>
      <c r="P1025" s="116"/>
      <c r="Q1025" s="120" t="s">
        <v>8453</v>
      </c>
    </row>
    <row r="1026" spans="1:17" ht="26.25" customHeight="1">
      <c r="A1026" s="116" t="s">
        <v>8454</v>
      </c>
      <c r="B1026" s="117" t="s">
        <v>8455</v>
      </c>
      <c r="C1026" s="117" t="s">
        <v>1477</v>
      </c>
      <c r="D1026" s="117" t="s">
        <v>1350</v>
      </c>
      <c r="E1026" s="117" t="s">
        <v>856</v>
      </c>
      <c r="F1026" s="117"/>
      <c r="G1026" s="117"/>
      <c r="H1026" s="117"/>
      <c r="I1026" s="117"/>
      <c r="J1026" s="116" t="s">
        <v>2758</v>
      </c>
      <c r="K1026" s="117" t="s">
        <v>8456</v>
      </c>
      <c r="L1026" s="117" t="s">
        <v>8457</v>
      </c>
      <c r="M1026" s="116" t="s">
        <v>8458</v>
      </c>
      <c r="N1026" s="116" t="s">
        <v>8459</v>
      </c>
      <c r="O1026" s="116" t="s">
        <v>843</v>
      </c>
      <c r="P1026" s="116"/>
      <c r="Q1026" s="120" t="s">
        <v>8460</v>
      </c>
    </row>
    <row r="1027" spans="1:17" ht="26.25" customHeight="1">
      <c r="A1027" s="116" t="s">
        <v>8461</v>
      </c>
      <c r="B1027" s="117" t="s">
        <v>8462</v>
      </c>
      <c r="C1027" s="117" t="s">
        <v>844</v>
      </c>
      <c r="D1027" s="117" t="s">
        <v>845</v>
      </c>
      <c r="E1027" s="117" t="s">
        <v>847</v>
      </c>
      <c r="F1027" s="117" t="s">
        <v>842</v>
      </c>
      <c r="G1027" s="117"/>
      <c r="H1027" s="117"/>
      <c r="I1027" s="117"/>
      <c r="J1027" s="116" t="s">
        <v>8463</v>
      </c>
      <c r="K1027" s="117" t="s">
        <v>8464</v>
      </c>
      <c r="L1027" s="117" t="s">
        <v>8465</v>
      </c>
      <c r="M1027" s="116" t="s">
        <v>8466</v>
      </c>
      <c r="N1027" s="116" t="s">
        <v>8467</v>
      </c>
      <c r="O1027" s="116" t="s">
        <v>862</v>
      </c>
      <c r="P1027" s="116"/>
      <c r="Q1027" s="120" t="s">
        <v>8468</v>
      </c>
    </row>
    <row r="1028" spans="1:17" ht="26.25" customHeight="1">
      <c r="A1028" s="116" t="s">
        <v>8469</v>
      </c>
      <c r="B1028" s="117" t="s">
        <v>8470</v>
      </c>
      <c r="C1028" s="117" t="s">
        <v>867</v>
      </c>
      <c r="D1028" s="117" t="s">
        <v>868</v>
      </c>
      <c r="E1028" s="117" t="s">
        <v>869</v>
      </c>
      <c r="F1028" s="117"/>
      <c r="G1028" s="117"/>
      <c r="H1028" s="117"/>
      <c r="I1028" s="117"/>
      <c r="J1028" s="116" t="s">
        <v>8471</v>
      </c>
      <c r="K1028" s="117" t="s">
        <v>8472</v>
      </c>
      <c r="L1028" s="117" t="s">
        <v>8473</v>
      </c>
      <c r="M1028" s="116" t="s">
        <v>8474</v>
      </c>
      <c r="N1028" s="116" t="s">
        <v>8475</v>
      </c>
      <c r="O1028" s="116" t="s">
        <v>862</v>
      </c>
      <c r="P1028" s="116"/>
      <c r="Q1028" s="120" t="s">
        <v>8476</v>
      </c>
    </row>
    <row r="1029" spans="1:17" ht="26.25" customHeight="1">
      <c r="A1029" s="116" t="s">
        <v>8477</v>
      </c>
      <c r="B1029" s="117" t="s">
        <v>8478</v>
      </c>
      <c r="C1029" s="117" t="s">
        <v>845</v>
      </c>
      <c r="D1029" s="117"/>
      <c r="E1029" s="117"/>
      <c r="F1029" s="117"/>
      <c r="G1029" s="117"/>
      <c r="H1029" s="117"/>
      <c r="I1029" s="117"/>
      <c r="J1029" s="116" t="s">
        <v>5300</v>
      </c>
      <c r="K1029" s="117" t="s">
        <v>8479</v>
      </c>
      <c r="L1029" s="117" t="s">
        <v>8480</v>
      </c>
      <c r="M1029" s="116" t="s">
        <v>8481</v>
      </c>
      <c r="N1029" s="116" t="s">
        <v>8482</v>
      </c>
      <c r="O1029" s="116" t="s">
        <v>843</v>
      </c>
      <c r="P1029" s="116"/>
      <c r="Q1029" s="120" t="s">
        <v>8483</v>
      </c>
    </row>
    <row r="1030" spans="1:17" ht="26.25" customHeight="1">
      <c r="A1030" s="116" t="s">
        <v>8484</v>
      </c>
      <c r="B1030" s="117" t="s">
        <v>8485</v>
      </c>
      <c r="C1030" s="117" t="s">
        <v>844</v>
      </c>
      <c r="D1030" s="117" t="s">
        <v>845</v>
      </c>
      <c r="E1030" s="117" t="s">
        <v>868</v>
      </c>
      <c r="F1030" s="117" t="s">
        <v>856</v>
      </c>
      <c r="G1030" s="117"/>
      <c r="H1030" s="117"/>
      <c r="I1030" s="117"/>
      <c r="J1030" s="116" t="s">
        <v>1808</v>
      </c>
      <c r="K1030" s="117" t="s">
        <v>1809</v>
      </c>
      <c r="L1030" s="117" t="s">
        <v>8486</v>
      </c>
      <c r="M1030" s="116" t="s">
        <v>8487</v>
      </c>
      <c r="N1030" s="116" t="s">
        <v>8488</v>
      </c>
      <c r="O1030" s="116" t="s">
        <v>862</v>
      </c>
      <c r="P1030" s="116"/>
      <c r="Q1030" s="120" t="s">
        <v>8489</v>
      </c>
    </row>
    <row r="1031" spans="1:17" ht="26.25" customHeight="1">
      <c r="A1031" s="116" t="s">
        <v>8490</v>
      </c>
      <c r="B1031" s="117" t="s">
        <v>8491</v>
      </c>
      <c r="C1031" s="117" t="s">
        <v>1226</v>
      </c>
      <c r="D1031" s="117" t="s">
        <v>1342</v>
      </c>
      <c r="E1031" s="117" t="s">
        <v>846</v>
      </c>
      <c r="F1031" s="117"/>
      <c r="G1031" s="117"/>
      <c r="H1031" s="117"/>
      <c r="I1031" s="117"/>
      <c r="J1031" s="116" t="s">
        <v>1122</v>
      </c>
      <c r="K1031" s="117" t="s">
        <v>8492</v>
      </c>
      <c r="L1031" s="117" t="s">
        <v>8493</v>
      </c>
      <c r="M1031" s="116" t="s">
        <v>8494</v>
      </c>
      <c r="N1031" s="116" t="s">
        <v>8495</v>
      </c>
      <c r="O1031" s="116" t="s">
        <v>843</v>
      </c>
      <c r="P1031" s="116"/>
      <c r="Q1031" s="120" t="s">
        <v>8496</v>
      </c>
    </row>
    <row r="1032" spans="1:17" ht="26.25" customHeight="1">
      <c r="A1032" s="116" t="s">
        <v>8497</v>
      </c>
      <c r="B1032" s="117" t="s">
        <v>8498</v>
      </c>
      <c r="C1032" s="117" t="s">
        <v>925</v>
      </c>
      <c r="D1032" s="117"/>
      <c r="E1032" s="117"/>
      <c r="F1032" s="117"/>
      <c r="G1032" s="117"/>
      <c r="H1032" s="117"/>
      <c r="I1032" s="117"/>
      <c r="J1032" s="116" t="s">
        <v>8499</v>
      </c>
      <c r="K1032" s="117" t="s">
        <v>8500</v>
      </c>
      <c r="L1032" s="117" t="s">
        <v>8501</v>
      </c>
      <c r="M1032" s="116" t="s">
        <v>8502</v>
      </c>
      <c r="N1032" s="116" t="s">
        <v>8503</v>
      </c>
      <c r="O1032" s="116" t="s">
        <v>843</v>
      </c>
      <c r="P1032" s="116"/>
      <c r="Q1032" s="120" t="s">
        <v>8504</v>
      </c>
    </row>
    <row r="1033" spans="1:17" ht="26.25" customHeight="1">
      <c r="A1033" s="116" t="s">
        <v>8505</v>
      </c>
      <c r="B1033" s="117" t="s">
        <v>8506</v>
      </c>
      <c r="C1033" s="117" t="s">
        <v>844</v>
      </c>
      <c r="D1033" s="117" t="s">
        <v>869</v>
      </c>
      <c r="E1033" s="117" t="s">
        <v>886</v>
      </c>
      <c r="F1033" s="117"/>
      <c r="G1033" s="117"/>
      <c r="H1033" s="117"/>
      <c r="I1033" s="117"/>
      <c r="J1033" s="116" t="s">
        <v>2111</v>
      </c>
      <c r="K1033" s="117" t="s">
        <v>8507</v>
      </c>
      <c r="L1033" s="117" t="s">
        <v>8508</v>
      </c>
      <c r="M1033" s="116" t="s">
        <v>8509</v>
      </c>
      <c r="N1033" s="116" t="s">
        <v>8510</v>
      </c>
      <c r="O1033" s="116" t="s">
        <v>862</v>
      </c>
      <c r="P1033" s="116"/>
      <c r="Q1033" s="120" t="s">
        <v>8511</v>
      </c>
    </row>
    <row r="1034" spans="1:17" ht="26.25" customHeight="1">
      <c r="A1034" s="116" t="s">
        <v>8512</v>
      </c>
      <c r="B1034" s="117" t="s">
        <v>8513</v>
      </c>
      <c r="C1034" s="117" t="s">
        <v>856</v>
      </c>
      <c r="D1034" s="117"/>
      <c r="E1034" s="117"/>
      <c r="F1034" s="117"/>
      <c r="G1034" s="117"/>
      <c r="H1034" s="117"/>
      <c r="I1034" s="117"/>
      <c r="J1034" s="116" t="s">
        <v>8514</v>
      </c>
      <c r="K1034" s="117" t="s">
        <v>8515</v>
      </c>
      <c r="L1034" s="117" t="s">
        <v>8516</v>
      </c>
      <c r="M1034" s="116" t="s">
        <v>8517</v>
      </c>
      <c r="N1034" s="116" t="s">
        <v>8518</v>
      </c>
      <c r="O1034" s="116" t="s">
        <v>862</v>
      </c>
      <c r="P1034" s="116"/>
      <c r="Q1034" s="120" t="s">
        <v>8519</v>
      </c>
    </row>
    <row r="1035" spans="1:17" ht="26.25" customHeight="1">
      <c r="A1035" s="116" t="s">
        <v>8520</v>
      </c>
      <c r="B1035" s="117" t="s">
        <v>8521</v>
      </c>
      <c r="C1035" s="117" t="s">
        <v>848</v>
      </c>
      <c r="D1035" s="117"/>
      <c r="E1035" s="117"/>
      <c r="F1035" s="117"/>
      <c r="G1035" s="117"/>
      <c r="H1035" s="117"/>
      <c r="I1035" s="117"/>
      <c r="J1035" s="116" t="s">
        <v>8522</v>
      </c>
      <c r="K1035" s="117" t="s">
        <v>8523</v>
      </c>
      <c r="L1035" s="117" t="s">
        <v>8524</v>
      </c>
      <c r="M1035" s="116" t="s">
        <v>8525</v>
      </c>
      <c r="N1035" s="116" t="s">
        <v>8526</v>
      </c>
      <c r="O1035" s="116" t="s">
        <v>862</v>
      </c>
      <c r="P1035" s="116"/>
      <c r="Q1035" s="120" t="s">
        <v>8527</v>
      </c>
    </row>
    <row r="1036" spans="1:17" ht="26.25" customHeight="1">
      <c r="A1036" s="116" t="s">
        <v>8528</v>
      </c>
      <c r="B1036" s="117" t="s">
        <v>8529</v>
      </c>
      <c r="C1036" s="117" t="s">
        <v>886</v>
      </c>
      <c r="D1036" s="117" t="s">
        <v>856</v>
      </c>
      <c r="E1036" s="117"/>
      <c r="F1036" s="117"/>
      <c r="G1036" s="117"/>
      <c r="H1036" s="117"/>
      <c r="I1036" s="117"/>
      <c r="J1036" s="116" t="s">
        <v>8530</v>
      </c>
      <c r="K1036" s="117" t="s">
        <v>8531</v>
      </c>
      <c r="L1036" s="117" t="s">
        <v>8532</v>
      </c>
      <c r="M1036" s="116" t="s">
        <v>8533</v>
      </c>
      <c r="N1036" s="116" t="s">
        <v>8534</v>
      </c>
      <c r="O1036" s="116" t="s">
        <v>862</v>
      </c>
      <c r="P1036" s="116"/>
      <c r="Q1036" s="120" t="s">
        <v>8535</v>
      </c>
    </row>
    <row r="1037" spans="1:17" ht="26.25" customHeight="1">
      <c r="A1037" s="116" t="s">
        <v>8536</v>
      </c>
      <c r="B1037" s="117" t="s">
        <v>8537</v>
      </c>
      <c r="C1037" s="117" t="s">
        <v>848</v>
      </c>
      <c r="D1037" s="117" t="s">
        <v>904</v>
      </c>
      <c r="E1037" s="117"/>
      <c r="F1037" s="117"/>
      <c r="G1037" s="117"/>
      <c r="H1037" s="117"/>
      <c r="I1037" s="117"/>
      <c r="J1037" s="116" t="s">
        <v>8538</v>
      </c>
      <c r="K1037" s="117" t="s">
        <v>8539</v>
      </c>
      <c r="L1037" s="117" t="s">
        <v>8540</v>
      </c>
      <c r="M1037" s="116" t="s">
        <v>8541</v>
      </c>
      <c r="N1037" s="116" t="s">
        <v>8542</v>
      </c>
      <c r="O1037" s="116" t="s">
        <v>862</v>
      </c>
      <c r="P1037" s="116"/>
      <c r="Q1037" s="120" t="s">
        <v>8543</v>
      </c>
    </row>
    <row r="1038" spans="1:17" ht="26.25" customHeight="1">
      <c r="A1038" s="116" t="s">
        <v>8544</v>
      </c>
      <c r="B1038" s="117" t="s">
        <v>8545</v>
      </c>
      <c r="C1038" s="117" t="s">
        <v>844</v>
      </c>
      <c r="D1038" s="117" t="s">
        <v>845</v>
      </c>
      <c r="E1038" s="117" t="s">
        <v>848</v>
      </c>
      <c r="F1038" s="117" t="s">
        <v>904</v>
      </c>
      <c r="G1038" s="117"/>
      <c r="H1038" s="117"/>
      <c r="I1038" s="117"/>
      <c r="J1038" s="116" t="s">
        <v>8546</v>
      </c>
      <c r="K1038" s="117" t="s">
        <v>8547</v>
      </c>
      <c r="L1038" s="117" t="s">
        <v>8548</v>
      </c>
      <c r="M1038" s="116" t="s">
        <v>8549</v>
      </c>
      <c r="N1038" s="116" t="s">
        <v>8550</v>
      </c>
      <c r="O1038" s="116" t="s">
        <v>862</v>
      </c>
      <c r="P1038" s="116"/>
      <c r="Q1038" s="120" t="s">
        <v>8551</v>
      </c>
    </row>
    <row r="1039" spans="1:17" ht="26.25" customHeight="1">
      <c r="A1039" s="116" t="s">
        <v>8552</v>
      </c>
      <c r="B1039" s="117" t="s">
        <v>8553</v>
      </c>
      <c r="C1039" s="117" t="s">
        <v>934</v>
      </c>
      <c r="D1039" s="117" t="s">
        <v>921</v>
      </c>
      <c r="E1039" s="117" t="s">
        <v>1460</v>
      </c>
      <c r="F1039" s="117"/>
      <c r="G1039" s="117"/>
      <c r="H1039" s="117"/>
      <c r="I1039" s="117"/>
      <c r="J1039" s="116" t="s">
        <v>8554</v>
      </c>
      <c r="K1039" s="117" t="s">
        <v>8555</v>
      </c>
      <c r="L1039" s="117" t="s">
        <v>8556</v>
      </c>
      <c r="M1039" s="116" t="s">
        <v>8557</v>
      </c>
      <c r="N1039" s="116" t="s">
        <v>8558</v>
      </c>
      <c r="O1039" s="116" t="s">
        <v>843</v>
      </c>
      <c r="P1039" s="116"/>
      <c r="Q1039" s="120" t="s">
        <v>8559</v>
      </c>
    </row>
    <row r="1040" spans="1:17" ht="26.25" customHeight="1">
      <c r="A1040" s="116" t="s">
        <v>8560</v>
      </c>
      <c r="B1040" s="117" t="s">
        <v>8561</v>
      </c>
      <c r="C1040" s="117" t="s">
        <v>924</v>
      </c>
      <c r="D1040" s="117" t="s">
        <v>842</v>
      </c>
      <c r="E1040" s="117"/>
      <c r="F1040" s="117"/>
      <c r="G1040" s="117"/>
      <c r="H1040" s="117"/>
      <c r="I1040" s="117"/>
      <c r="J1040" s="116" t="s">
        <v>2909</v>
      </c>
      <c r="K1040" s="117" t="s">
        <v>8562</v>
      </c>
      <c r="L1040" s="117" t="s">
        <v>8563</v>
      </c>
      <c r="M1040" s="116" t="s">
        <v>8564</v>
      </c>
      <c r="N1040" s="116" t="s">
        <v>8565</v>
      </c>
      <c r="O1040" s="116" t="s">
        <v>843</v>
      </c>
      <c r="P1040" s="116"/>
      <c r="Q1040" s="120" t="s">
        <v>8566</v>
      </c>
    </row>
    <row r="1041" spans="1:17" ht="26.25" customHeight="1">
      <c r="A1041" s="116" t="s">
        <v>8567</v>
      </c>
      <c r="B1041" s="117" t="s">
        <v>8568</v>
      </c>
      <c r="C1041" s="117" t="s">
        <v>886</v>
      </c>
      <c r="D1041" s="117" t="s">
        <v>856</v>
      </c>
      <c r="E1041" s="117"/>
      <c r="F1041" s="117"/>
      <c r="G1041" s="117"/>
      <c r="H1041" s="117"/>
      <c r="I1041" s="117"/>
      <c r="J1041" s="116" t="s">
        <v>8569</v>
      </c>
      <c r="K1041" s="117" t="s">
        <v>8570</v>
      </c>
      <c r="L1041" s="117" t="s">
        <v>8571</v>
      </c>
      <c r="M1041" s="116" t="s">
        <v>8572</v>
      </c>
      <c r="N1041" s="116" t="s">
        <v>8573</v>
      </c>
      <c r="O1041" s="116" t="s">
        <v>862</v>
      </c>
      <c r="P1041" s="116"/>
      <c r="Q1041" s="120" t="s">
        <v>8574</v>
      </c>
    </row>
    <row r="1042" spans="1:17" ht="26.25" customHeight="1">
      <c r="A1042" s="116" t="s">
        <v>8575</v>
      </c>
      <c r="B1042" s="117" t="s">
        <v>8576</v>
      </c>
      <c r="C1042" s="117" t="s">
        <v>867</v>
      </c>
      <c r="D1042" s="117"/>
      <c r="E1042" s="117"/>
      <c r="F1042" s="117"/>
      <c r="G1042" s="117"/>
      <c r="H1042" s="117"/>
      <c r="I1042" s="117"/>
      <c r="J1042" s="116" t="s">
        <v>1399</v>
      </c>
      <c r="K1042" s="117" t="s">
        <v>8577</v>
      </c>
      <c r="L1042" s="117" t="s">
        <v>8578</v>
      </c>
      <c r="M1042" s="116" t="s">
        <v>8579</v>
      </c>
      <c r="N1042" s="116" t="s">
        <v>8580</v>
      </c>
      <c r="O1042" s="116" t="s">
        <v>843</v>
      </c>
      <c r="P1042" s="116"/>
      <c r="Q1042" s="120" t="s">
        <v>8581</v>
      </c>
    </row>
    <row r="1043" spans="1:17" ht="26.25" customHeight="1">
      <c r="A1043" s="116" t="s">
        <v>8582</v>
      </c>
      <c r="B1043" s="117" t="s">
        <v>8583</v>
      </c>
      <c r="C1043" s="117" t="s">
        <v>924</v>
      </c>
      <c r="D1043" s="117" t="s">
        <v>925</v>
      </c>
      <c r="E1043" s="117"/>
      <c r="F1043" s="117"/>
      <c r="G1043" s="117"/>
      <c r="H1043" s="117"/>
      <c r="I1043" s="117"/>
      <c r="J1043" s="116" t="s">
        <v>3804</v>
      </c>
      <c r="K1043" s="117" t="s">
        <v>8584</v>
      </c>
      <c r="L1043" s="117" t="s">
        <v>8585</v>
      </c>
      <c r="M1043" s="116" t="s">
        <v>8586</v>
      </c>
      <c r="N1043" s="116" t="s">
        <v>8587</v>
      </c>
      <c r="O1043" s="116" t="s">
        <v>853</v>
      </c>
      <c r="P1043" s="116"/>
      <c r="Q1043" s="120" t="s">
        <v>8588</v>
      </c>
    </row>
    <row r="1044" spans="1:17" ht="26.25" customHeight="1">
      <c r="A1044" s="116" t="s">
        <v>8589</v>
      </c>
      <c r="B1044" s="117" t="s">
        <v>8590</v>
      </c>
      <c r="C1044" s="117" t="s">
        <v>848</v>
      </c>
      <c r="D1044" s="117" t="s">
        <v>886</v>
      </c>
      <c r="E1044" s="117"/>
      <c r="F1044" s="117"/>
      <c r="G1044" s="117"/>
      <c r="H1044" s="117"/>
      <c r="I1044" s="117"/>
      <c r="J1044" s="116" t="s">
        <v>8591</v>
      </c>
      <c r="K1044" s="117" t="s">
        <v>8592</v>
      </c>
      <c r="L1044" s="117" t="s">
        <v>8593</v>
      </c>
      <c r="M1044" s="116" t="s">
        <v>8594</v>
      </c>
      <c r="N1044" s="116" t="s">
        <v>8595</v>
      </c>
      <c r="O1044" s="116" t="s">
        <v>862</v>
      </c>
      <c r="P1044" s="116"/>
      <c r="Q1044" s="120" t="s">
        <v>8596</v>
      </c>
    </row>
    <row r="1045" spans="1:17" ht="26.25" customHeight="1">
      <c r="A1045" s="116" t="s">
        <v>8597</v>
      </c>
      <c r="B1045" s="117" t="s">
        <v>8598</v>
      </c>
      <c r="C1045" s="117" t="s">
        <v>1120</v>
      </c>
      <c r="D1045" s="117" t="s">
        <v>1121</v>
      </c>
      <c r="E1045" s="117" t="s">
        <v>1228</v>
      </c>
      <c r="F1045" s="117"/>
      <c r="G1045" s="117"/>
      <c r="H1045" s="117"/>
      <c r="I1045" s="117"/>
      <c r="J1045" s="116" t="s">
        <v>5587</v>
      </c>
      <c r="K1045" s="117" t="s">
        <v>8599</v>
      </c>
      <c r="L1045" s="117" t="s">
        <v>8600</v>
      </c>
      <c r="M1045" s="116" t="s">
        <v>8601</v>
      </c>
      <c r="N1045" s="116" t="s">
        <v>8601</v>
      </c>
      <c r="O1045" s="116" t="s">
        <v>843</v>
      </c>
      <c r="P1045" s="116"/>
      <c r="Q1045" s="120" t="s">
        <v>8598</v>
      </c>
    </row>
    <row r="1046" spans="1:17" ht="26.25" customHeight="1">
      <c r="A1046" s="116" t="s">
        <v>8602</v>
      </c>
      <c r="B1046" s="117" t="s">
        <v>8603</v>
      </c>
      <c r="C1046" s="117" t="s">
        <v>848</v>
      </c>
      <c r="D1046" s="117" t="s">
        <v>924</v>
      </c>
      <c r="E1046" s="117" t="s">
        <v>904</v>
      </c>
      <c r="F1046" s="117"/>
      <c r="G1046" s="117"/>
      <c r="H1046" s="117"/>
      <c r="I1046" s="117"/>
      <c r="J1046" s="116" t="s">
        <v>870</v>
      </c>
      <c r="K1046" s="117" t="s">
        <v>7477</v>
      </c>
      <c r="L1046" s="117" t="s">
        <v>8604</v>
      </c>
      <c r="M1046" s="116" t="s">
        <v>8605</v>
      </c>
      <c r="N1046" s="116" t="s">
        <v>8606</v>
      </c>
      <c r="O1046" s="116" t="s">
        <v>853</v>
      </c>
      <c r="P1046" s="116" t="s">
        <v>940</v>
      </c>
      <c r="Q1046" s="120" t="s">
        <v>8607</v>
      </c>
    </row>
    <row r="1047" spans="1:17" ht="26.25" customHeight="1">
      <c r="A1047" s="116" t="s">
        <v>8608</v>
      </c>
      <c r="B1047" s="117" t="s">
        <v>8609</v>
      </c>
      <c r="C1047" s="117" t="s">
        <v>1226</v>
      </c>
      <c r="D1047" s="117"/>
      <c r="E1047" s="117"/>
      <c r="F1047" s="117"/>
      <c r="G1047" s="117"/>
      <c r="H1047" s="117"/>
      <c r="I1047" s="117"/>
      <c r="J1047" s="116" t="s">
        <v>2461</v>
      </c>
      <c r="K1047" s="117" t="s">
        <v>8610</v>
      </c>
      <c r="L1047" s="117" t="s">
        <v>8611</v>
      </c>
      <c r="M1047" s="116" t="s">
        <v>8612</v>
      </c>
      <c r="N1047" s="116" t="s">
        <v>8613</v>
      </c>
      <c r="O1047" s="116" t="s">
        <v>843</v>
      </c>
      <c r="P1047" s="116"/>
      <c r="Q1047" s="120" t="s">
        <v>8614</v>
      </c>
    </row>
    <row r="1048" spans="1:17" ht="26.25" customHeight="1">
      <c r="A1048" s="116" t="s">
        <v>8615</v>
      </c>
      <c r="B1048" s="117" t="s">
        <v>8616</v>
      </c>
      <c r="C1048" s="117" t="s">
        <v>844</v>
      </c>
      <c r="D1048" s="117" t="s">
        <v>1163</v>
      </c>
      <c r="E1048" s="117" t="s">
        <v>1925</v>
      </c>
      <c r="F1048" s="117" t="s">
        <v>847</v>
      </c>
      <c r="G1048" s="117" t="s">
        <v>848</v>
      </c>
      <c r="H1048" s="117" t="s">
        <v>904</v>
      </c>
      <c r="I1048" s="117"/>
      <c r="J1048" s="116" t="s">
        <v>870</v>
      </c>
      <c r="K1048" s="117" t="s">
        <v>8617</v>
      </c>
      <c r="L1048" s="117" t="s">
        <v>8618</v>
      </c>
      <c r="M1048" s="116" t="s">
        <v>8619</v>
      </c>
      <c r="N1048" s="116" t="s">
        <v>8620</v>
      </c>
      <c r="O1048" s="116" t="s">
        <v>853</v>
      </c>
      <c r="P1048" s="116" t="s">
        <v>940</v>
      </c>
      <c r="Q1048" s="120" t="s">
        <v>8621</v>
      </c>
    </row>
    <row r="1049" spans="1:17" ht="26.25" customHeight="1">
      <c r="A1049" s="116" t="s">
        <v>8622</v>
      </c>
      <c r="B1049" s="117" t="s">
        <v>8623</v>
      </c>
      <c r="C1049" s="117" t="s">
        <v>1376</v>
      </c>
      <c r="D1049" s="117" t="s">
        <v>1023</v>
      </c>
      <c r="E1049" s="117" t="s">
        <v>867</v>
      </c>
      <c r="F1049" s="117"/>
      <c r="G1049" s="117"/>
      <c r="H1049" s="117"/>
      <c r="I1049" s="117"/>
      <c r="J1049" s="116" t="s">
        <v>1677</v>
      </c>
      <c r="K1049" s="117" t="s">
        <v>8624</v>
      </c>
      <c r="L1049" s="117" t="s">
        <v>8625</v>
      </c>
      <c r="M1049" s="116" t="s">
        <v>8626</v>
      </c>
      <c r="N1049" s="116" t="s">
        <v>8627</v>
      </c>
      <c r="O1049" s="116" t="s">
        <v>853</v>
      </c>
      <c r="P1049" s="116"/>
      <c r="Q1049" s="120" t="s">
        <v>8628</v>
      </c>
    </row>
    <row r="1050" spans="1:17" ht="26.25" customHeight="1">
      <c r="A1050" s="116" t="s">
        <v>8629</v>
      </c>
      <c r="B1050" s="117" t="s">
        <v>8630</v>
      </c>
      <c r="C1050" s="117" t="s">
        <v>868</v>
      </c>
      <c r="D1050" s="117" t="s">
        <v>886</v>
      </c>
      <c r="E1050" s="117" t="s">
        <v>856</v>
      </c>
      <c r="F1050" s="117"/>
      <c r="G1050" s="117"/>
      <c r="H1050" s="117"/>
      <c r="I1050" s="117"/>
      <c r="J1050" s="116" t="s">
        <v>870</v>
      </c>
      <c r="K1050" s="117" t="s">
        <v>8631</v>
      </c>
      <c r="L1050" s="117" t="s">
        <v>11830</v>
      </c>
      <c r="M1050" s="116" t="s">
        <v>8632</v>
      </c>
      <c r="N1050" s="116" t="s">
        <v>8633</v>
      </c>
      <c r="O1050" s="116" t="s">
        <v>853</v>
      </c>
      <c r="P1050" s="116" t="s">
        <v>940</v>
      </c>
      <c r="Q1050" s="120" t="s">
        <v>8634</v>
      </c>
    </row>
    <row r="1051" spans="1:17" ht="26.25" customHeight="1">
      <c r="A1051" s="116" t="s">
        <v>8635</v>
      </c>
      <c r="B1051" s="117" t="s">
        <v>8636</v>
      </c>
      <c r="C1051" s="117" t="s">
        <v>856</v>
      </c>
      <c r="D1051" s="117"/>
      <c r="E1051" s="117"/>
      <c r="F1051" s="117"/>
      <c r="G1051" s="117"/>
      <c r="H1051" s="117"/>
      <c r="I1051" s="117"/>
      <c r="J1051" s="116" t="s">
        <v>3259</v>
      </c>
      <c r="K1051" s="117" t="s">
        <v>8637</v>
      </c>
      <c r="L1051" s="117" t="s">
        <v>8638</v>
      </c>
      <c r="M1051" s="116" t="s">
        <v>8639</v>
      </c>
      <c r="N1051" s="116" t="s">
        <v>1052</v>
      </c>
      <c r="O1051" s="116" t="s">
        <v>843</v>
      </c>
      <c r="P1051" s="116"/>
      <c r="Q1051" s="120" t="s">
        <v>8640</v>
      </c>
    </row>
    <row r="1052" spans="1:17" ht="26.25" customHeight="1">
      <c r="A1052" s="116" t="s">
        <v>8641</v>
      </c>
      <c r="B1052" s="117" t="s">
        <v>8642</v>
      </c>
      <c r="C1052" s="117" t="s">
        <v>1351</v>
      </c>
      <c r="D1052" s="117" t="s">
        <v>924</v>
      </c>
      <c r="E1052" s="117"/>
      <c r="F1052" s="117"/>
      <c r="G1052" s="117"/>
      <c r="H1052" s="117"/>
      <c r="I1052" s="117"/>
      <c r="J1052" s="116" t="s">
        <v>8643</v>
      </c>
      <c r="K1052" s="117" t="s">
        <v>8644</v>
      </c>
      <c r="L1052" s="117" t="s">
        <v>8645</v>
      </c>
      <c r="M1052" s="116" t="s">
        <v>8646</v>
      </c>
      <c r="N1052" s="116" t="s">
        <v>8647</v>
      </c>
      <c r="O1052" s="116" t="s">
        <v>862</v>
      </c>
      <c r="P1052" s="116"/>
      <c r="Q1052" s="120" t="s">
        <v>8648</v>
      </c>
    </row>
    <row r="1053" spans="1:17" ht="26.25" customHeight="1">
      <c r="A1053" s="116" t="s">
        <v>8649</v>
      </c>
      <c r="B1053" s="117" t="s">
        <v>8650</v>
      </c>
      <c r="C1053" s="117" t="s">
        <v>844</v>
      </c>
      <c r="D1053" s="117" t="s">
        <v>845</v>
      </c>
      <c r="E1053" s="117" t="s">
        <v>842</v>
      </c>
      <c r="F1053" s="117"/>
      <c r="G1053" s="117"/>
      <c r="H1053" s="117"/>
      <c r="I1053" s="117"/>
      <c r="J1053" s="116" t="s">
        <v>8651</v>
      </c>
      <c r="K1053" s="117" t="s">
        <v>8652</v>
      </c>
      <c r="L1053" s="117" t="s">
        <v>8653</v>
      </c>
      <c r="M1053" s="116" t="s">
        <v>8654</v>
      </c>
      <c r="N1053" s="116" t="s">
        <v>8655</v>
      </c>
      <c r="O1053" s="116" t="s">
        <v>862</v>
      </c>
      <c r="P1053" s="116"/>
      <c r="Q1053" s="120" t="s">
        <v>8656</v>
      </c>
    </row>
    <row r="1054" spans="1:17" ht="26.25" customHeight="1">
      <c r="A1054" s="116" t="s">
        <v>8657</v>
      </c>
      <c r="B1054" s="117" t="s">
        <v>8658</v>
      </c>
      <c r="C1054" s="117" t="s">
        <v>844</v>
      </c>
      <c r="D1054" s="117" t="s">
        <v>845</v>
      </c>
      <c r="E1054" s="117" t="s">
        <v>848</v>
      </c>
      <c r="F1054" s="117" t="s">
        <v>842</v>
      </c>
      <c r="G1054" s="117"/>
      <c r="H1054" s="117"/>
      <c r="I1054" s="117"/>
      <c r="J1054" s="116" t="s">
        <v>4332</v>
      </c>
      <c r="K1054" s="117" t="s">
        <v>8659</v>
      </c>
      <c r="L1054" s="117" t="s">
        <v>8660</v>
      </c>
      <c r="M1054" s="116" t="s">
        <v>8661</v>
      </c>
      <c r="N1054" s="116" t="s">
        <v>8661</v>
      </c>
      <c r="O1054" s="116" t="s">
        <v>862</v>
      </c>
      <c r="P1054" s="116"/>
      <c r="Q1054" s="120" t="s">
        <v>8662</v>
      </c>
    </row>
    <row r="1055" spans="1:17" ht="26.25" customHeight="1">
      <c r="A1055" s="116" t="s">
        <v>8663</v>
      </c>
      <c r="B1055" s="117" t="s">
        <v>8664</v>
      </c>
      <c r="C1055" s="117" t="s">
        <v>844</v>
      </c>
      <c r="D1055" s="117" t="s">
        <v>848</v>
      </c>
      <c r="E1055" s="117" t="s">
        <v>856</v>
      </c>
      <c r="F1055" s="117"/>
      <c r="G1055" s="117"/>
      <c r="H1055" s="117"/>
      <c r="I1055" s="117"/>
      <c r="J1055" s="116" t="s">
        <v>8665</v>
      </c>
      <c r="K1055" s="117" t="s">
        <v>8666</v>
      </c>
      <c r="L1055" s="117" t="s">
        <v>8667</v>
      </c>
      <c r="M1055" s="116" t="s">
        <v>8668</v>
      </c>
      <c r="N1055" s="116" t="s">
        <v>8669</v>
      </c>
      <c r="O1055" s="116" t="s">
        <v>862</v>
      </c>
      <c r="P1055" s="116"/>
      <c r="Q1055" s="120" t="s">
        <v>8670</v>
      </c>
    </row>
    <row r="1056" spans="1:17" ht="26.25" customHeight="1">
      <c r="A1056" s="116" t="s">
        <v>8671</v>
      </c>
      <c r="B1056" s="117" t="s">
        <v>8672</v>
      </c>
      <c r="C1056" s="117" t="s">
        <v>1342</v>
      </c>
      <c r="D1056" s="117"/>
      <c r="E1056" s="117"/>
      <c r="F1056" s="117"/>
      <c r="G1056" s="117"/>
      <c r="H1056" s="117"/>
      <c r="I1056" s="117"/>
      <c r="J1056" s="116" t="s">
        <v>2932</v>
      </c>
      <c r="K1056" s="117" t="s">
        <v>8673</v>
      </c>
      <c r="L1056" s="117" t="s">
        <v>8674</v>
      </c>
      <c r="M1056" s="116" t="s">
        <v>8675</v>
      </c>
      <c r="N1056" s="116" t="s">
        <v>8676</v>
      </c>
      <c r="O1056" s="116" t="s">
        <v>843</v>
      </c>
      <c r="P1056" s="116"/>
      <c r="Q1056" s="120" t="s">
        <v>8677</v>
      </c>
    </row>
    <row r="1057" spans="1:17" ht="26.25" customHeight="1">
      <c r="A1057" s="116" t="s">
        <v>8678</v>
      </c>
      <c r="B1057" s="117" t="s">
        <v>8679</v>
      </c>
      <c r="C1057" s="117" t="s">
        <v>924</v>
      </c>
      <c r="D1057" s="117" t="s">
        <v>925</v>
      </c>
      <c r="E1057" s="117"/>
      <c r="F1057" s="117"/>
      <c r="G1057" s="117"/>
      <c r="H1057" s="117"/>
      <c r="I1057" s="117"/>
      <c r="J1057" s="116" t="s">
        <v>3320</v>
      </c>
      <c r="K1057" s="117" t="s">
        <v>8680</v>
      </c>
      <c r="L1057" s="117" t="s">
        <v>8681</v>
      </c>
      <c r="M1057" s="116" t="s">
        <v>8682</v>
      </c>
      <c r="N1057" s="116" t="s">
        <v>8683</v>
      </c>
      <c r="O1057" s="116" t="s">
        <v>843</v>
      </c>
      <c r="P1057" s="116"/>
      <c r="Q1057" s="120" t="s">
        <v>8684</v>
      </c>
    </row>
    <row r="1058" spans="1:17" ht="26.25" customHeight="1">
      <c r="A1058" s="116" t="s">
        <v>8685</v>
      </c>
      <c r="B1058" s="117" t="s">
        <v>8686</v>
      </c>
      <c r="C1058" s="117" t="s">
        <v>923</v>
      </c>
      <c r="D1058" s="117" t="s">
        <v>1730</v>
      </c>
      <c r="E1058" s="117" t="s">
        <v>925</v>
      </c>
      <c r="F1058" s="117"/>
      <c r="G1058" s="117"/>
      <c r="H1058" s="117"/>
      <c r="I1058" s="117"/>
      <c r="J1058" s="116" t="s">
        <v>3393</v>
      </c>
      <c r="K1058" s="117" t="s">
        <v>8687</v>
      </c>
      <c r="L1058" s="117" t="s">
        <v>8688</v>
      </c>
      <c r="M1058" s="116" t="s">
        <v>8689</v>
      </c>
      <c r="N1058" s="116" t="s">
        <v>8690</v>
      </c>
      <c r="O1058" s="116" t="s">
        <v>843</v>
      </c>
      <c r="P1058" s="116"/>
      <c r="Q1058" s="120" t="s">
        <v>8691</v>
      </c>
    </row>
    <row r="1059" spans="1:17" ht="26.25" customHeight="1">
      <c r="A1059" s="116" t="s">
        <v>8692</v>
      </c>
      <c r="B1059" s="117" t="s">
        <v>8693</v>
      </c>
      <c r="C1059" s="117" t="s">
        <v>1351</v>
      </c>
      <c r="D1059" s="117" t="s">
        <v>924</v>
      </c>
      <c r="E1059" s="117"/>
      <c r="F1059" s="117"/>
      <c r="G1059" s="117"/>
      <c r="H1059" s="117"/>
      <c r="I1059" s="117"/>
      <c r="J1059" s="116" t="s">
        <v>7878</v>
      </c>
      <c r="K1059" s="117" t="s">
        <v>8694</v>
      </c>
      <c r="L1059" s="117" t="s">
        <v>8695</v>
      </c>
      <c r="M1059" s="116" t="s">
        <v>8696</v>
      </c>
      <c r="N1059" s="116" t="s">
        <v>8697</v>
      </c>
      <c r="O1059" s="116" t="s">
        <v>843</v>
      </c>
      <c r="P1059" s="116"/>
      <c r="Q1059" s="120" t="s">
        <v>8698</v>
      </c>
    </row>
    <row r="1060" spans="1:17" ht="26.25" customHeight="1">
      <c r="A1060" s="116" t="s">
        <v>8699</v>
      </c>
      <c r="B1060" s="117" t="s">
        <v>8700</v>
      </c>
      <c r="C1060" s="117" t="s">
        <v>1351</v>
      </c>
      <c r="D1060" s="117"/>
      <c r="E1060" s="117"/>
      <c r="F1060" s="117"/>
      <c r="G1060" s="117"/>
      <c r="H1060" s="117"/>
      <c r="I1060" s="117"/>
      <c r="J1060" s="116" t="s">
        <v>3612</v>
      </c>
      <c r="K1060" s="117" t="s">
        <v>8701</v>
      </c>
      <c r="L1060" s="117" t="s">
        <v>8702</v>
      </c>
      <c r="M1060" s="116" t="s">
        <v>8703</v>
      </c>
      <c r="N1060" s="116" t="s">
        <v>8703</v>
      </c>
      <c r="O1060" s="116" t="s">
        <v>843</v>
      </c>
      <c r="P1060" s="116"/>
      <c r="Q1060" s="120" t="s">
        <v>8704</v>
      </c>
    </row>
    <row r="1061" spans="1:17" ht="26.25" customHeight="1">
      <c r="A1061" s="116" t="s">
        <v>8705</v>
      </c>
      <c r="B1061" s="117" t="s">
        <v>8706</v>
      </c>
      <c r="C1061" s="117" t="s">
        <v>921</v>
      </c>
      <c r="D1061" s="117"/>
      <c r="E1061" s="117"/>
      <c r="F1061" s="117"/>
      <c r="G1061" s="117"/>
      <c r="H1061" s="117"/>
      <c r="I1061" s="117"/>
      <c r="J1061" s="116" t="s">
        <v>8707</v>
      </c>
      <c r="K1061" s="117" t="s">
        <v>8708</v>
      </c>
      <c r="L1061" s="117" t="s">
        <v>8709</v>
      </c>
      <c r="M1061" s="116" t="s">
        <v>8710</v>
      </c>
      <c r="N1061" s="116" t="s">
        <v>8711</v>
      </c>
      <c r="O1061" s="116" t="s">
        <v>862</v>
      </c>
      <c r="P1061" s="116"/>
      <c r="Q1061" s="120" t="s">
        <v>8712</v>
      </c>
    </row>
    <row r="1062" spans="1:17" ht="26.25" customHeight="1">
      <c r="A1062" s="116" t="s">
        <v>8713</v>
      </c>
      <c r="B1062" s="117" t="s">
        <v>8714</v>
      </c>
      <c r="C1062" s="117" t="s">
        <v>1350</v>
      </c>
      <c r="D1062" s="117" t="s">
        <v>856</v>
      </c>
      <c r="E1062" s="117"/>
      <c r="F1062" s="117"/>
      <c r="G1062" s="117"/>
      <c r="H1062" s="117"/>
      <c r="I1062" s="117"/>
      <c r="J1062" s="116" t="s">
        <v>4670</v>
      </c>
      <c r="K1062" s="117" t="s">
        <v>8715</v>
      </c>
      <c r="L1062" s="117" t="s">
        <v>8716</v>
      </c>
      <c r="M1062" s="116" t="s">
        <v>8717</v>
      </c>
      <c r="N1062" s="116" t="s">
        <v>8718</v>
      </c>
      <c r="O1062" s="116" t="s">
        <v>853</v>
      </c>
      <c r="P1062" s="116" t="s">
        <v>940</v>
      </c>
      <c r="Q1062" s="120" t="s">
        <v>8719</v>
      </c>
    </row>
    <row r="1063" spans="1:17" ht="26.25" customHeight="1">
      <c r="A1063" s="116" t="s">
        <v>8720</v>
      </c>
      <c r="B1063" s="117" t="s">
        <v>8721</v>
      </c>
      <c r="C1063" s="117" t="s">
        <v>844</v>
      </c>
      <c r="D1063" s="117" t="s">
        <v>869</v>
      </c>
      <c r="E1063" s="117" t="s">
        <v>848</v>
      </c>
      <c r="F1063" s="117"/>
      <c r="G1063" s="117"/>
      <c r="H1063" s="117"/>
      <c r="I1063" s="117"/>
      <c r="J1063" s="116" t="s">
        <v>8722</v>
      </c>
      <c r="K1063" s="117" t="s">
        <v>8723</v>
      </c>
      <c r="L1063" s="117" t="s">
        <v>8724</v>
      </c>
      <c r="M1063" s="116" t="s">
        <v>8725</v>
      </c>
      <c r="N1063" s="116" t="s">
        <v>8726</v>
      </c>
      <c r="O1063" s="116" t="s">
        <v>843</v>
      </c>
      <c r="P1063" s="116" t="s">
        <v>940</v>
      </c>
      <c r="Q1063" s="120" t="s">
        <v>8727</v>
      </c>
    </row>
    <row r="1064" spans="1:17" ht="26.25" customHeight="1">
      <c r="A1064" s="116" t="s">
        <v>8728</v>
      </c>
      <c r="B1064" s="117" t="s">
        <v>8729</v>
      </c>
      <c r="C1064" s="117" t="s">
        <v>842</v>
      </c>
      <c r="D1064" s="117"/>
      <c r="E1064" s="117"/>
      <c r="F1064" s="117"/>
      <c r="G1064" s="117"/>
      <c r="H1064" s="117"/>
      <c r="I1064" s="117"/>
      <c r="J1064" s="116" t="s">
        <v>1610</v>
      </c>
      <c r="K1064" s="117" t="s">
        <v>8730</v>
      </c>
      <c r="L1064" s="117" t="s">
        <v>8731</v>
      </c>
      <c r="M1064" s="116" t="s">
        <v>8732</v>
      </c>
      <c r="N1064" s="116" t="s">
        <v>8733</v>
      </c>
      <c r="O1064" s="116" t="s">
        <v>843</v>
      </c>
      <c r="P1064" s="116"/>
      <c r="Q1064" s="120" t="s">
        <v>8734</v>
      </c>
    </row>
    <row r="1065" spans="1:17" ht="26.25" customHeight="1">
      <c r="A1065" s="116" t="s">
        <v>8735</v>
      </c>
      <c r="B1065" s="117" t="s">
        <v>8736</v>
      </c>
      <c r="C1065" s="117" t="s">
        <v>904</v>
      </c>
      <c r="D1065" s="117" t="s">
        <v>856</v>
      </c>
      <c r="E1065" s="117"/>
      <c r="F1065" s="117"/>
      <c r="G1065" s="117"/>
      <c r="H1065" s="117"/>
      <c r="I1065" s="117"/>
      <c r="J1065" s="116" t="s">
        <v>6413</v>
      </c>
      <c r="K1065" s="117" t="s">
        <v>8737</v>
      </c>
      <c r="L1065" s="117" t="s">
        <v>8738</v>
      </c>
      <c r="M1065" s="116" t="s">
        <v>8739</v>
      </c>
      <c r="N1065" s="116" t="s">
        <v>8740</v>
      </c>
      <c r="O1065" s="116" t="s">
        <v>862</v>
      </c>
      <c r="P1065" s="116"/>
      <c r="Q1065" s="120" t="s">
        <v>8741</v>
      </c>
    </row>
    <row r="1066" spans="1:17" ht="26.25" customHeight="1">
      <c r="A1066" s="116" t="s">
        <v>8742</v>
      </c>
      <c r="B1066" s="117" t="s">
        <v>8743</v>
      </c>
      <c r="C1066" s="117" t="s">
        <v>904</v>
      </c>
      <c r="D1066" s="117" t="s">
        <v>856</v>
      </c>
      <c r="E1066" s="117"/>
      <c r="F1066" s="117"/>
      <c r="G1066" s="117"/>
      <c r="H1066" s="117"/>
      <c r="I1066" s="117"/>
      <c r="J1066" s="116" t="s">
        <v>2789</v>
      </c>
      <c r="K1066" s="117" t="s">
        <v>8744</v>
      </c>
      <c r="L1066" s="117" t="s">
        <v>8745</v>
      </c>
      <c r="M1066" s="116" t="s">
        <v>8746</v>
      </c>
      <c r="N1066" s="116" t="s">
        <v>8747</v>
      </c>
      <c r="O1066" s="116" t="s">
        <v>862</v>
      </c>
      <c r="P1066" s="116"/>
      <c r="Q1066" s="120" t="s">
        <v>8748</v>
      </c>
    </row>
    <row r="1067" spans="1:17" ht="26.25" customHeight="1">
      <c r="A1067" s="116" t="s">
        <v>8749</v>
      </c>
      <c r="B1067" s="117" t="s">
        <v>8750</v>
      </c>
      <c r="C1067" s="117" t="s">
        <v>1226</v>
      </c>
      <c r="D1067" s="117"/>
      <c r="E1067" s="117"/>
      <c r="F1067" s="117"/>
      <c r="G1067" s="117"/>
      <c r="H1067" s="117"/>
      <c r="I1067" s="117"/>
      <c r="J1067" s="116" t="s">
        <v>8751</v>
      </c>
      <c r="K1067" s="117" t="s">
        <v>8752</v>
      </c>
      <c r="L1067" s="117" t="s">
        <v>8753</v>
      </c>
      <c r="M1067" s="116" t="s">
        <v>8754</v>
      </c>
      <c r="N1067" s="116" t="s">
        <v>8755</v>
      </c>
      <c r="O1067" s="116" t="s">
        <v>862</v>
      </c>
      <c r="P1067" s="116"/>
      <c r="Q1067" s="120" t="s">
        <v>8756</v>
      </c>
    </row>
    <row r="1068" spans="1:17" ht="26.25" customHeight="1">
      <c r="A1068" s="116" t="s">
        <v>8757</v>
      </c>
      <c r="B1068" s="117" t="s">
        <v>8758</v>
      </c>
      <c r="C1068" s="117" t="s">
        <v>845</v>
      </c>
      <c r="D1068" s="117" t="s">
        <v>1023</v>
      </c>
      <c r="E1068" s="117" t="s">
        <v>842</v>
      </c>
      <c r="F1068" s="117"/>
      <c r="G1068" s="117"/>
      <c r="H1068" s="117"/>
      <c r="I1068" s="117"/>
      <c r="J1068" s="116" t="s">
        <v>6849</v>
      </c>
      <c r="K1068" s="117" t="s">
        <v>8759</v>
      </c>
      <c r="L1068" s="117" t="s">
        <v>8760</v>
      </c>
      <c r="M1068" s="116" t="s">
        <v>8761</v>
      </c>
      <c r="N1068" s="116" t="s">
        <v>8762</v>
      </c>
      <c r="O1068" s="116" t="s">
        <v>862</v>
      </c>
      <c r="P1068" s="116"/>
      <c r="Q1068" s="120" t="s">
        <v>8763</v>
      </c>
    </row>
    <row r="1069" spans="1:17" ht="26.25" customHeight="1">
      <c r="A1069" s="116" t="s">
        <v>8764</v>
      </c>
      <c r="B1069" s="117" t="s">
        <v>8765</v>
      </c>
      <c r="C1069" s="117" t="s">
        <v>886</v>
      </c>
      <c r="D1069" s="117"/>
      <c r="E1069" s="117"/>
      <c r="F1069" s="117"/>
      <c r="G1069" s="117"/>
      <c r="H1069" s="117"/>
      <c r="I1069" s="117"/>
      <c r="J1069" s="116" t="s">
        <v>8766</v>
      </c>
      <c r="K1069" s="117" t="s">
        <v>8767</v>
      </c>
      <c r="L1069" s="117" t="s">
        <v>8768</v>
      </c>
      <c r="M1069" s="116" t="s">
        <v>8769</v>
      </c>
      <c r="N1069" s="116" t="s">
        <v>8770</v>
      </c>
      <c r="O1069" s="116" t="s">
        <v>862</v>
      </c>
      <c r="P1069" s="116"/>
      <c r="Q1069" s="120" t="s">
        <v>8771</v>
      </c>
    </row>
    <row r="1070" spans="1:17" ht="26.25" customHeight="1">
      <c r="A1070" s="116" t="s">
        <v>8772</v>
      </c>
      <c r="B1070" s="117" t="s">
        <v>8773</v>
      </c>
      <c r="C1070" s="117" t="s">
        <v>1351</v>
      </c>
      <c r="D1070" s="117" t="s">
        <v>856</v>
      </c>
      <c r="E1070" s="117"/>
      <c r="F1070" s="117"/>
      <c r="G1070" s="117"/>
      <c r="H1070" s="117"/>
      <c r="I1070" s="117"/>
      <c r="J1070" s="116" t="s">
        <v>8774</v>
      </c>
      <c r="K1070" s="117" t="s">
        <v>8775</v>
      </c>
      <c r="L1070" s="117" t="s">
        <v>8776</v>
      </c>
      <c r="M1070" s="116" t="s">
        <v>8777</v>
      </c>
      <c r="N1070" s="116" t="s">
        <v>8778</v>
      </c>
      <c r="O1070" s="116" t="s">
        <v>862</v>
      </c>
      <c r="P1070" s="116"/>
      <c r="Q1070" s="120" t="s">
        <v>8779</v>
      </c>
    </row>
    <row r="1071" spans="1:17" ht="26.25" customHeight="1">
      <c r="A1071" s="116" t="s">
        <v>8780</v>
      </c>
      <c r="B1071" s="117" t="s">
        <v>8781</v>
      </c>
      <c r="C1071" s="117" t="s">
        <v>924</v>
      </c>
      <c r="D1071" s="117" t="s">
        <v>925</v>
      </c>
      <c r="E1071" s="117"/>
      <c r="F1071" s="117"/>
      <c r="G1071" s="117"/>
      <c r="H1071" s="117"/>
      <c r="I1071" s="117"/>
      <c r="J1071" s="116" t="s">
        <v>3291</v>
      </c>
      <c r="K1071" s="117" t="s">
        <v>8782</v>
      </c>
      <c r="L1071" s="117" t="s">
        <v>8783</v>
      </c>
      <c r="M1071" s="116" t="s">
        <v>8784</v>
      </c>
      <c r="N1071" s="116" t="s">
        <v>8785</v>
      </c>
      <c r="O1071" s="116" t="s">
        <v>843</v>
      </c>
      <c r="P1071" s="116"/>
      <c r="Q1071" s="120" t="s">
        <v>8786</v>
      </c>
    </row>
    <row r="1072" spans="1:17" ht="26.25" customHeight="1">
      <c r="A1072" s="116" t="s">
        <v>8787</v>
      </c>
      <c r="B1072" s="117" t="s">
        <v>8788</v>
      </c>
      <c r="C1072" s="117" t="s">
        <v>867</v>
      </c>
      <c r="D1072" s="117" t="s">
        <v>1925</v>
      </c>
      <c r="E1072" s="117" t="s">
        <v>868</v>
      </c>
      <c r="F1072" s="117" t="s">
        <v>869</v>
      </c>
      <c r="G1072" s="117"/>
      <c r="H1072" s="117"/>
      <c r="I1072" s="117"/>
      <c r="J1072" s="116" t="s">
        <v>8789</v>
      </c>
      <c r="K1072" s="117" t="s">
        <v>8790</v>
      </c>
      <c r="L1072" s="117" t="s">
        <v>8791</v>
      </c>
      <c r="M1072" s="116" t="s">
        <v>8792</v>
      </c>
      <c r="N1072" s="116" t="s">
        <v>8793</v>
      </c>
      <c r="O1072" s="116" t="s">
        <v>862</v>
      </c>
      <c r="P1072" s="116"/>
      <c r="Q1072" s="120" t="s">
        <v>8794</v>
      </c>
    </row>
    <row r="1073" spans="1:17" ht="26.25" customHeight="1">
      <c r="A1073" s="116" t="s">
        <v>8795</v>
      </c>
      <c r="B1073" s="117" t="s">
        <v>8796</v>
      </c>
      <c r="C1073" s="117" t="s">
        <v>1163</v>
      </c>
      <c r="D1073" s="117" t="s">
        <v>848</v>
      </c>
      <c r="E1073" s="117" t="s">
        <v>886</v>
      </c>
      <c r="F1073" s="117"/>
      <c r="G1073" s="117"/>
      <c r="H1073" s="117"/>
      <c r="I1073" s="117"/>
      <c r="J1073" s="116" t="s">
        <v>8797</v>
      </c>
      <c r="K1073" s="117" t="s">
        <v>8798</v>
      </c>
      <c r="L1073" s="117" t="s">
        <v>8799</v>
      </c>
      <c r="M1073" s="116" t="s">
        <v>8800</v>
      </c>
      <c r="N1073" s="116" t="s">
        <v>8801</v>
      </c>
      <c r="O1073" s="116" t="s">
        <v>862</v>
      </c>
      <c r="P1073" s="116"/>
      <c r="Q1073" s="120" t="s">
        <v>8802</v>
      </c>
    </row>
    <row r="1074" spans="1:17" ht="26.25" customHeight="1">
      <c r="A1074" s="116" t="s">
        <v>8803</v>
      </c>
      <c r="B1074" s="117" t="s">
        <v>8804</v>
      </c>
      <c r="C1074" s="117" t="s">
        <v>844</v>
      </c>
      <c r="D1074" s="117" t="s">
        <v>848</v>
      </c>
      <c r="E1074" s="117" t="s">
        <v>904</v>
      </c>
      <c r="F1074" s="117"/>
      <c r="G1074" s="117"/>
      <c r="H1074" s="117"/>
      <c r="I1074" s="117"/>
      <c r="J1074" s="116" t="s">
        <v>8805</v>
      </c>
      <c r="K1074" s="117" t="s">
        <v>8806</v>
      </c>
      <c r="L1074" s="117" t="s">
        <v>8807</v>
      </c>
      <c r="M1074" s="116" t="s">
        <v>8808</v>
      </c>
      <c r="N1074" s="116" t="s">
        <v>8809</v>
      </c>
      <c r="O1074" s="116" t="s">
        <v>862</v>
      </c>
      <c r="P1074" s="116"/>
      <c r="Q1074" s="120" t="s">
        <v>8810</v>
      </c>
    </row>
    <row r="1075" spans="1:17" ht="26.25" customHeight="1">
      <c r="A1075" s="116" t="s">
        <v>8811</v>
      </c>
      <c r="B1075" s="117" t="s">
        <v>8812</v>
      </c>
      <c r="C1075" s="117" t="s">
        <v>845</v>
      </c>
      <c r="D1075" s="117" t="s">
        <v>921</v>
      </c>
      <c r="E1075" s="117" t="s">
        <v>842</v>
      </c>
      <c r="F1075" s="117"/>
      <c r="G1075" s="117"/>
      <c r="H1075" s="117"/>
      <c r="I1075" s="117"/>
      <c r="J1075" s="116" t="s">
        <v>8813</v>
      </c>
      <c r="K1075" s="117" t="s">
        <v>8814</v>
      </c>
      <c r="L1075" s="117" t="s">
        <v>8815</v>
      </c>
      <c r="M1075" s="116" t="s">
        <v>8816</v>
      </c>
      <c r="N1075" s="116" t="s">
        <v>8817</v>
      </c>
      <c r="O1075" s="116" t="s">
        <v>862</v>
      </c>
      <c r="P1075" s="116"/>
      <c r="Q1075" s="120" t="s">
        <v>8818</v>
      </c>
    </row>
    <row r="1076" spans="1:17" ht="26.25" customHeight="1">
      <c r="A1076" s="116" t="s">
        <v>8819</v>
      </c>
      <c r="B1076" s="117" t="s">
        <v>8820</v>
      </c>
      <c r="C1076" s="117" t="s">
        <v>844</v>
      </c>
      <c r="D1076" s="117" t="s">
        <v>845</v>
      </c>
      <c r="E1076" s="117" t="s">
        <v>842</v>
      </c>
      <c r="F1076" s="117"/>
      <c r="G1076" s="117"/>
      <c r="H1076" s="117"/>
      <c r="I1076" s="117"/>
      <c r="J1076" s="116" t="s">
        <v>8813</v>
      </c>
      <c r="K1076" s="117" t="s">
        <v>8821</v>
      </c>
      <c r="L1076" s="117" t="s">
        <v>8822</v>
      </c>
      <c r="M1076" s="116" t="s">
        <v>8823</v>
      </c>
      <c r="N1076" s="116" t="s">
        <v>8824</v>
      </c>
      <c r="O1076" s="116" t="s">
        <v>862</v>
      </c>
      <c r="P1076" s="116"/>
      <c r="Q1076" s="120" t="s">
        <v>8825</v>
      </c>
    </row>
    <row r="1077" spans="1:17" ht="26.25" customHeight="1">
      <c r="A1077" s="116" t="s">
        <v>8826</v>
      </c>
      <c r="B1077" s="117" t="s">
        <v>8827</v>
      </c>
      <c r="C1077" s="117" t="s">
        <v>844</v>
      </c>
      <c r="D1077" s="117" t="s">
        <v>845</v>
      </c>
      <c r="E1077" s="117" t="s">
        <v>848</v>
      </c>
      <c r="F1077" s="117"/>
      <c r="G1077" s="117"/>
      <c r="H1077" s="117"/>
      <c r="I1077" s="117"/>
      <c r="J1077" s="116" t="s">
        <v>3564</v>
      </c>
      <c r="K1077" s="117" t="s">
        <v>3565</v>
      </c>
      <c r="L1077" s="117" t="s">
        <v>8828</v>
      </c>
      <c r="M1077" s="116" t="s">
        <v>8829</v>
      </c>
      <c r="N1077" s="116" t="s">
        <v>8830</v>
      </c>
      <c r="O1077" s="116" t="s">
        <v>862</v>
      </c>
      <c r="P1077" s="116"/>
      <c r="Q1077" s="120" t="s">
        <v>8831</v>
      </c>
    </row>
    <row r="1078" spans="1:17" ht="26.25" customHeight="1">
      <c r="A1078" s="116" t="s">
        <v>8832</v>
      </c>
      <c r="B1078" s="117" t="s">
        <v>8833</v>
      </c>
      <c r="C1078" s="117" t="s">
        <v>845</v>
      </c>
      <c r="D1078" s="117" t="s">
        <v>921</v>
      </c>
      <c r="E1078" s="117" t="s">
        <v>842</v>
      </c>
      <c r="F1078" s="117"/>
      <c r="G1078" s="117"/>
      <c r="H1078" s="117"/>
      <c r="I1078" s="117"/>
      <c r="J1078" s="116" t="s">
        <v>3161</v>
      </c>
      <c r="K1078" s="117" t="s">
        <v>8834</v>
      </c>
      <c r="L1078" s="117" t="s">
        <v>8835</v>
      </c>
      <c r="M1078" s="116" t="s">
        <v>8836</v>
      </c>
      <c r="N1078" s="116" t="s">
        <v>8837</v>
      </c>
      <c r="O1078" s="116" t="s">
        <v>862</v>
      </c>
      <c r="P1078" s="116"/>
      <c r="Q1078" s="120" t="s">
        <v>8838</v>
      </c>
    </row>
    <row r="1079" spans="1:17" ht="26.25" customHeight="1">
      <c r="A1079" s="116" t="s">
        <v>8839</v>
      </c>
      <c r="B1079" s="117" t="s">
        <v>8840</v>
      </c>
      <c r="C1079" s="117" t="s">
        <v>1226</v>
      </c>
      <c r="D1079" s="117" t="s">
        <v>1162</v>
      </c>
      <c r="E1079" s="117"/>
      <c r="F1079" s="117"/>
      <c r="G1079" s="117"/>
      <c r="H1079" s="117"/>
      <c r="I1079" s="117"/>
      <c r="J1079" s="116" t="s">
        <v>3177</v>
      </c>
      <c r="K1079" s="117" t="s">
        <v>8841</v>
      </c>
      <c r="L1079" s="117" t="s">
        <v>8842</v>
      </c>
      <c r="M1079" s="116" t="s">
        <v>8843</v>
      </c>
      <c r="N1079" s="116" t="s">
        <v>8844</v>
      </c>
      <c r="O1079" s="116" t="s">
        <v>843</v>
      </c>
      <c r="P1079" s="116"/>
      <c r="Q1079" s="120" t="s">
        <v>8845</v>
      </c>
    </row>
    <row r="1080" spans="1:17" ht="26.25" customHeight="1">
      <c r="A1080" s="116" t="s">
        <v>8846</v>
      </c>
      <c r="B1080" s="117" t="s">
        <v>8847</v>
      </c>
      <c r="C1080" s="117" t="s">
        <v>867</v>
      </c>
      <c r="D1080" s="117" t="s">
        <v>1120</v>
      </c>
      <c r="E1080" s="117" t="s">
        <v>847</v>
      </c>
      <c r="F1080" s="117" t="s">
        <v>868</v>
      </c>
      <c r="G1080" s="117"/>
      <c r="H1080" s="117"/>
      <c r="I1080" s="117"/>
      <c r="J1080" s="116" t="s">
        <v>4348</v>
      </c>
      <c r="K1080" s="117" t="s">
        <v>8848</v>
      </c>
      <c r="L1080" s="117" t="s">
        <v>8849</v>
      </c>
      <c r="M1080" s="116" t="s">
        <v>8850</v>
      </c>
      <c r="N1080" s="116" t="s">
        <v>8851</v>
      </c>
      <c r="O1080" s="116" t="s">
        <v>843</v>
      </c>
      <c r="P1080" s="116"/>
      <c r="Q1080" s="120" t="s">
        <v>8852</v>
      </c>
    </row>
    <row r="1081" spans="1:17" ht="26.25" customHeight="1">
      <c r="A1081" s="116" t="s">
        <v>8853</v>
      </c>
      <c r="B1081" s="117" t="s">
        <v>8854</v>
      </c>
      <c r="C1081" s="117" t="s">
        <v>923</v>
      </c>
      <c r="D1081" s="117"/>
      <c r="E1081" s="117"/>
      <c r="F1081" s="117"/>
      <c r="G1081" s="117"/>
      <c r="H1081" s="117"/>
      <c r="I1081" s="117"/>
      <c r="J1081" s="116" t="s">
        <v>8855</v>
      </c>
      <c r="K1081" s="117" t="s">
        <v>8856</v>
      </c>
      <c r="L1081" s="117" t="s">
        <v>8857</v>
      </c>
      <c r="M1081" s="116" t="s">
        <v>8858</v>
      </c>
      <c r="N1081" s="116" t="s">
        <v>8859</v>
      </c>
      <c r="O1081" s="116" t="s">
        <v>949</v>
      </c>
      <c r="P1081" s="116"/>
      <c r="Q1081" s="120" t="s">
        <v>8860</v>
      </c>
    </row>
    <row r="1082" spans="1:17" ht="26.25" customHeight="1">
      <c r="A1082" s="116" t="s">
        <v>8861</v>
      </c>
      <c r="B1082" s="117" t="s">
        <v>8862</v>
      </c>
      <c r="C1082" s="117" t="s">
        <v>922</v>
      </c>
      <c r="D1082" s="117" t="s">
        <v>923</v>
      </c>
      <c r="E1082" s="117"/>
      <c r="F1082" s="117"/>
      <c r="G1082" s="117"/>
      <c r="H1082" s="117"/>
      <c r="I1082" s="117"/>
      <c r="J1082" s="116" t="s">
        <v>3085</v>
      </c>
      <c r="K1082" s="117" t="s">
        <v>8863</v>
      </c>
      <c r="L1082" s="117" t="s">
        <v>8864</v>
      </c>
      <c r="M1082" s="116" t="s">
        <v>8865</v>
      </c>
      <c r="N1082" s="116" t="s">
        <v>8866</v>
      </c>
      <c r="O1082" s="116" t="s">
        <v>862</v>
      </c>
      <c r="P1082" s="116"/>
      <c r="Q1082" s="120" t="s">
        <v>8867</v>
      </c>
    </row>
    <row r="1083" spans="1:17" ht="26.25" customHeight="1">
      <c r="A1083" s="116" t="s">
        <v>8868</v>
      </c>
      <c r="B1083" s="117" t="s">
        <v>8869</v>
      </c>
      <c r="C1083" s="117" t="s">
        <v>924</v>
      </c>
      <c r="D1083" s="117"/>
      <c r="E1083" s="117"/>
      <c r="F1083" s="117"/>
      <c r="G1083" s="117"/>
      <c r="H1083" s="117"/>
      <c r="I1083" s="117"/>
      <c r="J1083" s="116" t="s">
        <v>969</v>
      </c>
      <c r="K1083" s="117" t="s">
        <v>8870</v>
      </c>
      <c r="L1083" s="117" t="s">
        <v>8871</v>
      </c>
      <c r="M1083" s="116" t="s">
        <v>8872</v>
      </c>
      <c r="N1083" s="116" t="s">
        <v>8873</v>
      </c>
      <c r="O1083" s="116" t="s">
        <v>843</v>
      </c>
      <c r="P1083" s="116"/>
      <c r="Q1083" s="120" t="s">
        <v>8874</v>
      </c>
    </row>
    <row r="1084" spans="1:17" ht="26.25" customHeight="1">
      <c r="A1084" s="116" t="s">
        <v>8875</v>
      </c>
      <c r="B1084" s="117" t="s">
        <v>8876</v>
      </c>
      <c r="C1084" s="117" t="s">
        <v>1351</v>
      </c>
      <c r="D1084" s="117" t="s">
        <v>924</v>
      </c>
      <c r="E1084" s="117"/>
      <c r="F1084" s="117"/>
      <c r="G1084" s="117"/>
      <c r="H1084" s="117"/>
      <c r="I1084" s="117"/>
      <c r="J1084" s="116" t="s">
        <v>3604</v>
      </c>
      <c r="K1084" s="117" t="s">
        <v>8877</v>
      </c>
      <c r="L1084" s="117" t="s">
        <v>8878</v>
      </c>
      <c r="M1084" s="116" t="s">
        <v>8879</v>
      </c>
      <c r="N1084" s="116" t="s">
        <v>8880</v>
      </c>
      <c r="O1084" s="116" t="s">
        <v>843</v>
      </c>
      <c r="P1084" s="116"/>
      <c r="Q1084" s="120" t="s">
        <v>8881</v>
      </c>
    </row>
    <row r="1085" spans="1:17" ht="26.25" customHeight="1">
      <c r="A1085" s="116" t="s">
        <v>8882</v>
      </c>
      <c r="B1085" s="117" t="s">
        <v>8883</v>
      </c>
      <c r="C1085" s="117" t="s">
        <v>845</v>
      </c>
      <c r="D1085" s="117" t="s">
        <v>842</v>
      </c>
      <c r="E1085" s="117"/>
      <c r="F1085" s="117"/>
      <c r="G1085" s="117"/>
      <c r="H1085" s="117"/>
      <c r="I1085" s="117"/>
      <c r="J1085" s="116" t="s">
        <v>1147</v>
      </c>
      <c r="K1085" s="117" t="s">
        <v>8884</v>
      </c>
      <c r="L1085" s="117" t="s">
        <v>8885</v>
      </c>
      <c r="M1085" s="116" t="s">
        <v>8886</v>
      </c>
      <c r="N1085" s="116" t="s">
        <v>8887</v>
      </c>
      <c r="O1085" s="116" t="s">
        <v>862</v>
      </c>
      <c r="P1085" s="116"/>
      <c r="Q1085" s="120" t="s">
        <v>8888</v>
      </c>
    </row>
    <row r="1086" spans="1:17" ht="26.25" customHeight="1">
      <c r="A1086" s="116" t="s">
        <v>8889</v>
      </c>
      <c r="B1086" s="117" t="s">
        <v>8890</v>
      </c>
      <c r="C1086" s="117" t="s">
        <v>845</v>
      </c>
      <c r="D1086" s="117" t="s">
        <v>867</v>
      </c>
      <c r="E1086" s="117" t="s">
        <v>1103</v>
      </c>
      <c r="F1086" s="117" t="s">
        <v>868</v>
      </c>
      <c r="G1086" s="117" t="s">
        <v>869</v>
      </c>
      <c r="H1086" s="117"/>
      <c r="I1086" s="117"/>
      <c r="J1086" s="116" t="s">
        <v>961</v>
      </c>
      <c r="K1086" s="117" t="s">
        <v>8891</v>
      </c>
      <c r="L1086" s="117" t="s">
        <v>8892</v>
      </c>
      <c r="M1086" s="116" t="s">
        <v>8893</v>
      </c>
      <c r="N1086" s="116" t="s">
        <v>8894</v>
      </c>
      <c r="O1086" s="116" t="s">
        <v>862</v>
      </c>
      <c r="P1086" s="116"/>
      <c r="Q1086" s="120" t="s">
        <v>8895</v>
      </c>
    </row>
    <row r="1087" spans="1:17" ht="26.25" customHeight="1">
      <c r="A1087" s="116" t="s">
        <v>8896</v>
      </c>
      <c r="B1087" s="117" t="s">
        <v>8897</v>
      </c>
      <c r="C1087" s="117" t="s">
        <v>1226</v>
      </c>
      <c r="D1087" s="117" t="s">
        <v>1376</v>
      </c>
      <c r="E1087" s="117"/>
      <c r="F1087" s="117"/>
      <c r="G1087" s="117"/>
      <c r="H1087" s="117"/>
      <c r="I1087" s="117"/>
      <c r="J1087" s="116" t="s">
        <v>8898</v>
      </c>
      <c r="K1087" s="117" t="s">
        <v>8899</v>
      </c>
      <c r="L1087" s="117" t="s">
        <v>8900</v>
      </c>
      <c r="M1087" s="116" t="s">
        <v>8901</v>
      </c>
      <c r="N1087" s="116" t="s">
        <v>8902</v>
      </c>
      <c r="O1087" s="116" t="s">
        <v>843</v>
      </c>
      <c r="P1087" s="116"/>
      <c r="Q1087" s="120" t="s">
        <v>8903</v>
      </c>
    </row>
    <row r="1088" spans="1:17" ht="26.25" customHeight="1">
      <c r="A1088" s="116" t="s">
        <v>8904</v>
      </c>
      <c r="B1088" s="117" t="s">
        <v>8905</v>
      </c>
      <c r="C1088" s="117" t="s">
        <v>934</v>
      </c>
      <c r="D1088" s="117" t="s">
        <v>921</v>
      </c>
      <c r="E1088" s="117" t="s">
        <v>842</v>
      </c>
      <c r="F1088" s="117"/>
      <c r="G1088" s="117"/>
      <c r="H1088" s="117"/>
      <c r="I1088" s="117"/>
      <c r="J1088" s="116" t="s">
        <v>8906</v>
      </c>
      <c r="K1088" s="117" t="s">
        <v>8907</v>
      </c>
      <c r="L1088" s="117" t="s">
        <v>8908</v>
      </c>
      <c r="M1088" s="116" t="s">
        <v>8909</v>
      </c>
      <c r="N1088" s="116" t="s">
        <v>8910</v>
      </c>
      <c r="O1088" s="116" t="s">
        <v>862</v>
      </c>
      <c r="P1088" s="116"/>
      <c r="Q1088" s="120" t="s">
        <v>8911</v>
      </c>
    </row>
    <row r="1089" spans="1:17" ht="26.25" customHeight="1">
      <c r="A1089" s="116" t="s">
        <v>8912</v>
      </c>
      <c r="B1089" s="117" t="s">
        <v>8913</v>
      </c>
      <c r="C1089" s="117" t="s">
        <v>924</v>
      </c>
      <c r="D1089" s="117" t="s">
        <v>842</v>
      </c>
      <c r="E1089" s="117" t="s">
        <v>1146</v>
      </c>
      <c r="F1089" s="117"/>
      <c r="G1089" s="117"/>
      <c r="H1089" s="117"/>
      <c r="I1089" s="117"/>
      <c r="J1089" s="116" t="s">
        <v>1122</v>
      </c>
      <c r="K1089" s="117" t="s">
        <v>8914</v>
      </c>
      <c r="L1089" s="117" t="s">
        <v>8915</v>
      </c>
      <c r="M1089" s="116" t="s">
        <v>8916</v>
      </c>
      <c r="N1089" s="116" t="s">
        <v>8917</v>
      </c>
      <c r="O1089" s="116" t="s">
        <v>843</v>
      </c>
      <c r="P1089" s="116" t="s">
        <v>940</v>
      </c>
      <c r="Q1089" s="120" t="s">
        <v>8918</v>
      </c>
    </row>
    <row r="1090" spans="1:17" ht="26.25" customHeight="1">
      <c r="A1090" s="116" t="s">
        <v>8919</v>
      </c>
      <c r="B1090" s="117" t="s">
        <v>8920</v>
      </c>
      <c r="C1090" s="117" t="s">
        <v>845</v>
      </c>
      <c r="D1090" s="117"/>
      <c r="E1090" s="117"/>
      <c r="F1090" s="117"/>
      <c r="G1090" s="117"/>
      <c r="H1090" s="117"/>
      <c r="I1090" s="117"/>
      <c r="J1090" s="116" t="s">
        <v>2947</v>
      </c>
      <c r="K1090" s="117" t="s">
        <v>8921</v>
      </c>
      <c r="L1090" s="117" t="s">
        <v>8922</v>
      </c>
      <c r="M1090" s="116" t="s">
        <v>8923</v>
      </c>
      <c r="N1090" s="116" t="s">
        <v>8924</v>
      </c>
      <c r="O1090" s="116" t="s">
        <v>843</v>
      </c>
      <c r="P1090" s="116"/>
      <c r="Q1090" s="120" t="s">
        <v>8925</v>
      </c>
    </row>
    <row r="1091" spans="1:17" ht="26.25" customHeight="1">
      <c r="A1091" s="116" t="s">
        <v>8926</v>
      </c>
      <c r="B1091" s="117" t="s">
        <v>8927</v>
      </c>
      <c r="C1091" s="117" t="s">
        <v>1350</v>
      </c>
      <c r="D1091" s="117"/>
      <c r="E1091" s="117"/>
      <c r="F1091" s="117"/>
      <c r="G1091" s="117"/>
      <c r="H1091" s="117"/>
      <c r="I1091" s="117"/>
      <c r="J1091" s="116" t="s">
        <v>8928</v>
      </c>
      <c r="K1091" s="117" t="s">
        <v>8929</v>
      </c>
      <c r="L1091" s="117" t="s">
        <v>8930</v>
      </c>
      <c r="M1091" s="116" t="s">
        <v>8931</v>
      </c>
      <c r="N1091" s="116" t="s">
        <v>8932</v>
      </c>
      <c r="O1091" s="116" t="s">
        <v>843</v>
      </c>
      <c r="P1091" s="116"/>
      <c r="Q1091" s="120" t="s">
        <v>8933</v>
      </c>
    </row>
    <row r="1092" spans="1:17" ht="26.25" customHeight="1">
      <c r="A1092" s="116" t="s">
        <v>8934</v>
      </c>
      <c r="B1092" s="117" t="s">
        <v>8935</v>
      </c>
      <c r="C1092" s="117" t="s">
        <v>1121</v>
      </c>
      <c r="D1092" s="117" t="s">
        <v>1228</v>
      </c>
      <c r="E1092" s="117"/>
      <c r="F1092" s="117"/>
      <c r="G1092" s="117"/>
      <c r="H1092" s="117"/>
      <c r="I1092" s="117"/>
      <c r="J1092" s="116" t="s">
        <v>870</v>
      </c>
      <c r="K1092" s="117" t="s">
        <v>8936</v>
      </c>
      <c r="L1092" s="117" t="s">
        <v>8937</v>
      </c>
      <c r="M1092" s="116" t="s">
        <v>8938</v>
      </c>
      <c r="N1092" s="116" t="s">
        <v>8939</v>
      </c>
      <c r="O1092" s="116" t="s">
        <v>843</v>
      </c>
      <c r="P1092" s="116"/>
      <c r="Q1092" s="120" t="s">
        <v>8940</v>
      </c>
    </row>
    <row r="1093" spans="1:17" ht="26.25" customHeight="1">
      <c r="A1093" s="116" t="s">
        <v>8941</v>
      </c>
      <c r="B1093" s="117" t="s">
        <v>8942</v>
      </c>
      <c r="C1093" s="117" t="s">
        <v>1023</v>
      </c>
      <c r="D1093" s="117" t="s">
        <v>1633</v>
      </c>
      <c r="E1093" s="117" t="s">
        <v>1103</v>
      </c>
      <c r="F1093" s="117"/>
      <c r="G1093" s="117"/>
      <c r="H1093" s="117"/>
      <c r="I1093" s="117"/>
      <c r="J1093" s="116" t="s">
        <v>849</v>
      </c>
      <c r="K1093" s="117" t="s">
        <v>8943</v>
      </c>
      <c r="L1093" s="117" t="s">
        <v>8944</v>
      </c>
      <c r="M1093" s="116" t="s">
        <v>8945</v>
      </c>
      <c r="N1093" s="116" t="s">
        <v>8946</v>
      </c>
      <c r="O1093" s="116" t="s">
        <v>843</v>
      </c>
      <c r="P1093" s="116"/>
      <c r="Q1093" s="120" t="s">
        <v>8947</v>
      </c>
    </row>
    <row r="1094" spans="1:17" ht="26.25" customHeight="1">
      <c r="A1094" s="116" t="s">
        <v>8948</v>
      </c>
      <c r="B1094" s="117" t="s">
        <v>8949</v>
      </c>
      <c r="C1094" s="117" t="s">
        <v>844</v>
      </c>
      <c r="D1094" s="117" t="s">
        <v>934</v>
      </c>
      <c r="E1094" s="117" t="s">
        <v>845</v>
      </c>
      <c r="F1094" s="117" t="s">
        <v>847</v>
      </c>
      <c r="G1094" s="117"/>
      <c r="H1094" s="117"/>
      <c r="I1094" s="117"/>
      <c r="J1094" s="116" t="s">
        <v>7899</v>
      </c>
      <c r="K1094" s="117" t="s">
        <v>8950</v>
      </c>
      <c r="L1094" s="117" t="s">
        <v>8951</v>
      </c>
      <c r="M1094" s="116" t="s">
        <v>8952</v>
      </c>
      <c r="N1094" s="116" t="s">
        <v>8953</v>
      </c>
      <c r="O1094" s="116" t="s">
        <v>843</v>
      </c>
      <c r="P1094" s="116"/>
      <c r="Q1094" s="120" t="s">
        <v>8954</v>
      </c>
    </row>
    <row r="1095" spans="1:17" ht="26.25" customHeight="1">
      <c r="A1095" s="116" t="s">
        <v>8955</v>
      </c>
      <c r="B1095" s="117" t="s">
        <v>8956</v>
      </c>
      <c r="C1095" s="117" t="s">
        <v>924</v>
      </c>
      <c r="D1095" s="117" t="s">
        <v>842</v>
      </c>
      <c r="E1095" s="117"/>
      <c r="F1095" s="117"/>
      <c r="G1095" s="117"/>
      <c r="H1095" s="117"/>
      <c r="I1095" s="117"/>
      <c r="J1095" s="116" t="s">
        <v>8957</v>
      </c>
      <c r="K1095" s="117" t="s">
        <v>8958</v>
      </c>
      <c r="L1095" s="117" t="s">
        <v>8959</v>
      </c>
      <c r="M1095" s="116" t="s">
        <v>8960</v>
      </c>
      <c r="N1095" s="116" t="s">
        <v>8961</v>
      </c>
      <c r="O1095" s="116" t="s">
        <v>853</v>
      </c>
      <c r="P1095" s="116"/>
      <c r="Q1095" s="120" t="s">
        <v>8962</v>
      </c>
    </row>
    <row r="1096" spans="1:17" ht="26.25" customHeight="1">
      <c r="A1096" s="116" t="s">
        <v>8963</v>
      </c>
      <c r="B1096" s="117" t="s">
        <v>8964</v>
      </c>
      <c r="C1096" s="117" t="s">
        <v>924</v>
      </c>
      <c r="D1096" s="117"/>
      <c r="E1096" s="117"/>
      <c r="F1096" s="117"/>
      <c r="G1096" s="117"/>
      <c r="H1096" s="117"/>
      <c r="I1096" s="117"/>
      <c r="J1096" s="116" t="s">
        <v>6454</v>
      </c>
      <c r="K1096" s="117" t="s">
        <v>8965</v>
      </c>
      <c r="L1096" s="117" t="s">
        <v>8966</v>
      </c>
      <c r="M1096" s="116" t="s">
        <v>8967</v>
      </c>
      <c r="N1096" s="116" t="s">
        <v>8967</v>
      </c>
      <c r="O1096" s="116" t="s">
        <v>843</v>
      </c>
      <c r="P1096" s="116"/>
      <c r="Q1096" s="120" t="s">
        <v>8968</v>
      </c>
    </row>
    <row r="1097" spans="1:17" ht="26.25" customHeight="1">
      <c r="A1097" s="116" t="s">
        <v>8969</v>
      </c>
      <c r="B1097" s="117" t="s">
        <v>8970</v>
      </c>
      <c r="C1097" s="117" t="s">
        <v>904</v>
      </c>
      <c r="D1097" s="117"/>
      <c r="E1097" s="117"/>
      <c r="F1097" s="117"/>
      <c r="G1097" s="117"/>
      <c r="H1097" s="117"/>
      <c r="I1097" s="117"/>
      <c r="J1097" s="116" t="s">
        <v>8971</v>
      </c>
      <c r="K1097" s="117" t="s">
        <v>8972</v>
      </c>
      <c r="L1097" s="117" t="s">
        <v>8973</v>
      </c>
      <c r="M1097" s="116" t="s">
        <v>8974</v>
      </c>
      <c r="N1097" s="116" t="s">
        <v>8975</v>
      </c>
      <c r="O1097" s="116" t="s">
        <v>862</v>
      </c>
      <c r="P1097" s="116"/>
      <c r="Q1097" s="120" t="s">
        <v>8976</v>
      </c>
    </row>
    <row r="1098" spans="1:17" ht="26.25" customHeight="1">
      <c r="A1098" s="116" t="s">
        <v>8977</v>
      </c>
      <c r="B1098" s="117" t="s">
        <v>8978</v>
      </c>
      <c r="C1098" s="117" t="s">
        <v>895</v>
      </c>
      <c r="D1098" s="117"/>
      <c r="E1098" s="117"/>
      <c r="F1098" s="117"/>
      <c r="G1098" s="117"/>
      <c r="H1098" s="117"/>
      <c r="I1098" s="117"/>
      <c r="J1098" s="116" t="s">
        <v>8979</v>
      </c>
      <c r="K1098" s="117" t="s">
        <v>8980</v>
      </c>
      <c r="L1098" s="117" t="s">
        <v>8981</v>
      </c>
      <c r="M1098" s="116" t="s">
        <v>8982</v>
      </c>
      <c r="N1098" s="116" t="s">
        <v>8983</v>
      </c>
      <c r="O1098" s="116" t="s">
        <v>862</v>
      </c>
      <c r="P1098" s="116"/>
      <c r="Q1098" s="120" t="s">
        <v>8984</v>
      </c>
    </row>
    <row r="1099" spans="1:17" ht="26.25" customHeight="1">
      <c r="A1099" s="116" t="s">
        <v>8985</v>
      </c>
      <c r="B1099" s="117" t="s">
        <v>8986</v>
      </c>
      <c r="C1099" s="117" t="s">
        <v>869</v>
      </c>
      <c r="D1099" s="117" t="s">
        <v>848</v>
      </c>
      <c r="E1099" s="117"/>
      <c r="F1099" s="117"/>
      <c r="G1099" s="117"/>
      <c r="H1099" s="117"/>
      <c r="I1099" s="117"/>
      <c r="J1099" s="116" t="s">
        <v>2894</v>
      </c>
      <c r="K1099" s="117" t="s">
        <v>8987</v>
      </c>
      <c r="L1099" s="117" t="s">
        <v>8988</v>
      </c>
      <c r="M1099" s="116" t="s">
        <v>8989</v>
      </c>
      <c r="N1099" s="116" t="s">
        <v>8990</v>
      </c>
      <c r="O1099" s="116" t="s">
        <v>853</v>
      </c>
      <c r="P1099" s="116"/>
      <c r="Q1099" s="120" t="s">
        <v>8991</v>
      </c>
    </row>
    <row r="1100" spans="1:17" ht="26.25" customHeight="1">
      <c r="A1100" s="116" t="s">
        <v>8992</v>
      </c>
      <c r="B1100" s="117" t="s">
        <v>11917</v>
      </c>
      <c r="C1100" s="117" t="s">
        <v>869</v>
      </c>
      <c r="D1100" s="117" t="s">
        <v>848</v>
      </c>
      <c r="E1100" s="117"/>
      <c r="F1100" s="117"/>
      <c r="G1100" s="117"/>
      <c r="H1100" s="117"/>
      <c r="I1100" s="117"/>
      <c r="J1100" s="116" t="s">
        <v>887</v>
      </c>
      <c r="K1100" s="117" t="s">
        <v>8993</v>
      </c>
      <c r="L1100" s="117" t="s">
        <v>8994</v>
      </c>
      <c r="M1100" s="116" t="s">
        <v>8995</v>
      </c>
      <c r="N1100" s="116" t="s">
        <v>8996</v>
      </c>
      <c r="O1100" s="116" t="s">
        <v>843</v>
      </c>
      <c r="P1100" s="116"/>
      <c r="Q1100" s="120" t="s">
        <v>8997</v>
      </c>
    </row>
    <row r="1101" spans="1:17" ht="26.25" customHeight="1">
      <c r="A1101" s="116" t="s">
        <v>8998</v>
      </c>
      <c r="B1101" s="117" t="s">
        <v>8999</v>
      </c>
      <c r="C1101" s="117" t="s">
        <v>886</v>
      </c>
      <c r="D1101" s="117"/>
      <c r="E1101" s="117"/>
      <c r="F1101" s="117"/>
      <c r="G1101" s="117"/>
      <c r="H1101" s="117"/>
      <c r="I1101" s="117"/>
      <c r="J1101" s="116" t="s">
        <v>9000</v>
      </c>
      <c r="K1101" s="117" t="s">
        <v>9001</v>
      </c>
      <c r="L1101" s="117" t="s">
        <v>9002</v>
      </c>
      <c r="M1101" s="116" t="s">
        <v>9003</v>
      </c>
      <c r="N1101" s="116" t="s">
        <v>9004</v>
      </c>
      <c r="O1101" s="116" t="s">
        <v>862</v>
      </c>
      <c r="P1101" s="116"/>
      <c r="Q1101" s="120" t="s">
        <v>9005</v>
      </c>
    </row>
    <row r="1102" spans="1:17" ht="26.25" customHeight="1">
      <c r="A1102" s="116" t="s">
        <v>9006</v>
      </c>
      <c r="B1102" s="117" t="s">
        <v>9007</v>
      </c>
      <c r="C1102" s="117" t="s">
        <v>1023</v>
      </c>
      <c r="D1102" s="117"/>
      <c r="E1102" s="117"/>
      <c r="F1102" s="117"/>
      <c r="G1102" s="117"/>
      <c r="H1102" s="117"/>
      <c r="I1102" s="117"/>
      <c r="J1102" s="116" t="s">
        <v>5820</v>
      </c>
      <c r="K1102" s="117" t="s">
        <v>9008</v>
      </c>
      <c r="L1102" s="117" t="s">
        <v>9009</v>
      </c>
      <c r="M1102" s="116" t="s">
        <v>9010</v>
      </c>
      <c r="N1102" s="116" t="s">
        <v>9011</v>
      </c>
      <c r="O1102" s="116" t="s">
        <v>853</v>
      </c>
      <c r="P1102" s="116" t="s">
        <v>940</v>
      </c>
      <c r="Q1102" s="120" t="s">
        <v>9012</v>
      </c>
    </row>
    <row r="1103" spans="1:17" ht="26.25" customHeight="1">
      <c r="A1103" s="116" t="s">
        <v>9013</v>
      </c>
      <c r="B1103" s="117" t="s">
        <v>9014</v>
      </c>
      <c r="C1103" s="117" t="s">
        <v>921</v>
      </c>
      <c r="D1103" s="117" t="s">
        <v>842</v>
      </c>
      <c r="E1103" s="117"/>
      <c r="F1103" s="117"/>
      <c r="G1103" s="117"/>
      <c r="H1103" s="117"/>
      <c r="I1103" s="117"/>
      <c r="J1103" s="116" t="s">
        <v>9015</v>
      </c>
      <c r="K1103" s="117" t="s">
        <v>9016</v>
      </c>
      <c r="L1103" s="117" t="s">
        <v>9017</v>
      </c>
      <c r="M1103" s="116" t="s">
        <v>9018</v>
      </c>
      <c r="N1103" s="116" t="s">
        <v>9019</v>
      </c>
      <c r="O1103" s="116" t="s">
        <v>862</v>
      </c>
      <c r="P1103" s="116"/>
      <c r="Q1103" s="120" t="s">
        <v>9020</v>
      </c>
    </row>
    <row r="1104" spans="1:17" ht="26.25" customHeight="1">
      <c r="A1104" s="116" t="s">
        <v>9021</v>
      </c>
      <c r="B1104" s="117" t="s">
        <v>9022</v>
      </c>
      <c r="C1104" s="117" t="s">
        <v>923</v>
      </c>
      <c r="D1104" s="117"/>
      <c r="E1104" s="117"/>
      <c r="F1104" s="117"/>
      <c r="G1104" s="117"/>
      <c r="H1104" s="117"/>
      <c r="I1104" s="117"/>
      <c r="J1104" s="116" t="s">
        <v>9023</v>
      </c>
      <c r="K1104" s="117" t="s">
        <v>9024</v>
      </c>
      <c r="L1104" s="117" t="s">
        <v>9025</v>
      </c>
      <c r="M1104" s="116" t="s">
        <v>9026</v>
      </c>
      <c r="N1104" s="116" t="s">
        <v>9027</v>
      </c>
      <c r="O1104" s="116" t="s">
        <v>843</v>
      </c>
      <c r="P1104" s="116" t="s">
        <v>940</v>
      </c>
      <c r="Q1104" s="120" t="s">
        <v>9028</v>
      </c>
    </row>
    <row r="1105" spans="1:17" ht="26.25" customHeight="1">
      <c r="A1105" s="116" t="s">
        <v>9029</v>
      </c>
      <c r="B1105" s="117" t="s">
        <v>9030</v>
      </c>
      <c r="C1105" s="117" t="s">
        <v>904</v>
      </c>
      <c r="D1105" s="117"/>
      <c r="E1105" s="117"/>
      <c r="F1105" s="117"/>
      <c r="G1105" s="117"/>
      <c r="H1105" s="117"/>
      <c r="I1105" s="117"/>
      <c r="J1105" s="116" t="s">
        <v>2064</v>
      </c>
      <c r="K1105" s="117" t="s">
        <v>2955</v>
      </c>
      <c r="L1105" s="117" t="s">
        <v>9031</v>
      </c>
      <c r="M1105" s="116" t="s">
        <v>9032</v>
      </c>
      <c r="N1105" s="116" t="s">
        <v>9033</v>
      </c>
      <c r="O1105" s="116" t="s">
        <v>853</v>
      </c>
      <c r="P1105" s="116"/>
      <c r="Q1105" s="120" t="s">
        <v>9034</v>
      </c>
    </row>
    <row r="1106" spans="1:17" ht="26.25" customHeight="1">
      <c r="A1106" s="116" t="s">
        <v>9035</v>
      </c>
      <c r="B1106" s="117" t="s">
        <v>9036</v>
      </c>
      <c r="C1106" s="117" t="s">
        <v>1226</v>
      </c>
      <c r="D1106" s="117" t="s">
        <v>844</v>
      </c>
      <c r="E1106" s="117" t="s">
        <v>934</v>
      </c>
      <c r="F1106" s="117" t="s">
        <v>1023</v>
      </c>
      <c r="G1106" s="117" t="s">
        <v>847</v>
      </c>
      <c r="H1106" s="117"/>
      <c r="I1106" s="117"/>
      <c r="J1106" s="116" t="s">
        <v>2932</v>
      </c>
      <c r="K1106" s="117" t="s">
        <v>9037</v>
      </c>
      <c r="L1106" s="117" t="s">
        <v>9038</v>
      </c>
      <c r="M1106" s="116" t="s">
        <v>9039</v>
      </c>
      <c r="N1106" s="116" t="s">
        <v>9040</v>
      </c>
      <c r="O1106" s="116" t="s">
        <v>843</v>
      </c>
      <c r="P1106" s="116" t="s">
        <v>940</v>
      </c>
      <c r="Q1106" s="120" t="s">
        <v>9041</v>
      </c>
    </row>
    <row r="1107" spans="1:17" ht="26.25" customHeight="1">
      <c r="A1107" s="116" t="s">
        <v>9042</v>
      </c>
      <c r="B1107" s="117" t="s">
        <v>9043</v>
      </c>
      <c r="C1107" s="117" t="s">
        <v>922</v>
      </c>
      <c r="D1107" s="117" t="s">
        <v>842</v>
      </c>
      <c r="E1107" s="117"/>
      <c r="F1107" s="117"/>
      <c r="G1107" s="117"/>
      <c r="H1107" s="117"/>
      <c r="I1107" s="117"/>
      <c r="J1107" s="116" t="s">
        <v>3305</v>
      </c>
      <c r="K1107" s="117" t="s">
        <v>9044</v>
      </c>
      <c r="L1107" s="117" t="s">
        <v>9045</v>
      </c>
      <c r="M1107" s="116" t="s">
        <v>9046</v>
      </c>
      <c r="N1107" s="116" t="s">
        <v>900</v>
      </c>
      <c r="O1107" s="116" t="s">
        <v>843</v>
      </c>
      <c r="P1107" s="116"/>
      <c r="Q1107" s="120" t="s">
        <v>9047</v>
      </c>
    </row>
    <row r="1108" spans="1:17" ht="26.25" customHeight="1">
      <c r="A1108" s="116" t="s">
        <v>9048</v>
      </c>
      <c r="B1108" s="117" t="s">
        <v>9049</v>
      </c>
      <c r="C1108" s="117" t="s">
        <v>1351</v>
      </c>
      <c r="D1108" s="117"/>
      <c r="E1108" s="117"/>
      <c r="F1108" s="117"/>
      <c r="G1108" s="117"/>
      <c r="H1108" s="117"/>
      <c r="I1108" s="117"/>
      <c r="J1108" s="116" t="s">
        <v>9050</v>
      </c>
      <c r="K1108" s="117" t="s">
        <v>9051</v>
      </c>
      <c r="L1108" s="117" t="s">
        <v>9052</v>
      </c>
      <c r="M1108" s="116" t="s">
        <v>9053</v>
      </c>
      <c r="N1108" s="116" t="s">
        <v>9054</v>
      </c>
      <c r="O1108" s="116" t="s">
        <v>862</v>
      </c>
      <c r="P1108" s="116"/>
      <c r="Q1108" s="120" t="s">
        <v>9055</v>
      </c>
    </row>
    <row r="1109" spans="1:17" ht="26.25" customHeight="1">
      <c r="A1109" s="116" t="s">
        <v>9056</v>
      </c>
      <c r="B1109" s="117" t="s">
        <v>9057</v>
      </c>
      <c r="C1109" s="117" t="s">
        <v>1103</v>
      </c>
      <c r="D1109" s="117" t="s">
        <v>842</v>
      </c>
      <c r="E1109" s="117"/>
      <c r="F1109" s="117"/>
      <c r="G1109" s="117"/>
      <c r="H1109" s="117"/>
      <c r="I1109" s="117"/>
      <c r="J1109" s="116" t="s">
        <v>9058</v>
      </c>
      <c r="K1109" s="117" t="s">
        <v>9059</v>
      </c>
      <c r="L1109" s="117" t="s">
        <v>9060</v>
      </c>
      <c r="M1109" s="116" t="s">
        <v>9061</v>
      </c>
      <c r="N1109" s="116" t="s">
        <v>9062</v>
      </c>
      <c r="O1109" s="116" t="s">
        <v>862</v>
      </c>
      <c r="P1109" s="116"/>
      <c r="Q1109" s="120" t="s">
        <v>9063</v>
      </c>
    </row>
    <row r="1110" spans="1:17" ht="26.25" customHeight="1">
      <c r="A1110" s="116" t="s">
        <v>9064</v>
      </c>
      <c r="B1110" s="117" t="s">
        <v>9065</v>
      </c>
      <c r="C1110" s="117" t="s">
        <v>845</v>
      </c>
      <c r="D1110" s="117" t="s">
        <v>1023</v>
      </c>
      <c r="E1110" s="117" t="s">
        <v>847</v>
      </c>
      <c r="F1110" s="117" t="s">
        <v>842</v>
      </c>
      <c r="G1110" s="117"/>
      <c r="H1110" s="117"/>
      <c r="I1110" s="117"/>
      <c r="J1110" s="116" t="s">
        <v>4492</v>
      </c>
      <c r="K1110" s="117" t="s">
        <v>9066</v>
      </c>
      <c r="L1110" s="117" t="s">
        <v>9067</v>
      </c>
      <c r="M1110" s="116" t="s">
        <v>9068</v>
      </c>
      <c r="N1110" s="116" t="s">
        <v>9069</v>
      </c>
      <c r="O1110" s="116" t="s">
        <v>843</v>
      </c>
      <c r="P1110" s="116"/>
      <c r="Q1110" s="120" t="s">
        <v>9070</v>
      </c>
    </row>
    <row r="1111" spans="1:17" ht="26.25" customHeight="1">
      <c r="A1111" s="116" t="s">
        <v>9071</v>
      </c>
      <c r="B1111" s="117" t="s">
        <v>9072</v>
      </c>
      <c r="C1111" s="117" t="s">
        <v>1120</v>
      </c>
      <c r="D1111" s="117" t="s">
        <v>847</v>
      </c>
      <c r="E1111" s="117"/>
      <c r="F1111" s="117"/>
      <c r="G1111" s="117"/>
      <c r="H1111" s="117"/>
      <c r="I1111" s="117"/>
      <c r="J1111" s="116" t="s">
        <v>9073</v>
      </c>
      <c r="K1111" s="117" t="s">
        <v>9074</v>
      </c>
      <c r="L1111" s="117" t="s">
        <v>9075</v>
      </c>
      <c r="M1111" s="116" t="s">
        <v>9076</v>
      </c>
      <c r="N1111" s="116" t="s">
        <v>9077</v>
      </c>
      <c r="O1111" s="116" t="s">
        <v>949</v>
      </c>
      <c r="P1111" s="116"/>
      <c r="Q1111" s="120" t="s">
        <v>9078</v>
      </c>
    </row>
    <row r="1112" spans="1:17" ht="26.25" customHeight="1">
      <c r="A1112" s="116" t="s">
        <v>9079</v>
      </c>
      <c r="B1112" s="117" t="s">
        <v>9080</v>
      </c>
      <c r="C1112" s="117" t="s">
        <v>1227</v>
      </c>
      <c r="D1112" s="117" t="s">
        <v>922</v>
      </c>
      <c r="E1112" s="117" t="s">
        <v>1477</v>
      </c>
      <c r="F1112" s="117" t="s">
        <v>842</v>
      </c>
      <c r="G1112" s="117"/>
      <c r="H1112" s="117"/>
      <c r="I1112" s="117"/>
      <c r="J1112" s="116" t="s">
        <v>2758</v>
      </c>
      <c r="K1112" s="117" t="s">
        <v>9081</v>
      </c>
      <c r="L1112" s="117" t="s">
        <v>9082</v>
      </c>
      <c r="M1112" s="116" t="s">
        <v>9083</v>
      </c>
      <c r="N1112" s="116" t="s">
        <v>9084</v>
      </c>
      <c r="O1112" s="116" t="s">
        <v>843</v>
      </c>
      <c r="P1112" s="116"/>
      <c r="Q1112" s="120" t="s">
        <v>9085</v>
      </c>
    </row>
    <row r="1113" spans="1:17" ht="26.25" customHeight="1">
      <c r="A1113" s="116" t="s">
        <v>9086</v>
      </c>
      <c r="B1113" s="117" t="s">
        <v>9087</v>
      </c>
      <c r="C1113" s="117" t="s">
        <v>922</v>
      </c>
      <c r="D1113" s="117" t="s">
        <v>1477</v>
      </c>
      <c r="E1113" s="117" t="s">
        <v>842</v>
      </c>
      <c r="F1113" s="117"/>
      <c r="G1113" s="117"/>
      <c r="H1113" s="117"/>
      <c r="I1113" s="117"/>
      <c r="J1113" s="116" t="s">
        <v>2064</v>
      </c>
      <c r="K1113" s="117" t="s">
        <v>9088</v>
      </c>
      <c r="L1113" s="117" t="s">
        <v>9089</v>
      </c>
      <c r="M1113" s="116" t="s">
        <v>9083</v>
      </c>
      <c r="N1113" s="116" t="s">
        <v>9084</v>
      </c>
      <c r="O1113" s="116" t="s">
        <v>843</v>
      </c>
      <c r="P1113" s="116"/>
      <c r="Q1113" s="120" t="s">
        <v>9090</v>
      </c>
    </row>
    <row r="1114" spans="1:17" ht="26.25" customHeight="1">
      <c r="A1114" s="116" t="s">
        <v>9091</v>
      </c>
      <c r="B1114" s="117" t="s">
        <v>9092</v>
      </c>
      <c r="C1114" s="117" t="s">
        <v>1925</v>
      </c>
      <c r="D1114" s="117"/>
      <c r="E1114" s="117"/>
      <c r="F1114" s="117"/>
      <c r="G1114" s="117"/>
      <c r="H1114" s="117"/>
      <c r="I1114" s="117"/>
      <c r="J1114" s="116" t="s">
        <v>870</v>
      </c>
      <c r="K1114" s="117" t="s">
        <v>9093</v>
      </c>
      <c r="L1114" s="117" t="s">
        <v>9094</v>
      </c>
      <c r="M1114" s="116" t="s">
        <v>9095</v>
      </c>
      <c r="N1114" s="116" t="s">
        <v>9096</v>
      </c>
      <c r="O1114" s="116" t="s">
        <v>843</v>
      </c>
      <c r="P1114" s="116"/>
      <c r="Q1114" s="120" t="s">
        <v>9097</v>
      </c>
    </row>
    <row r="1115" spans="1:17" ht="26.25" customHeight="1">
      <c r="A1115" s="116" t="s">
        <v>9098</v>
      </c>
      <c r="B1115" s="117" t="s">
        <v>9099</v>
      </c>
      <c r="C1115" s="117" t="s">
        <v>922</v>
      </c>
      <c r="D1115" s="117" t="s">
        <v>842</v>
      </c>
      <c r="E1115" s="117"/>
      <c r="F1115" s="117"/>
      <c r="G1115" s="117"/>
      <c r="H1115" s="117"/>
      <c r="I1115" s="117"/>
      <c r="J1115" s="116" t="s">
        <v>3401</v>
      </c>
      <c r="K1115" s="117" t="s">
        <v>9100</v>
      </c>
      <c r="L1115" s="117" t="s">
        <v>9101</v>
      </c>
      <c r="M1115" s="116" t="s">
        <v>9102</v>
      </c>
      <c r="N1115" s="116" t="s">
        <v>9103</v>
      </c>
      <c r="O1115" s="116" t="s">
        <v>843</v>
      </c>
      <c r="P1115" s="116"/>
      <c r="Q1115" s="120" t="s">
        <v>9104</v>
      </c>
    </row>
    <row r="1116" spans="1:17" ht="26.25" customHeight="1">
      <c r="A1116" s="116" t="s">
        <v>9105</v>
      </c>
      <c r="B1116" s="117" t="s">
        <v>9106</v>
      </c>
      <c r="C1116" s="117" t="s">
        <v>844</v>
      </c>
      <c r="D1116" s="117" t="s">
        <v>848</v>
      </c>
      <c r="E1116" s="117" t="s">
        <v>856</v>
      </c>
      <c r="F1116" s="117"/>
      <c r="G1116" s="117"/>
      <c r="H1116" s="117"/>
      <c r="I1116" s="117"/>
      <c r="J1116" s="116" t="s">
        <v>5595</v>
      </c>
      <c r="K1116" s="117" t="s">
        <v>9107</v>
      </c>
      <c r="L1116" s="117" t="s">
        <v>9108</v>
      </c>
      <c r="M1116" s="116" t="s">
        <v>9109</v>
      </c>
      <c r="N1116" s="116" t="s">
        <v>9110</v>
      </c>
      <c r="O1116" s="116" t="s">
        <v>862</v>
      </c>
      <c r="P1116" s="116"/>
      <c r="Q1116" s="120" t="s">
        <v>9111</v>
      </c>
    </row>
    <row r="1117" spans="1:17" ht="26.25" customHeight="1">
      <c r="A1117" s="116" t="s">
        <v>9112</v>
      </c>
      <c r="B1117" s="117" t="s">
        <v>9113</v>
      </c>
      <c r="C1117" s="117" t="s">
        <v>848</v>
      </c>
      <c r="D1117" s="117" t="s">
        <v>904</v>
      </c>
      <c r="E1117" s="117"/>
      <c r="F1117" s="117"/>
      <c r="G1117" s="117"/>
      <c r="H1117" s="117"/>
      <c r="I1117" s="117"/>
      <c r="J1117" s="116" t="s">
        <v>9114</v>
      </c>
      <c r="K1117" s="117" t="s">
        <v>9115</v>
      </c>
      <c r="L1117" s="117" t="s">
        <v>9116</v>
      </c>
      <c r="M1117" s="116" t="s">
        <v>9117</v>
      </c>
      <c r="N1117" s="116" t="s">
        <v>9118</v>
      </c>
      <c r="O1117" s="116" t="s">
        <v>862</v>
      </c>
      <c r="P1117" s="116"/>
      <c r="Q1117" s="120" t="s">
        <v>9119</v>
      </c>
    </row>
    <row r="1118" spans="1:17" ht="26.25" customHeight="1">
      <c r="A1118" s="116" t="s">
        <v>9120</v>
      </c>
      <c r="B1118" s="117" t="s">
        <v>9121</v>
      </c>
      <c r="C1118" s="117" t="s">
        <v>844</v>
      </c>
      <c r="D1118" s="117" t="s">
        <v>845</v>
      </c>
      <c r="E1118" s="117" t="s">
        <v>846</v>
      </c>
      <c r="F1118" s="117" t="s">
        <v>848</v>
      </c>
      <c r="G1118" s="117"/>
      <c r="H1118" s="117"/>
      <c r="I1118" s="117"/>
      <c r="J1118" s="116" t="s">
        <v>9122</v>
      </c>
      <c r="K1118" s="117" t="s">
        <v>3101</v>
      </c>
      <c r="L1118" s="117" t="s">
        <v>9123</v>
      </c>
      <c r="M1118" s="116" t="s">
        <v>9124</v>
      </c>
      <c r="N1118" s="116" t="s">
        <v>900</v>
      </c>
      <c r="O1118" s="116" t="s">
        <v>853</v>
      </c>
      <c r="P1118" s="116" t="s">
        <v>940</v>
      </c>
      <c r="Q1118" s="120" t="s">
        <v>9125</v>
      </c>
    </row>
    <row r="1119" spans="1:17" ht="26.25" customHeight="1">
      <c r="A1119" s="116" t="s">
        <v>9126</v>
      </c>
      <c r="B1119" s="117" t="s">
        <v>9127</v>
      </c>
      <c r="C1119" s="117" t="s">
        <v>842</v>
      </c>
      <c r="D1119" s="117"/>
      <c r="E1119" s="117"/>
      <c r="F1119" s="117"/>
      <c r="G1119" s="117"/>
      <c r="H1119" s="117"/>
      <c r="I1119" s="117"/>
      <c r="J1119" s="116" t="s">
        <v>3161</v>
      </c>
      <c r="K1119" s="117" t="s">
        <v>9128</v>
      </c>
      <c r="L1119" s="117" t="s">
        <v>9129</v>
      </c>
      <c r="M1119" s="116" t="s">
        <v>9130</v>
      </c>
      <c r="N1119" s="116" t="s">
        <v>9131</v>
      </c>
      <c r="O1119" s="116" t="s">
        <v>862</v>
      </c>
      <c r="P1119" s="116"/>
      <c r="Q1119" s="120" t="s">
        <v>9132</v>
      </c>
    </row>
    <row r="1120" spans="1:17" ht="26.25" customHeight="1">
      <c r="A1120" s="116" t="s">
        <v>9133</v>
      </c>
      <c r="B1120" s="117" t="s">
        <v>9134</v>
      </c>
      <c r="C1120" s="117" t="s">
        <v>845</v>
      </c>
      <c r="D1120" s="117" t="s">
        <v>921</v>
      </c>
      <c r="E1120" s="117" t="s">
        <v>1460</v>
      </c>
      <c r="F1120" s="117" t="s">
        <v>848</v>
      </c>
      <c r="G1120" s="117" t="s">
        <v>842</v>
      </c>
      <c r="H1120" s="117"/>
      <c r="I1120" s="117"/>
      <c r="J1120" s="116" t="s">
        <v>961</v>
      </c>
      <c r="K1120" s="117" t="s">
        <v>9135</v>
      </c>
      <c r="L1120" s="117" t="s">
        <v>9136</v>
      </c>
      <c r="M1120" s="116" t="s">
        <v>9137</v>
      </c>
      <c r="N1120" s="116" t="s">
        <v>9138</v>
      </c>
      <c r="O1120" s="116" t="s">
        <v>862</v>
      </c>
      <c r="P1120" s="116"/>
      <c r="Q1120" s="120" t="s">
        <v>9139</v>
      </c>
    </row>
    <row r="1121" spans="1:17" ht="26.25" customHeight="1">
      <c r="A1121" s="116" t="s">
        <v>9140</v>
      </c>
      <c r="B1121" s="117" t="s">
        <v>9141</v>
      </c>
      <c r="C1121" s="117" t="s">
        <v>844</v>
      </c>
      <c r="D1121" s="117" t="s">
        <v>848</v>
      </c>
      <c r="E1121" s="117"/>
      <c r="F1121" s="117"/>
      <c r="G1121" s="117"/>
      <c r="H1121" s="117"/>
      <c r="I1121" s="117"/>
      <c r="J1121" s="116" t="s">
        <v>961</v>
      </c>
      <c r="K1121" s="117" t="s">
        <v>9142</v>
      </c>
      <c r="L1121" s="117" t="s">
        <v>9143</v>
      </c>
      <c r="M1121" s="116" t="s">
        <v>9144</v>
      </c>
      <c r="N1121" s="116" t="s">
        <v>9145</v>
      </c>
      <c r="O1121" s="116" t="s">
        <v>862</v>
      </c>
      <c r="P1121" s="116"/>
      <c r="Q1121" s="120" t="s">
        <v>9146</v>
      </c>
    </row>
    <row r="1122" spans="1:17" ht="26.25" customHeight="1">
      <c r="A1122" s="116" t="s">
        <v>9147</v>
      </c>
      <c r="B1122" s="117" t="s">
        <v>9148</v>
      </c>
      <c r="C1122" s="117" t="s">
        <v>842</v>
      </c>
      <c r="D1122" s="117"/>
      <c r="E1122" s="117"/>
      <c r="F1122" s="117"/>
      <c r="G1122" s="117"/>
      <c r="H1122" s="117"/>
      <c r="I1122" s="117"/>
      <c r="J1122" s="116" t="s">
        <v>2324</v>
      </c>
      <c r="K1122" s="117" t="s">
        <v>9149</v>
      </c>
      <c r="L1122" s="117" t="s">
        <v>9150</v>
      </c>
      <c r="M1122" s="116" t="s">
        <v>9151</v>
      </c>
      <c r="N1122" s="116" t="s">
        <v>9152</v>
      </c>
      <c r="O1122" s="116" t="s">
        <v>853</v>
      </c>
      <c r="P1122" s="116" t="s">
        <v>940</v>
      </c>
      <c r="Q1122" s="120" t="s">
        <v>9153</v>
      </c>
    </row>
    <row r="1123" spans="1:17" ht="26.25" customHeight="1">
      <c r="A1123" s="116" t="s">
        <v>9154</v>
      </c>
      <c r="B1123" s="117" t="s">
        <v>9155</v>
      </c>
      <c r="C1123" s="117" t="s">
        <v>934</v>
      </c>
      <c r="D1123" s="117" t="s">
        <v>845</v>
      </c>
      <c r="E1123" s="117" t="s">
        <v>842</v>
      </c>
      <c r="F1123" s="117"/>
      <c r="G1123" s="117"/>
      <c r="H1123" s="117"/>
      <c r="I1123" s="117"/>
      <c r="J1123" s="116" t="s">
        <v>870</v>
      </c>
      <c r="K1123" s="117" t="s">
        <v>9156</v>
      </c>
      <c r="L1123" s="117" t="s">
        <v>4230</v>
      </c>
      <c r="M1123" s="116" t="s">
        <v>9157</v>
      </c>
      <c r="N1123" s="116" t="s">
        <v>9158</v>
      </c>
      <c r="O1123" s="116" t="s">
        <v>843</v>
      </c>
      <c r="P1123" s="116" t="s">
        <v>940</v>
      </c>
      <c r="Q1123" s="120" t="s">
        <v>9159</v>
      </c>
    </row>
    <row r="1124" spans="1:17" ht="26.25" customHeight="1">
      <c r="A1124" s="116" t="s">
        <v>9160</v>
      </c>
      <c r="B1124" s="117" t="s">
        <v>9161</v>
      </c>
      <c r="C1124" s="117" t="s">
        <v>924</v>
      </c>
      <c r="D1124" s="117" t="s">
        <v>1146</v>
      </c>
      <c r="E1124" s="117"/>
      <c r="F1124" s="117"/>
      <c r="G1124" s="117"/>
      <c r="H1124" s="117"/>
      <c r="I1124" s="117"/>
      <c r="J1124" s="116" t="s">
        <v>1610</v>
      </c>
      <c r="K1124" s="117" t="s">
        <v>9162</v>
      </c>
      <c r="L1124" s="117" t="s">
        <v>9163</v>
      </c>
      <c r="M1124" s="116" t="s">
        <v>9164</v>
      </c>
      <c r="N1124" s="116" t="s">
        <v>9165</v>
      </c>
      <c r="O1124" s="116" t="s">
        <v>843</v>
      </c>
      <c r="P1124" s="116"/>
      <c r="Q1124" s="120" t="s">
        <v>9166</v>
      </c>
    </row>
    <row r="1125" spans="1:17" ht="26.25" customHeight="1">
      <c r="A1125" s="116" t="s">
        <v>9167</v>
      </c>
      <c r="B1125" s="117" t="s">
        <v>9168</v>
      </c>
      <c r="C1125" s="117" t="s">
        <v>844</v>
      </c>
      <c r="D1125" s="117" t="s">
        <v>845</v>
      </c>
      <c r="E1125" s="117" t="s">
        <v>848</v>
      </c>
      <c r="F1125" s="117" t="s">
        <v>856</v>
      </c>
      <c r="G1125" s="117"/>
      <c r="H1125" s="117"/>
      <c r="I1125" s="117"/>
      <c r="J1125" s="116" t="s">
        <v>1360</v>
      </c>
      <c r="K1125" s="117" t="s">
        <v>9169</v>
      </c>
      <c r="L1125" s="117" t="s">
        <v>9170</v>
      </c>
      <c r="M1125" s="116" t="s">
        <v>9171</v>
      </c>
      <c r="N1125" s="116" t="s">
        <v>9172</v>
      </c>
      <c r="O1125" s="116" t="s">
        <v>862</v>
      </c>
      <c r="P1125" s="116"/>
      <c r="Q1125" s="120" t="s">
        <v>9173</v>
      </c>
    </row>
    <row r="1126" spans="1:17" ht="26.25" customHeight="1">
      <c r="A1126" s="116" t="s">
        <v>9174</v>
      </c>
      <c r="B1126" s="117" t="s">
        <v>9175</v>
      </c>
      <c r="C1126" s="117" t="s">
        <v>844</v>
      </c>
      <c r="D1126" s="117" t="s">
        <v>847</v>
      </c>
      <c r="E1126" s="117" t="s">
        <v>848</v>
      </c>
      <c r="F1126" s="117"/>
      <c r="G1126" s="117"/>
      <c r="H1126" s="117"/>
      <c r="I1126" s="117"/>
      <c r="J1126" s="116" t="s">
        <v>2064</v>
      </c>
      <c r="K1126" s="117" t="s">
        <v>4311</v>
      </c>
      <c r="L1126" s="117" t="s">
        <v>9176</v>
      </c>
      <c r="M1126" s="116" t="s">
        <v>9177</v>
      </c>
      <c r="N1126" s="116" t="s">
        <v>9178</v>
      </c>
      <c r="O1126" s="116" t="s">
        <v>853</v>
      </c>
      <c r="P1126" s="116" t="s">
        <v>940</v>
      </c>
      <c r="Q1126" s="120" t="s">
        <v>9179</v>
      </c>
    </row>
    <row r="1127" spans="1:17" ht="26.25" customHeight="1">
      <c r="A1127" s="116" t="s">
        <v>9180</v>
      </c>
      <c r="B1127" s="117" t="s">
        <v>9181</v>
      </c>
      <c r="C1127" s="117" t="s">
        <v>934</v>
      </c>
      <c r="D1127" s="117" t="s">
        <v>842</v>
      </c>
      <c r="E1127" s="117"/>
      <c r="F1127" s="117"/>
      <c r="G1127" s="117"/>
      <c r="H1127" s="117"/>
      <c r="I1127" s="117"/>
      <c r="J1127" s="116" t="s">
        <v>2251</v>
      </c>
      <c r="K1127" s="117" t="s">
        <v>2252</v>
      </c>
      <c r="L1127" s="117" t="s">
        <v>9182</v>
      </c>
      <c r="M1127" s="116" t="s">
        <v>9183</v>
      </c>
      <c r="N1127" s="116" t="s">
        <v>9184</v>
      </c>
      <c r="O1127" s="116" t="s">
        <v>862</v>
      </c>
      <c r="P1127" s="116"/>
      <c r="Q1127" s="120" t="s">
        <v>9185</v>
      </c>
    </row>
    <row r="1128" spans="1:17" ht="26.25" customHeight="1">
      <c r="A1128" s="116" t="s">
        <v>9186</v>
      </c>
      <c r="B1128" s="117" t="s">
        <v>9187</v>
      </c>
      <c r="C1128" s="117" t="s">
        <v>1023</v>
      </c>
      <c r="D1128" s="117"/>
      <c r="E1128" s="117"/>
      <c r="F1128" s="117"/>
      <c r="G1128" s="117"/>
      <c r="H1128" s="117"/>
      <c r="I1128" s="117"/>
      <c r="J1128" s="116" t="s">
        <v>1655</v>
      </c>
      <c r="K1128" s="117" t="s">
        <v>9188</v>
      </c>
      <c r="L1128" s="117" t="s">
        <v>9189</v>
      </c>
      <c r="M1128" s="116" t="s">
        <v>9190</v>
      </c>
      <c r="N1128" s="116" t="s">
        <v>9191</v>
      </c>
      <c r="O1128" s="116" t="s">
        <v>853</v>
      </c>
      <c r="P1128" s="116"/>
      <c r="Q1128" s="120" t="s">
        <v>9192</v>
      </c>
    </row>
    <row r="1129" spans="1:17" ht="26.25" customHeight="1">
      <c r="A1129" s="116" t="s">
        <v>9193</v>
      </c>
      <c r="B1129" s="117" t="s">
        <v>9194</v>
      </c>
      <c r="C1129" s="117" t="s">
        <v>1227</v>
      </c>
      <c r="D1129" s="117" t="s">
        <v>847</v>
      </c>
      <c r="E1129" s="117"/>
      <c r="F1129" s="117"/>
      <c r="G1129" s="117"/>
      <c r="H1129" s="117"/>
      <c r="I1129" s="117"/>
      <c r="J1129" s="116" t="s">
        <v>4028</v>
      </c>
      <c r="K1129" s="117" t="s">
        <v>9195</v>
      </c>
      <c r="L1129" s="117" t="s">
        <v>9196</v>
      </c>
      <c r="M1129" s="116" t="s">
        <v>9197</v>
      </c>
      <c r="N1129" s="116" t="s">
        <v>9198</v>
      </c>
      <c r="O1129" s="116" t="s">
        <v>843</v>
      </c>
      <c r="P1129" s="116"/>
      <c r="Q1129" s="120" t="s">
        <v>9199</v>
      </c>
    </row>
    <row r="1130" spans="1:17" ht="26.25" customHeight="1">
      <c r="A1130" s="116" t="s">
        <v>9200</v>
      </c>
      <c r="B1130" s="117" t="s">
        <v>9201</v>
      </c>
      <c r="C1130" s="117" t="s">
        <v>921</v>
      </c>
      <c r="D1130" s="117" t="s">
        <v>1460</v>
      </c>
      <c r="E1130" s="117" t="s">
        <v>922</v>
      </c>
      <c r="F1130" s="117" t="s">
        <v>923</v>
      </c>
      <c r="G1130" s="117" t="s">
        <v>924</v>
      </c>
      <c r="H1130" s="117" t="s">
        <v>842</v>
      </c>
      <c r="I1130" s="117" t="s">
        <v>904</v>
      </c>
      <c r="J1130" s="116" t="s">
        <v>870</v>
      </c>
      <c r="K1130" s="117" t="s">
        <v>9202</v>
      </c>
      <c r="L1130" s="117" t="s">
        <v>9203</v>
      </c>
      <c r="M1130" s="116" t="s">
        <v>9204</v>
      </c>
      <c r="N1130" s="116" t="s">
        <v>9205</v>
      </c>
      <c r="O1130" s="116" t="s">
        <v>853</v>
      </c>
      <c r="P1130" s="116" t="s">
        <v>940</v>
      </c>
      <c r="Q1130" s="120" t="s">
        <v>9206</v>
      </c>
    </row>
    <row r="1131" spans="1:17" ht="26.25" customHeight="1">
      <c r="A1131" s="116" t="s">
        <v>9207</v>
      </c>
      <c r="B1131" s="117" t="s">
        <v>9208</v>
      </c>
      <c r="C1131" s="117" t="s">
        <v>844</v>
      </c>
      <c r="D1131" s="117" t="s">
        <v>845</v>
      </c>
      <c r="E1131" s="117" t="s">
        <v>847</v>
      </c>
      <c r="F1131" s="117" t="s">
        <v>848</v>
      </c>
      <c r="G1131" s="117" t="s">
        <v>842</v>
      </c>
      <c r="H1131" s="117"/>
      <c r="I1131" s="117"/>
      <c r="J1131" s="116" t="s">
        <v>870</v>
      </c>
      <c r="K1131" s="117" t="s">
        <v>9209</v>
      </c>
      <c r="L1131" s="117" t="s">
        <v>9210</v>
      </c>
      <c r="M1131" s="116" t="s">
        <v>9211</v>
      </c>
      <c r="N1131" s="116" t="s">
        <v>9212</v>
      </c>
      <c r="O1131" s="116" t="s">
        <v>853</v>
      </c>
      <c r="P1131" s="116" t="s">
        <v>940</v>
      </c>
      <c r="Q1131" s="120" t="s">
        <v>9213</v>
      </c>
    </row>
    <row r="1132" spans="1:17" ht="26.25" customHeight="1">
      <c r="A1132" s="116" t="s">
        <v>9214</v>
      </c>
      <c r="B1132" s="117" t="s">
        <v>9215</v>
      </c>
      <c r="C1132" s="117" t="s">
        <v>1227</v>
      </c>
      <c r="D1132" s="117" t="s">
        <v>845</v>
      </c>
      <c r="E1132" s="117" t="s">
        <v>922</v>
      </c>
      <c r="F1132" s="117" t="s">
        <v>1120</v>
      </c>
      <c r="G1132" s="117"/>
      <c r="H1132" s="117"/>
      <c r="I1132" s="117"/>
      <c r="J1132" s="116" t="s">
        <v>9216</v>
      </c>
      <c r="K1132" s="117" t="s">
        <v>9217</v>
      </c>
      <c r="L1132" s="117" t="s">
        <v>9218</v>
      </c>
      <c r="M1132" s="116" t="s">
        <v>9219</v>
      </c>
      <c r="N1132" s="116" t="s">
        <v>9220</v>
      </c>
      <c r="O1132" s="116" t="s">
        <v>853</v>
      </c>
      <c r="P1132" s="116" t="s">
        <v>940</v>
      </c>
      <c r="Q1132" s="120" t="s">
        <v>9221</v>
      </c>
    </row>
    <row r="1133" spans="1:17" ht="26.25" customHeight="1">
      <c r="A1133" s="116" t="s">
        <v>9222</v>
      </c>
      <c r="B1133" s="117" t="s">
        <v>9223</v>
      </c>
      <c r="C1133" s="117" t="s">
        <v>1376</v>
      </c>
      <c r="D1133" s="117"/>
      <c r="E1133" s="117"/>
      <c r="F1133" s="117"/>
      <c r="G1133" s="117"/>
      <c r="H1133" s="117"/>
      <c r="I1133" s="117"/>
      <c r="J1133" s="116" t="s">
        <v>3291</v>
      </c>
      <c r="K1133" s="117" t="s">
        <v>9224</v>
      </c>
      <c r="L1133" s="117" t="s">
        <v>9225</v>
      </c>
      <c r="M1133" s="116" t="s">
        <v>9226</v>
      </c>
      <c r="N1133" s="116" t="s">
        <v>9227</v>
      </c>
      <c r="O1133" s="116" t="s">
        <v>843</v>
      </c>
      <c r="P1133" s="116"/>
      <c r="Q1133" s="120" t="s">
        <v>9228</v>
      </c>
    </row>
    <row r="1134" spans="1:17" ht="26.25" customHeight="1">
      <c r="A1134" s="116" t="s">
        <v>9229</v>
      </c>
      <c r="B1134" s="117" t="s">
        <v>9230</v>
      </c>
      <c r="C1134" s="117" t="s">
        <v>1730</v>
      </c>
      <c r="D1134" s="117" t="s">
        <v>842</v>
      </c>
      <c r="E1134" s="117" t="s">
        <v>925</v>
      </c>
      <c r="F1134" s="117"/>
      <c r="G1134" s="117"/>
      <c r="H1134" s="117"/>
      <c r="I1134" s="117"/>
      <c r="J1134" s="116" t="s">
        <v>3881</v>
      </c>
      <c r="K1134" s="117" t="s">
        <v>9231</v>
      </c>
      <c r="L1134" s="117" t="s">
        <v>9232</v>
      </c>
      <c r="M1134" s="116" t="s">
        <v>9233</v>
      </c>
      <c r="N1134" s="116" t="s">
        <v>9234</v>
      </c>
      <c r="O1134" s="116" t="s">
        <v>843</v>
      </c>
      <c r="P1134" s="116" t="s">
        <v>940</v>
      </c>
      <c r="Q1134" s="120" t="s">
        <v>9235</v>
      </c>
    </row>
    <row r="1135" spans="1:17" ht="26.25" customHeight="1">
      <c r="A1135" s="116" t="s">
        <v>9236</v>
      </c>
      <c r="B1135" s="117" t="s">
        <v>9237</v>
      </c>
      <c r="C1135" s="117" t="s">
        <v>924</v>
      </c>
      <c r="D1135" s="117"/>
      <c r="E1135" s="117"/>
      <c r="F1135" s="117"/>
      <c r="G1135" s="117"/>
      <c r="H1135" s="117"/>
      <c r="I1135" s="117"/>
      <c r="J1135" s="116" t="s">
        <v>3291</v>
      </c>
      <c r="K1135" s="117" t="s">
        <v>9238</v>
      </c>
      <c r="L1135" s="117" t="s">
        <v>9239</v>
      </c>
      <c r="M1135" s="116" t="s">
        <v>9240</v>
      </c>
      <c r="N1135" s="116" t="s">
        <v>9241</v>
      </c>
      <c r="O1135" s="116" t="s">
        <v>843</v>
      </c>
      <c r="P1135" s="116"/>
      <c r="Q1135" s="120" t="s">
        <v>9242</v>
      </c>
    </row>
    <row r="1136" spans="1:17" ht="26.25" customHeight="1">
      <c r="A1136" s="116" t="s">
        <v>9243</v>
      </c>
      <c r="B1136" s="117" t="s">
        <v>9244</v>
      </c>
      <c r="C1136" s="117" t="s">
        <v>868</v>
      </c>
      <c r="D1136" s="117" t="s">
        <v>869</v>
      </c>
      <c r="E1136" s="117"/>
      <c r="F1136" s="117"/>
      <c r="G1136" s="117"/>
      <c r="H1136" s="117"/>
      <c r="I1136" s="117"/>
      <c r="J1136" s="116" t="s">
        <v>6849</v>
      </c>
      <c r="K1136" s="117" t="s">
        <v>9245</v>
      </c>
      <c r="L1136" s="117" t="s">
        <v>9246</v>
      </c>
      <c r="M1136" s="116" t="s">
        <v>9247</v>
      </c>
      <c r="N1136" s="116" t="s">
        <v>9248</v>
      </c>
      <c r="O1136" s="116" t="s">
        <v>862</v>
      </c>
      <c r="P1136" s="116"/>
      <c r="Q1136" s="120" t="s">
        <v>9249</v>
      </c>
    </row>
    <row r="1137" spans="1:17" ht="26.25" customHeight="1">
      <c r="A1137" s="116" t="s">
        <v>9250</v>
      </c>
      <c r="B1137" s="117" t="s">
        <v>9251</v>
      </c>
      <c r="C1137" s="117" t="s">
        <v>924</v>
      </c>
      <c r="D1137" s="117"/>
      <c r="E1137" s="117"/>
      <c r="F1137" s="117"/>
      <c r="G1137" s="117"/>
      <c r="H1137" s="117"/>
      <c r="I1137" s="117"/>
      <c r="J1137" s="116" t="s">
        <v>1617</v>
      </c>
      <c r="K1137" s="117" t="s">
        <v>9252</v>
      </c>
      <c r="L1137" s="117" t="s">
        <v>9253</v>
      </c>
      <c r="M1137" s="116" t="s">
        <v>9254</v>
      </c>
      <c r="N1137" s="116" t="s">
        <v>9255</v>
      </c>
      <c r="O1137" s="116" t="s">
        <v>843</v>
      </c>
      <c r="P1137" s="116"/>
      <c r="Q1137" s="120" t="s">
        <v>9256</v>
      </c>
    </row>
    <row r="1138" spans="1:17" ht="26.25" customHeight="1">
      <c r="A1138" s="116" t="s">
        <v>9257</v>
      </c>
      <c r="B1138" s="117" t="s">
        <v>9258</v>
      </c>
      <c r="C1138" s="117" t="s">
        <v>848</v>
      </c>
      <c r="D1138" s="117"/>
      <c r="E1138" s="117"/>
      <c r="F1138" s="117"/>
      <c r="G1138" s="117"/>
      <c r="H1138" s="117"/>
      <c r="I1138" s="117"/>
      <c r="J1138" s="116" t="s">
        <v>9259</v>
      </c>
      <c r="K1138" s="117" t="s">
        <v>9260</v>
      </c>
      <c r="L1138" s="117" t="s">
        <v>9261</v>
      </c>
      <c r="M1138" s="116" t="s">
        <v>9262</v>
      </c>
      <c r="N1138" s="116" t="s">
        <v>9263</v>
      </c>
      <c r="O1138" s="116" t="s">
        <v>862</v>
      </c>
      <c r="P1138" s="116"/>
      <c r="Q1138" s="120" t="s">
        <v>9264</v>
      </c>
    </row>
    <row r="1139" spans="1:17" ht="26.25" customHeight="1">
      <c r="A1139" s="116" t="s">
        <v>9265</v>
      </c>
      <c r="B1139" s="117" t="s">
        <v>9266</v>
      </c>
      <c r="C1139" s="117" t="s">
        <v>845</v>
      </c>
      <c r="D1139" s="117" t="s">
        <v>1477</v>
      </c>
      <c r="E1139" s="117"/>
      <c r="F1139" s="117"/>
      <c r="G1139" s="117"/>
      <c r="H1139" s="117"/>
      <c r="I1139" s="117"/>
      <c r="J1139" s="116" t="s">
        <v>3161</v>
      </c>
      <c r="K1139" s="117" t="s">
        <v>7653</v>
      </c>
      <c r="L1139" s="117" t="s">
        <v>9267</v>
      </c>
      <c r="M1139" s="116" t="s">
        <v>9268</v>
      </c>
      <c r="N1139" s="116" t="s">
        <v>9269</v>
      </c>
      <c r="O1139" s="116" t="s">
        <v>862</v>
      </c>
      <c r="P1139" s="116"/>
      <c r="Q1139" s="120" t="s">
        <v>9270</v>
      </c>
    </row>
    <row r="1140" spans="1:17" ht="26.25" customHeight="1">
      <c r="A1140" s="116" t="s">
        <v>9271</v>
      </c>
      <c r="B1140" s="117" t="s">
        <v>9272</v>
      </c>
      <c r="C1140" s="117" t="s">
        <v>848</v>
      </c>
      <c r="D1140" s="117" t="s">
        <v>856</v>
      </c>
      <c r="E1140" s="117"/>
      <c r="F1140" s="117"/>
      <c r="G1140" s="117"/>
      <c r="H1140" s="117"/>
      <c r="I1140" s="117"/>
      <c r="J1140" s="116" t="s">
        <v>1360</v>
      </c>
      <c r="K1140" s="117" t="s">
        <v>9273</v>
      </c>
      <c r="L1140" s="117" t="s">
        <v>9274</v>
      </c>
      <c r="M1140" s="116" t="s">
        <v>9275</v>
      </c>
      <c r="N1140" s="116" t="s">
        <v>9276</v>
      </c>
      <c r="O1140" s="116" t="s">
        <v>862</v>
      </c>
      <c r="P1140" s="116"/>
      <c r="Q1140" s="120" t="s">
        <v>9277</v>
      </c>
    </row>
    <row r="1141" spans="1:17" ht="26.25" customHeight="1">
      <c r="A1141" s="116" t="s">
        <v>9278</v>
      </c>
      <c r="B1141" s="117" t="s">
        <v>9279</v>
      </c>
      <c r="C1141" s="117" t="s">
        <v>844</v>
      </c>
      <c r="D1141" s="117" t="s">
        <v>848</v>
      </c>
      <c r="E1141" s="117"/>
      <c r="F1141" s="117"/>
      <c r="G1141" s="117"/>
      <c r="H1141" s="117"/>
      <c r="I1141" s="117"/>
      <c r="J1141" s="116" t="s">
        <v>9280</v>
      </c>
      <c r="K1141" s="117" t="s">
        <v>9281</v>
      </c>
      <c r="L1141" s="117" t="s">
        <v>9282</v>
      </c>
      <c r="M1141" s="116" t="s">
        <v>9283</v>
      </c>
      <c r="N1141" s="116" t="s">
        <v>9284</v>
      </c>
      <c r="O1141" s="116" t="s">
        <v>862</v>
      </c>
      <c r="P1141" s="116"/>
      <c r="Q1141" s="120" t="s">
        <v>9285</v>
      </c>
    </row>
    <row r="1142" spans="1:17" ht="26.25" customHeight="1">
      <c r="A1142" s="116" t="s">
        <v>9286</v>
      </c>
      <c r="B1142" s="117" t="s">
        <v>9287</v>
      </c>
      <c r="C1142" s="117" t="s">
        <v>844</v>
      </c>
      <c r="D1142" s="117" t="s">
        <v>845</v>
      </c>
      <c r="E1142" s="117" t="s">
        <v>869</v>
      </c>
      <c r="F1142" s="117" t="s">
        <v>848</v>
      </c>
      <c r="G1142" s="117"/>
      <c r="H1142" s="117"/>
      <c r="I1142" s="117"/>
      <c r="J1142" s="116" t="s">
        <v>9288</v>
      </c>
      <c r="K1142" s="117" t="s">
        <v>9289</v>
      </c>
      <c r="L1142" s="117" t="s">
        <v>9290</v>
      </c>
      <c r="M1142" s="116" t="s">
        <v>9291</v>
      </c>
      <c r="N1142" s="116" t="s">
        <v>9292</v>
      </c>
      <c r="O1142" s="116" t="s">
        <v>862</v>
      </c>
      <c r="P1142" s="116"/>
      <c r="Q1142" s="120" t="s">
        <v>9293</v>
      </c>
    </row>
    <row r="1143" spans="1:17" ht="26.25" customHeight="1">
      <c r="A1143" s="116" t="s">
        <v>9294</v>
      </c>
      <c r="B1143" s="117" t="s">
        <v>9295</v>
      </c>
      <c r="C1143" s="117" t="s">
        <v>904</v>
      </c>
      <c r="D1143" s="117"/>
      <c r="E1143" s="117"/>
      <c r="F1143" s="117"/>
      <c r="G1143" s="117"/>
      <c r="H1143" s="117"/>
      <c r="I1143" s="117"/>
      <c r="J1143" s="116" t="s">
        <v>9296</v>
      </c>
      <c r="K1143" s="117" t="s">
        <v>9297</v>
      </c>
      <c r="L1143" s="117" t="s">
        <v>9298</v>
      </c>
      <c r="M1143" s="116" t="s">
        <v>9299</v>
      </c>
      <c r="N1143" s="116" t="s">
        <v>9300</v>
      </c>
      <c r="O1143" s="116" t="s">
        <v>862</v>
      </c>
      <c r="P1143" s="116"/>
      <c r="Q1143" s="120" t="s">
        <v>9301</v>
      </c>
    </row>
    <row r="1144" spans="1:17" ht="26.25" customHeight="1">
      <c r="A1144" s="116" t="s">
        <v>9302</v>
      </c>
      <c r="B1144" s="117" t="s">
        <v>9303</v>
      </c>
      <c r="C1144" s="117" t="s">
        <v>856</v>
      </c>
      <c r="D1144" s="117"/>
      <c r="E1144" s="117"/>
      <c r="F1144" s="117"/>
      <c r="G1144" s="117"/>
      <c r="H1144" s="117"/>
      <c r="I1144" s="117"/>
      <c r="J1144" s="116" t="s">
        <v>9304</v>
      </c>
      <c r="K1144" s="117" t="s">
        <v>9305</v>
      </c>
      <c r="L1144" s="117" t="s">
        <v>9306</v>
      </c>
      <c r="M1144" s="116" t="s">
        <v>9307</v>
      </c>
      <c r="N1144" s="116" t="s">
        <v>9308</v>
      </c>
      <c r="O1144" s="116" t="s">
        <v>862</v>
      </c>
      <c r="P1144" s="116"/>
      <c r="Q1144" s="120" t="s">
        <v>9309</v>
      </c>
    </row>
    <row r="1145" spans="1:17" ht="26.25" customHeight="1">
      <c r="A1145" s="116" t="s">
        <v>9310</v>
      </c>
      <c r="B1145" s="117" t="s">
        <v>9311</v>
      </c>
      <c r="C1145" s="117" t="s">
        <v>904</v>
      </c>
      <c r="D1145" s="117" t="s">
        <v>856</v>
      </c>
      <c r="E1145" s="117"/>
      <c r="F1145" s="117"/>
      <c r="G1145" s="117"/>
      <c r="H1145" s="117"/>
      <c r="I1145" s="117"/>
      <c r="J1145" s="116" t="s">
        <v>9312</v>
      </c>
      <c r="K1145" s="117" t="s">
        <v>9313</v>
      </c>
      <c r="L1145" s="117" t="s">
        <v>9314</v>
      </c>
      <c r="M1145" s="116" t="s">
        <v>9315</v>
      </c>
      <c r="N1145" s="116" t="s">
        <v>9315</v>
      </c>
      <c r="O1145" s="116" t="s">
        <v>862</v>
      </c>
      <c r="P1145" s="116"/>
      <c r="Q1145" s="120" t="s">
        <v>9316</v>
      </c>
    </row>
    <row r="1146" spans="1:17" ht="26.25" customHeight="1">
      <c r="A1146" s="116" t="s">
        <v>9317</v>
      </c>
      <c r="B1146" s="117" t="s">
        <v>9318</v>
      </c>
      <c r="C1146" s="117" t="s">
        <v>842</v>
      </c>
      <c r="D1146" s="117"/>
      <c r="E1146" s="117"/>
      <c r="F1146" s="117"/>
      <c r="G1146" s="117"/>
      <c r="H1146" s="117"/>
      <c r="I1146" s="117"/>
      <c r="J1146" s="116" t="s">
        <v>9319</v>
      </c>
      <c r="K1146" s="117" t="s">
        <v>9320</v>
      </c>
      <c r="L1146" s="117" t="s">
        <v>9321</v>
      </c>
      <c r="M1146" s="116" t="s">
        <v>9322</v>
      </c>
      <c r="N1146" s="116" t="s">
        <v>9323</v>
      </c>
      <c r="O1146" s="116" t="s">
        <v>862</v>
      </c>
      <c r="P1146" s="116"/>
      <c r="Q1146" s="120" t="s">
        <v>9324</v>
      </c>
    </row>
    <row r="1147" spans="1:17" ht="26.25" customHeight="1">
      <c r="A1147" s="116" t="s">
        <v>9325</v>
      </c>
      <c r="B1147" s="117" t="s">
        <v>9326</v>
      </c>
      <c r="C1147" s="117" t="s">
        <v>867</v>
      </c>
      <c r="D1147" s="117"/>
      <c r="E1147" s="117"/>
      <c r="F1147" s="117"/>
      <c r="G1147" s="117"/>
      <c r="H1147" s="117"/>
      <c r="I1147" s="117"/>
      <c r="J1147" s="116" t="s">
        <v>9327</v>
      </c>
      <c r="K1147" s="117" t="s">
        <v>9328</v>
      </c>
      <c r="L1147" s="117" t="s">
        <v>9329</v>
      </c>
      <c r="M1147" s="116" t="s">
        <v>9330</v>
      </c>
      <c r="N1147" s="116" t="s">
        <v>9331</v>
      </c>
      <c r="O1147" s="116" t="s">
        <v>862</v>
      </c>
      <c r="P1147" s="116"/>
      <c r="Q1147" s="120" t="s">
        <v>9332</v>
      </c>
    </row>
    <row r="1148" spans="1:17" ht="26.25" customHeight="1">
      <c r="A1148" s="116" t="s">
        <v>9333</v>
      </c>
      <c r="B1148" s="117" t="s">
        <v>9334</v>
      </c>
      <c r="C1148" s="117" t="s">
        <v>846</v>
      </c>
      <c r="D1148" s="117" t="s">
        <v>1103</v>
      </c>
      <c r="E1148" s="117" t="s">
        <v>904</v>
      </c>
      <c r="F1148" s="117" t="s">
        <v>856</v>
      </c>
      <c r="G1148" s="117"/>
      <c r="H1148" s="117"/>
      <c r="I1148" s="117"/>
      <c r="J1148" s="116" t="s">
        <v>9335</v>
      </c>
      <c r="K1148" s="117" t="s">
        <v>9336</v>
      </c>
      <c r="L1148" s="117" t="s">
        <v>9337</v>
      </c>
      <c r="M1148" s="116" t="s">
        <v>9338</v>
      </c>
      <c r="N1148" s="116" t="s">
        <v>9339</v>
      </c>
      <c r="O1148" s="116" t="s">
        <v>862</v>
      </c>
      <c r="P1148" s="116"/>
      <c r="Q1148" s="120" t="s">
        <v>9340</v>
      </c>
    </row>
    <row r="1149" spans="1:17" ht="26.25" customHeight="1">
      <c r="A1149" s="116" t="s">
        <v>9341</v>
      </c>
      <c r="B1149" s="117" t="s">
        <v>9342</v>
      </c>
      <c r="C1149" s="117" t="s">
        <v>848</v>
      </c>
      <c r="D1149" s="117" t="s">
        <v>856</v>
      </c>
      <c r="E1149" s="117"/>
      <c r="F1149" s="117"/>
      <c r="G1149" s="117"/>
      <c r="H1149" s="117"/>
      <c r="I1149" s="117"/>
      <c r="J1149" s="116" t="s">
        <v>9343</v>
      </c>
      <c r="K1149" s="117" t="s">
        <v>9344</v>
      </c>
      <c r="L1149" s="117" t="s">
        <v>9345</v>
      </c>
      <c r="M1149" s="116" t="s">
        <v>9346</v>
      </c>
      <c r="N1149" s="116" t="s">
        <v>9346</v>
      </c>
      <c r="O1149" s="116" t="s">
        <v>862</v>
      </c>
      <c r="P1149" s="116"/>
      <c r="Q1149" s="120" t="s">
        <v>9347</v>
      </c>
    </row>
    <row r="1150" spans="1:17" ht="26.25" customHeight="1">
      <c r="A1150" s="116" t="s">
        <v>9348</v>
      </c>
      <c r="B1150" s="117" t="s">
        <v>11925</v>
      </c>
      <c r="C1150" s="117" t="s">
        <v>924</v>
      </c>
      <c r="D1150" s="117" t="s">
        <v>904</v>
      </c>
      <c r="E1150" s="117"/>
      <c r="F1150" s="117"/>
      <c r="G1150" s="117"/>
      <c r="H1150" s="117"/>
      <c r="I1150" s="117"/>
      <c r="J1150" s="116" t="s">
        <v>5835</v>
      </c>
      <c r="K1150" s="117" t="s">
        <v>9349</v>
      </c>
      <c r="L1150" s="117" t="s">
        <v>9350</v>
      </c>
      <c r="M1150" s="116" t="s">
        <v>9351</v>
      </c>
      <c r="N1150" s="116" t="s">
        <v>9352</v>
      </c>
      <c r="O1150" s="116" t="s">
        <v>949</v>
      </c>
      <c r="P1150" s="116"/>
      <c r="Q1150" s="120" t="s">
        <v>9353</v>
      </c>
    </row>
    <row r="1151" spans="1:17" ht="26.25" customHeight="1">
      <c r="A1151" s="116" t="s">
        <v>9354</v>
      </c>
      <c r="B1151" s="117" t="s">
        <v>9355</v>
      </c>
      <c r="C1151" s="117" t="s">
        <v>922</v>
      </c>
      <c r="D1151" s="117" t="s">
        <v>867</v>
      </c>
      <c r="E1151" s="117"/>
      <c r="F1151" s="117"/>
      <c r="G1151" s="117"/>
      <c r="H1151" s="117"/>
      <c r="I1151" s="117"/>
      <c r="J1151" s="116" t="s">
        <v>4508</v>
      </c>
      <c r="K1151" s="117" t="s">
        <v>9356</v>
      </c>
      <c r="L1151" s="117" t="s">
        <v>9357</v>
      </c>
      <c r="M1151" s="116" t="s">
        <v>9358</v>
      </c>
      <c r="N1151" s="116" t="s">
        <v>9359</v>
      </c>
      <c r="O1151" s="116" t="s">
        <v>843</v>
      </c>
      <c r="P1151" s="116"/>
      <c r="Q1151" s="120" t="s">
        <v>9360</v>
      </c>
    </row>
    <row r="1152" spans="1:17" ht="26.25" customHeight="1">
      <c r="A1152" s="116" t="s">
        <v>9361</v>
      </c>
      <c r="B1152" s="117" t="s">
        <v>9362</v>
      </c>
      <c r="C1152" s="117" t="s">
        <v>1925</v>
      </c>
      <c r="D1152" s="117" t="s">
        <v>869</v>
      </c>
      <c r="E1152" s="117" t="s">
        <v>886</v>
      </c>
      <c r="F1152" s="117"/>
      <c r="G1152" s="117"/>
      <c r="H1152" s="117"/>
      <c r="I1152" s="117"/>
      <c r="J1152" s="116" t="s">
        <v>3589</v>
      </c>
      <c r="K1152" s="117" t="s">
        <v>9363</v>
      </c>
      <c r="L1152" s="117" t="s">
        <v>9364</v>
      </c>
      <c r="M1152" s="116" t="s">
        <v>9365</v>
      </c>
      <c r="N1152" s="116" t="s">
        <v>9366</v>
      </c>
      <c r="O1152" s="116" t="s">
        <v>862</v>
      </c>
      <c r="P1152" s="116"/>
      <c r="Q1152" s="120" t="s">
        <v>9367</v>
      </c>
    </row>
    <row r="1153" spans="1:17" ht="26.25" customHeight="1">
      <c r="A1153" s="116" t="s">
        <v>9368</v>
      </c>
      <c r="B1153" s="117" t="s">
        <v>9369</v>
      </c>
      <c r="C1153" s="117" t="s">
        <v>856</v>
      </c>
      <c r="D1153" s="117"/>
      <c r="E1153" s="117"/>
      <c r="F1153" s="117"/>
      <c r="G1153" s="117"/>
      <c r="H1153" s="117"/>
      <c r="I1153" s="117"/>
      <c r="J1153" s="116" t="s">
        <v>9370</v>
      </c>
      <c r="K1153" s="117" t="s">
        <v>9371</v>
      </c>
      <c r="L1153" s="117" t="s">
        <v>9372</v>
      </c>
      <c r="M1153" s="116" t="s">
        <v>9373</v>
      </c>
      <c r="N1153" s="116" t="s">
        <v>9374</v>
      </c>
      <c r="O1153" s="116" t="s">
        <v>862</v>
      </c>
      <c r="P1153" s="116"/>
      <c r="Q1153" s="120" t="s">
        <v>9375</v>
      </c>
    </row>
    <row r="1154" spans="1:17" ht="26.25" customHeight="1">
      <c r="A1154" s="116" t="s">
        <v>9376</v>
      </c>
      <c r="B1154" s="117" t="s">
        <v>9377</v>
      </c>
      <c r="C1154" s="117" t="s">
        <v>856</v>
      </c>
      <c r="D1154" s="117"/>
      <c r="E1154" s="117"/>
      <c r="F1154" s="117"/>
      <c r="G1154" s="117"/>
      <c r="H1154" s="117"/>
      <c r="I1154" s="117"/>
      <c r="J1154" s="116" t="s">
        <v>9378</v>
      </c>
      <c r="K1154" s="117" t="s">
        <v>9379</v>
      </c>
      <c r="L1154" s="117" t="s">
        <v>9380</v>
      </c>
      <c r="M1154" s="116" t="s">
        <v>9381</v>
      </c>
      <c r="N1154" s="116" t="s">
        <v>9382</v>
      </c>
      <c r="O1154" s="116" t="s">
        <v>862</v>
      </c>
      <c r="P1154" s="116"/>
      <c r="Q1154" s="120" t="s">
        <v>9383</v>
      </c>
    </row>
    <row r="1155" spans="1:17" ht="26.25" customHeight="1">
      <c r="A1155" s="116" t="s">
        <v>9384</v>
      </c>
      <c r="B1155" s="117" t="s">
        <v>9385</v>
      </c>
      <c r="C1155" s="117" t="s">
        <v>1023</v>
      </c>
      <c r="D1155" s="117" t="s">
        <v>1103</v>
      </c>
      <c r="E1155" s="117" t="s">
        <v>842</v>
      </c>
      <c r="F1155" s="117" t="s">
        <v>856</v>
      </c>
      <c r="G1155" s="117"/>
      <c r="H1155" s="117"/>
      <c r="I1155" s="117"/>
      <c r="J1155" s="116" t="s">
        <v>9386</v>
      </c>
      <c r="K1155" s="117" t="s">
        <v>9387</v>
      </c>
      <c r="L1155" s="117" t="s">
        <v>9388</v>
      </c>
      <c r="M1155" s="116" t="s">
        <v>9389</v>
      </c>
      <c r="N1155" s="116" t="s">
        <v>9390</v>
      </c>
      <c r="O1155" s="116" t="s">
        <v>853</v>
      </c>
      <c r="P1155" s="116" t="s">
        <v>940</v>
      </c>
      <c r="Q1155" s="120" t="s">
        <v>9391</v>
      </c>
    </row>
    <row r="1156" spans="1:17" ht="26.25" customHeight="1">
      <c r="A1156" s="116" t="s">
        <v>9392</v>
      </c>
      <c r="B1156" s="117" t="s">
        <v>9393</v>
      </c>
      <c r="C1156" s="117" t="s">
        <v>848</v>
      </c>
      <c r="D1156" s="117"/>
      <c r="E1156" s="117"/>
      <c r="F1156" s="117"/>
      <c r="G1156" s="117"/>
      <c r="H1156" s="117"/>
      <c r="I1156" s="117"/>
      <c r="J1156" s="116" t="s">
        <v>9394</v>
      </c>
      <c r="K1156" s="117" t="s">
        <v>6014</v>
      </c>
      <c r="L1156" s="117" t="s">
        <v>9395</v>
      </c>
      <c r="M1156" s="116" t="s">
        <v>9396</v>
      </c>
      <c r="N1156" s="116" t="s">
        <v>9397</v>
      </c>
      <c r="O1156" s="116" t="s">
        <v>862</v>
      </c>
      <c r="P1156" s="116"/>
      <c r="Q1156" s="120" t="s">
        <v>9398</v>
      </c>
    </row>
    <row r="1157" spans="1:17" ht="26.25" customHeight="1">
      <c r="A1157" s="116" t="s">
        <v>9399</v>
      </c>
      <c r="B1157" s="117" t="s">
        <v>9400</v>
      </c>
      <c r="C1157" s="117" t="s">
        <v>934</v>
      </c>
      <c r="D1157" s="117"/>
      <c r="E1157" s="117"/>
      <c r="F1157" s="117"/>
      <c r="G1157" s="117"/>
      <c r="H1157" s="117"/>
      <c r="I1157" s="117"/>
      <c r="J1157" s="116" t="s">
        <v>1979</v>
      </c>
      <c r="K1157" s="117" t="s">
        <v>9401</v>
      </c>
      <c r="L1157" s="117" t="s">
        <v>9402</v>
      </c>
      <c r="M1157" s="116" t="s">
        <v>9403</v>
      </c>
      <c r="N1157" s="116" t="s">
        <v>9404</v>
      </c>
      <c r="O1157" s="116" t="s">
        <v>843</v>
      </c>
      <c r="P1157" s="116"/>
      <c r="Q1157" s="120" t="s">
        <v>9405</v>
      </c>
    </row>
    <row r="1158" spans="1:17" ht="26.25" customHeight="1">
      <c r="A1158" s="116" t="s">
        <v>9406</v>
      </c>
      <c r="B1158" s="117" t="s">
        <v>9407</v>
      </c>
      <c r="C1158" s="117" t="s">
        <v>1477</v>
      </c>
      <c r="D1158" s="117" t="s">
        <v>856</v>
      </c>
      <c r="E1158" s="117"/>
      <c r="F1158" s="117"/>
      <c r="G1158" s="117"/>
      <c r="H1158" s="117"/>
      <c r="I1158" s="117"/>
      <c r="J1158" s="116" t="s">
        <v>1122</v>
      </c>
      <c r="K1158" s="117" t="s">
        <v>9408</v>
      </c>
      <c r="L1158" s="117" t="s">
        <v>9409</v>
      </c>
      <c r="M1158" s="116" t="s">
        <v>9410</v>
      </c>
      <c r="N1158" s="116" t="s">
        <v>9411</v>
      </c>
      <c r="O1158" s="116" t="s">
        <v>843</v>
      </c>
      <c r="P1158" s="116"/>
      <c r="Q1158" s="120" t="s">
        <v>9412</v>
      </c>
    </row>
    <row r="1159" spans="1:17" ht="26.25" customHeight="1">
      <c r="A1159" s="116" t="s">
        <v>9413</v>
      </c>
      <c r="B1159" s="117" t="s">
        <v>9414</v>
      </c>
      <c r="C1159" s="117" t="s">
        <v>1163</v>
      </c>
      <c r="D1159" s="117" t="s">
        <v>868</v>
      </c>
      <c r="E1159" s="117" t="s">
        <v>869</v>
      </c>
      <c r="F1159" s="117"/>
      <c r="G1159" s="117"/>
      <c r="H1159" s="117"/>
      <c r="I1159" s="117"/>
      <c r="J1159" s="116" t="s">
        <v>2453</v>
      </c>
      <c r="K1159" s="117" t="s">
        <v>9415</v>
      </c>
      <c r="L1159" s="117" t="s">
        <v>9416</v>
      </c>
      <c r="M1159" s="116" t="s">
        <v>9417</v>
      </c>
      <c r="N1159" s="116" t="s">
        <v>9418</v>
      </c>
      <c r="O1159" s="116" t="s">
        <v>843</v>
      </c>
      <c r="P1159" s="116"/>
      <c r="Q1159" s="120" t="s">
        <v>9419</v>
      </c>
    </row>
    <row r="1160" spans="1:17" ht="26.25" customHeight="1">
      <c r="A1160" s="116" t="s">
        <v>9420</v>
      </c>
      <c r="B1160" s="117" t="s">
        <v>9421</v>
      </c>
      <c r="C1160" s="117" t="s">
        <v>1477</v>
      </c>
      <c r="D1160" s="117" t="s">
        <v>856</v>
      </c>
      <c r="E1160" s="117"/>
      <c r="F1160" s="117"/>
      <c r="G1160" s="117"/>
      <c r="H1160" s="117"/>
      <c r="I1160" s="117"/>
      <c r="J1160" s="116" t="s">
        <v>2324</v>
      </c>
      <c r="K1160" s="117" t="s">
        <v>9422</v>
      </c>
      <c r="L1160" s="117" t="s">
        <v>9423</v>
      </c>
      <c r="M1160" s="116" t="s">
        <v>9424</v>
      </c>
      <c r="N1160" s="116" t="s">
        <v>9425</v>
      </c>
      <c r="O1160" s="116" t="s">
        <v>843</v>
      </c>
      <c r="P1160" s="116"/>
      <c r="Q1160" s="120" t="s">
        <v>9426</v>
      </c>
    </row>
    <row r="1161" spans="1:17" ht="26.25" customHeight="1">
      <c r="A1161" s="116" t="s">
        <v>9427</v>
      </c>
      <c r="B1161" s="117" t="s">
        <v>9428</v>
      </c>
      <c r="C1161" s="117" t="s">
        <v>2063</v>
      </c>
      <c r="D1161" s="117" t="s">
        <v>1351</v>
      </c>
      <c r="E1161" s="117"/>
      <c r="F1161" s="117"/>
      <c r="G1161" s="117"/>
      <c r="H1161" s="117"/>
      <c r="I1161" s="117"/>
      <c r="J1161" s="116" t="s">
        <v>9429</v>
      </c>
      <c r="K1161" s="117" t="s">
        <v>9430</v>
      </c>
      <c r="L1161" s="117" t="s">
        <v>9431</v>
      </c>
      <c r="M1161" s="116" t="s">
        <v>9432</v>
      </c>
      <c r="N1161" s="116" t="s">
        <v>9433</v>
      </c>
      <c r="O1161" s="116" t="s">
        <v>843</v>
      </c>
      <c r="P1161" s="116"/>
      <c r="Q1161" s="120" t="s">
        <v>9434</v>
      </c>
    </row>
    <row r="1162" spans="1:17" ht="26.25" customHeight="1">
      <c r="A1162" s="116" t="s">
        <v>9435</v>
      </c>
      <c r="B1162" s="117" t="s">
        <v>9436</v>
      </c>
      <c r="C1162" s="117" t="s">
        <v>924</v>
      </c>
      <c r="D1162" s="117" t="s">
        <v>856</v>
      </c>
      <c r="E1162" s="117"/>
      <c r="F1162" s="117"/>
      <c r="G1162" s="117"/>
      <c r="H1162" s="117"/>
      <c r="I1162" s="117"/>
      <c r="J1162" s="116" t="s">
        <v>9437</v>
      </c>
      <c r="K1162" s="117" t="s">
        <v>9438</v>
      </c>
      <c r="L1162" s="117" t="s">
        <v>9439</v>
      </c>
      <c r="M1162" s="116" t="s">
        <v>9440</v>
      </c>
      <c r="N1162" s="116" t="s">
        <v>9441</v>
      </c>
      <c r="O1162" s="116" t="s">
        <v>862</v>
      </c>
      <c r="P1162" s="116"/>
      <c r="Q1162" s="120" t="s">
        <v>9442</v>
      </c>
    </row>
    <row r="1163" spans="1:17" ht="26.25" customHeight="1">
      <c r="A1163" s="116" t="s">
        <v>9443</v>
      </c>
      <c r="B1163" s="117" t="s">
        <v>9444</v>
      </c>
      <c r="C1163" s="117" t="s">
        <v>921</v>
      </c>
      <c r="D1163" s="117" t="s">
        <v>923</v>
      </c>
      <c r="E1163" s="117"/>
      <c r="F1163" s="117"/>
      <c r="G1163" s="117"/>
      <c r="H1163" s="117"/>
      <c r="I1163" s="117"/>
      <c r="J1163" s="116" t="s">
        <v>4332</v>
      </c>
      <c r="K1163" s="117" t="s">
        <v>9445</v>
      </c>
      <c r="L1163" s="117" t="s">
        <v>9446</v>
      </c>
      <c r="M1163" s="116" t="s">
        <v>9447</v>
      </c>
      <c r="N1163" s="116" t="s">
        <v>9448</v>
      </c>
      <c r="O1163" s="116" t="s">
        <v>862</v>
      </c>
      <c r="P1163" s="116"/>
      <c r="Q1163" s="120" t="s">
        <v>9449</v>
      </c>
    </row>
    <row r="1164" spans="1:17" ht="26.25" customHeight="1">
      <c r="A1164" s="116" t="s">
        <v>9450</v>
      </c>
      <c r="B1164" s="117" t="s">
        <v>9451</v>
      </c>
      <c r="C1164" s="117" t="s">
        <v>842</v>
      </c>
      <c r="D1164" s="117"/>
      <c r="E1164" s="117"/>
      <c r="F1164" s="117"/>
      <c r="G1164" s="117"/>
      <c r="H1164" s="117"/>
      <c r="I1164" s="117"/>
      <c r="J1164" s="116" t="s">
        <v>6405</v>
      </c>
      <c r="K1164" s="117" t="s">
        <v>9452</v>
      </c>
      <c r="L1164" s="117" t="s">
        <v>9453</v>
      </c>
      <c r="M1164" s="116" t="s">
        <v>9454</v>
      </c>
      <c r="N1164" s="116" t="s">
        <v>9455</v>
      </c>
      <c r="O1164" s="116" t="s">
        <v>843</v>
      </c>
      <c r="P1164" s="116"/>
      <c r="Q1164" s="120" t="s">
        <v>9456</v>
      </c>
    </row>
    <row r="1165" spans="1:17" ht="26.25" customHeight="1">
      <c r="A1165" s="116" t="s">
        <v>9457</v>
      </c>
      <c r="B1165" s="117" t="s">
        <v>9458</v>
      </c>
      <c r="C1165" s="117" t="s">
        <v>867</v>
      </c>
      <c r="D1165" s="117" t="s">
        <v>1120</v>
      </c>
      <c r="E1165" s="117" t="s">
        <v>847</v>
      </c>
      <c r="F1165" s="117" t="s">
        <v>868</v>
      </c>
      <c r="G1165" s="117"/>
      <c r="H1165" s="117"/>
      <c r="I1165" s="117"/>
      <c r="J1165" s="116" t="s">
        <v>1625</v>
      </c>
      <c r="K1165" s="117" t="s">
        <v>9459</v>
      </c>
      <c r="L1165" s="117" t="s">
        <v>9460</v>
      </c>
      <c r="M1165" s="116" t="s">
        <v>9461</v>
      </c>
      <c r="N1165" s="116" t="s">
        <v>9462</v>
      </c>
      <c r="O1165" s="116" t="s">
        <v>843</v>
      </c>
      <c r="P1165" s="116"/>
      <c r="Q1165" s="120" t="s">
        <v>9463</v>
      </c>
    </row>
    <row r="1166" spans="1:17" ht="26.25" customHeight="1">
      <c r="A1166" s="116" t="s">
        <v>9464</v>
      </c>
      <c r="B1166" s="117" t="s">
        <v>9465</v>
      </c>
      <c r="C1166" s="117" t="s">
        <v>934</v>
      </c>
      <c r="D1166" s="117" t="s">
        <v>847</v>
      </c>
      <c r="E1166" s="117"/>
      <c r="F1166" s="117"/>
      <c r="G1166" s="117"/>
      <c r="H1166" s="117"/>
      <c r="I1166" s="117"/>
      <c r="J1166" s="116" t="s">
        <v>6635</v>
      </c>
      <c r="K1166" s="117" t="s">
        <v>9466</v>
      </c>
      <c r="L1166" s="117" t="s">
        <v>9467</v>
      </c>
      <c r="M1166" s="116" t="s">
        <v>9468</v>
      </c>
      <c r="N1166" s="116" t="s">
        <v>9469</v>
      </c>
      <c r="O1166" s="116" t="s">
        <v>843</v>
      </c>
      <c r="P1166" s="116" t="s">
        <v>940</v>
      </c>
      <c r="Q1166" s="120" t="s">
        <v>9470</v>
      </c>
    </row>
    <row r="1167" spans="1:17" ht="26.25" customHeight="1">
      <c r="A1167" s="116" t="s">
        <v>9471</v>
      </c>
      <c r="B1167" s="117" t="s">
        <v>9472</v>
      </c>
      <c r="C1167" s="117" t="s">
        <v>921</v>
      </c>
      <c r="D1167" s="117"/>
      <c r="E1167" s="117"/>
      <c r="F1167" s="117"/>
      <c r="G1167" s="117"/>
      <c r="H1167" s="117"/>
      <c r="I1167" s="117"/>
      <c r="J1167" s="116" t="s">
        <v>9473</v>
      </c>
      <c r="K1167" s="117" t="s">
        <v>9474</v>
      </c>
      <c r="L1167" s="117" t="s">
        <v>9475</v>
      </c>
      <c r="M1167" s="116" t="s">
        <v>9476</v>
      </c>
      <c r="N1167" s="116" t="s">
        <v>9477</v>
      </c>
      <c r="O1167" s="116" t="s">
        <v>843</v>
      </c>
      <c r="P1167" s="116"/>
      <c r="Q1167" s="120" t="s">
        <v>9478</v>
      </c>
    </row>
    <row r="1168" spans="1:17" ht="26.25" customHeight="1">
      <c r="A1168" s="116" t="s">
        <v>9479</v>
      </c>
      <c r="B1168" s="117" t="s">
        <v>9480</v>
      </c>
      <c r="C1168" s="117" t="s">
        <v>921</v>
      </c>
      <c r="D1168" s="117"/>
      <c r="E1168" s="117"/>
      <c r="F1168" s="117"/>
      <c r="G1168" s="117"/>
      <c r="H1168" s="117"/>
      <c r="I1168" s="117"/>
      <c r="J1168" s="116" t="s">
        <v>3393</v>
      </c>
      <c r="K1168" s="117" t="s">
        <v>9481</v>
      </c>
      <c r="L1168" s="117" t="s">
        <v>9482</v>
      </c>
      <c r="M1168" s="116" t="s">
        <v>9483</v>
      </c>
      <c r="N1168" s="116" t="s">
        <v>9484</v>
      </c>
      <c r="O1168" s="116" t="s">
        <v>843</v>
      </c>
      <c r="P1168" s="116"/>
      <c r="Q1168" s="120" t="s">
        <v>9485</v>
      </c>
    </row>
    <row r="1169" spans="1:17" ht="26.25" customHeight="1">
      <c r="A1169" s="116" t="s">
        <v>9486</v>
      </c>
      <c r="B1169" s="117" t="s">
        <v>9487</v>
      </c>
      <c r="C1169" s="117" t="s">
        <v>921</v>
      </c>
      <c r="D1169" s="117"/>
      <c r="E1169" s="117"/>
      <c r="F1169" s="117"/>
      <c r="G1169" s="117"/>
      <c r="H1169" s="117"/>
      <c r="I1169" s="117"/>
      <c r="J1169" s="116" t="s">
        <v>1625</v>
      </c>
      <c r="K1169" s="117" t="s">
        <v>9488</v>
      </c>
      <c r="L1169" s="117" t="s">
        <v>9489</v>
      </c>
      <c r="M1169" s="116" t="s">
        <v>9490</v>
      </c>
      <c r="N1169" s="116" t="s">
        <v>9491</v>
      </c>
      <c r="O1169" s="116" t="s">
        <v>843</v>
      </c>
      <c r="P1169" s="116"/>
      <c r="Q1169" s="120" t="s">
        <v>9492</v>
      </c>
    </row>
    <row r="1170" spans="1:17" ht="26.25" customHeight="1">
      <c r="A1170" s="116" t="s">
        <v>9493</v>
      </c>
      <c r="B1170" s="117" t="s">
        <v>9494</v>
      </c>
      <c r="C1170" s="117" t="s">
        <v>1103</v>
      </c>
      <c r="D1170" s="117" t="s">
        <v>1350</v>
      </c>
      <c r="E1170" s="117" t="s">
        <v>842</v>
      </c>
      <c r="F1170" s="117" t="s">
        <v>856</v>
      </c>
      <c r="G1170" s="117"/>
      <c r="H1170" s="117"/>
      <c r="I1170" s="117"/>
      <c r="J1170" s="116" t="s">
        <v>9495</v>
      </c>
      <c r="K1170" s="117" t="s">
        <v>9496</v>
      </c>
      <c r="L1170" s="117" t="s">
        <v>9497</v>
      </c>
      <c r="M1170" s="116" t="s">
        <v>9498</v>
      </c>
      <c r="N1170" s="116" t="s">
        <v>9499</v>
      </c>
      <c r="O1170" s="116" t="s">
        <v>862</v>
      </c>
      <c r="P1170" s="116"/>
      <c r="Q1170" s="120" t="s">
        <v>9500</v>
      </c>
    </row>
    <row r="1171" spans="1:17" ht="26.25" customHeight="1">
      <c r="A1171" s="116" t="s">
        <v>9501</v>
      </c>
      <c r="B1171" s="117" t="s">
        <v>9502</v>
      </c>
      <c r="C1171" s="117" t="s">
        <v>934</v>
      </c>
      <c r="D1171" s="117" t="s">
        <v>1730</v>
      </c>
      <c r="E1171" s="117"/>
      <c r="F1171" s="117"/>
      <c r="G1171" s="117"/>
      <c r="H1171" s="117"/>
      <c r="I1171" s="117"/>
      <c r="J1171" s="116" t="s">
        <v>9503</v>
      </c>
      <c r="K1171" s="117" t="s">
        <v>9504</v>
      </c>
      <c r="L1171" s="117" t="s">
        <v>9505</v>
      </c>
      <c r="M1171" s="116" t="s">
        <v>9506</v>
      </c>
      <c r="N1171" s="116" t="s">
        <v>9507</v>
      </c>
      <c r="O1171" s="116" t="s">
        <v>853</v>
      </c>
      <c r="P1171" s="116"/>
      <c r="Q1171" s="120" t="s">
        <v>9508</v>
      </c>
    </row>
    <row r="1172" spans="1:17" ht="26.25" customHeight="1">
      <c r="A1172" s="116" t="s">
        <v>9509</v>
      </c>
      <c r="B1172" s="117" t="s">
        <v>9510</v>
      </c>
      <c r="C1172" s="117" t="s">
        <v>924</v>
      </c>
      <c r="D1172" s="117"/>
      <c r="E1172" s="117"/>
      <c r="F1172" s="117"/>
      <c r="G1172" s="117"/>
      <c r="H1172" s="117"/>
      <c r="I1172" s="117"/>
      <c r="J1172" s="116" t="s">
        <v>9511</v>
      </c>
      <c r="K1172" s="117" t="s">
        <v>9512</v>
      </c>
      <c r="L1172" s="117" t="s">
        <v>9513</v>
      </c>
      <c r="M1172" s="116" t="s">
        <v>9514</v>
      </c>
      <c r="N1172" s="116" t="s">
        <v>9515</v>
      </c>
      <c r="O1172" s="116" t="s">
        <v>843</v>
      </c>
      <c r="P1172" s="116"/>
      <c r="Q1172" s="120" t="s">
        <v>9516</v>
      </c>
    </row>
    <row r="1173" spans="1:17" ht="26.25" customHeight="1">
      <c r="A1173" s="116" t="s">
        <v>9517</v>
      </c>
      <c r="B1173" s="117" t="s">
        <v>9518</v>
      </c>
      <c r="C1173" s="117" t="s">
        <v>845</v>
      </c>
      <c r="D1173" s="117" t="s">
        <v>842</v>
      </c>
      <c r="E1173" s="117"/>
      <c r="F1173" s="117"/>
      <c r="G1173" s="117"/>
      <c r="H1173" s="117"/>
      <c r="I1173" s="117"/>
      <c r="J1173" s="116" t="s">
        <v>9519</v>
      </c>
      <c r="K1173" s="117" t="s">
        <v>9520</v>
      </c>
      <c r="L1173" s="117" t="s">
        <v>9521</v>
      </c>
      <c r="M1173" s="116" t="s">
        <v>9522</v>
      </c>
      <c r="N1173" s="116" t="s">
        <v>9523</v>
      </c>
      <c r="O1173" s="116" t="s">
        <v>862</v>
      </c>
      <c r="P1173" s="116"/>
      <c r="Q1173" s="120" t="s">
        <v>9524</v>
      </c>
    </row>
    <row r="1174" spans="1:17" ht="26.25" customHeight="1">
      <c r="A1174" s="116" t="s">
        <v>9525</v>
      </c>
      <c r="B1174" s="117" t="s">
        <v>9526</v>
      </c>
      <c r="C1174" s="117" t="s">
        <v>844</v>
      </c>
      <c r="D1174" s="117" t="s">
        <v>847</v>
      </c>
      <c r="E1174" s="117" t="s">
        <v>848</v>
      </c>
      <c r="F1174" s="117"/>
      <c r="G1174" s="117"/>
      <c r="H1174" s="117"/>
      <c r="I1174" s="117"/>
      <c r="J1174" s="116" t="s">
        <v>9527</v>
      </c>
      <c r="K1174" s="117" t="s">
        <v>9528</v>
      </c>
      <c r="L1174" s="117" t="s">
        <v>9529</v>
      </c>
      <c r="M1174" s="116" t="s">
        <v>9530</v>
      </c>
      <c r="N1174" s="116" t="s">
        <v>9531</v>
      </c>
      <c r="O1174" s="116" t="s">
        <v>949</v>
      </c>
      <c r="P1174" s="116"/>
      <c r="Q1174" s="120" t="s">
        <v>9532</v>
      </c>
    </row>
    <row r="1175" spans="1:17" ht="26.25" customHeight="1">
      <c r="A1175" s="116" t="s">
        <v>9533</v>
      </c>
      <c r="B1175" s="117" t="s">
        <v>9534</v>
      </c>
      <c r="C1175" s="117" t="s">
        <v>1477</v>
      </c>
      <c r="D1175" s="117" t="s">
        <v>856</v>
      </c>
      <c r="E1175" s="117"/>
      <c r="F1175" s="117"/>
      <c r="G1175" s="117"/>
      <c r="H1175" s="117"/>
      <c r="I1175" s="117"/>
      <c r="J1175" s="116" t="s">
        <v>3927</v>
      </c>
      <c r="K1175" s="117" t="s">
        <v>9535</v>
      </c>
      <c r="L1175" s="117" t="s">
        <v>9536</v>
      </c>
      <c r="M1175" s="116" t="s">
        <v>9537</v>
      </c>
      <c r="N1175" s="116" t="s">
        <v>9538</v>
      </c>
      <c r="O1175" s="116" t="s">
        <v>843</v>
      </c>
      <c r="P1175" s="116"/>
      <c r="Q1175" s="120" t="s">
        <v>9539</v>
      </c>
    </row>
    <row r="1176" spans="1:17" ht="26.25" customHeight="1">
      <c r="A1176" s="116" t="s">
        <v>9540</v>
      </c>
      <c r="B1176" s="117" t="s">
        <v>9541</v>
      </c>
      <c r="C1176" s="117" t="s">
        <v>844</v>
      </c>
      <c r="D1176" s="117" t="s">
        <v>845</v>
      </c>
      <c r="E1176" s="117" t="s">
        <v>1023</v>
      </c>
      <c r="F1176" s="117"/>
      <c r="G1176" s="117"/>
      <c r="H1176" s="117"/>
      <c r="I1176" s="117"/>
      <c r="J1176" s="116" t="s">
        <v>2461</v>
      </c>
      <c r="K1176" s="117" t="s">
        <v>9542</v>
      </c>
      <c r="L1176" s="117" t="s">
        <v>9543</v>
      </c>
      <c r="M1176" s="116" t="s">
        <v>9544</v>
      </c>
      <c r="N1176" s="116" t="s">
        <v>9545</v>
      </c>
      <c r="O1176" s="116" t="s">
        <v>843</v>
      </c>
      <c r="P1176" s="116"/>
      <c r="Q1176" s="120" t="s">
        <v>9546</v>
      </c>
    </row>
    <row r="1177" spans="1:17" ht="26.25" customHeight="1">
      <c r="A1177" s="116" t="s">
        <v>9547</v>
      </c>
      <c r="B1177" s="117" t="s">
        <v>9548</v>
      </c>
      <c r="C1177" s="117" t="s">
        <v>1226</v>
      </c>
      <c r="D1177" s="117" t="s">
        <v>922</v>
      </c>
      <c r="E1177" s="117" t="s">
        <v>867</v>
      </c>
      <c r="F1177" s="117"/>
      <c r="G1177" s="117"/>
      <c r="H1177" s="117"/>
      <c r="I1177" s="117"/>
      <c r="J1177" s="116" t="s">
        <v>2553</v>
      </c>
      <c r="K1177" s="117" t="s">
        <v>9549</v>
      </c>
      <c r="L1177" s="117" t="s">
        <v>9550</v>
      </c>
      <c r="M1177" s="116" t="s">
        <v>9551</v>
      </c>
      <c r="N1177" s="116" t="s">
        <v>9552</v>
      </c>
      <c r="O1177" s="116" t="s">
        <v>843</v>
      </c>
      <c r="P1177" s="116"/>
      <c r="Q1177" s="120" t="s">
        <v>9553</v>
      </c>
    </row>
    <row r="1178" spans="1:17" ht="26.25" customHeight="1">
      <c r="A1178" s="116" t="s">
        <v>9554</v>
      </c>
      <c r="B1178" s="117" t="s">
        <v>9555</v>
      </c>
      <c r="C1178" s="117" t="s">
        <v>1023</v>
      </c>
      <c r="D1178" s="117"/>
      <c r="E1178" s="117"/>
      <c r="F1178" s="117"/>
      <c r="G1178" s="117"/>
      <c r="H1178" s="117"/>
      <c r="I1178" s="117"/>
      <c r="J1178" s="116" t="s">
        <v>2064</v>
      </c>
      <c r="K1178" s="117" t="s">
        <v>9556</v>
      </c>
      <c r="L1178" s="117" t="s">
        <v>9557</v>
      </c>
      <c r="M1178" s="116" t="s">
        <v>9558</v>
      </c>
      <c r="N1178" s="116" t="s">
        <v>9559</v>
      </c>
      <c r="O1178" s="116" t="s">
        <v>853</v>
      </c>
      <c r="P1178" s="116"/>
      <c r="Q1178" s="120" t="s">
        <v>9560</v>
      </c>
    </row>
    <row r="1179" spans="1:17" ht="26.25" customHeight="1">
      <c r="A1179" s="116" t="s">
        <v>9561</v>
      </c>
      <c r="B1179" s="117" t="s">
        <v>9562</v>
      </c>
      <c r="C1179" s="117" t="s">
        <v>1376</v>
      </c>
      <c r="D1179" s="117"/>
      <c r="E1179" s="117"/>
      <c r="F1179" s="117"/>
      <c r="G1179" s="117"/>
      <c r="H1179" s="117"/>
      <c r="I1179" s="117"/>
      <c r="J1179" s="116" t="s">
        <v>9563</v>
      </c>
      <c r="K1179" s="117" t="s">
        <v>9564</v>
      </c>
      <c r="L1179" s="117" t="s">
        <v>9565</v>
      </c>
      <c r="M1179" s="116" t="s">
        <v>9566</v>
      </c>
      <c r="N1179" s="116" t="s">
        <v>9567</v>
      </c>
      <c r="O1179" s="116" t="s">
        <v>862</v>
      </c>
      <c r="P1179" s="116"/>
      <c r="Q1179" s="120" t="s">
        <v>9568</v>
      </c>
    </row>
    <row r="1180" spans="1:17" ht="26.25" customHeight="1">
      <c r="A1180" s="116" t="s">
        <v>9569</v>
      </c>
      <c r="B1180" s="117" t="s">
        <v>9570</v>
      </c>
      <c r="C1180" s="117" t="s">
        <v>1226</v>
      </c>
      <c r="D1180" s="117"/>
      <c r="E1180" s="117"/>
      <c r="F1180" s="117"/>
      <c r="G1180" s="117"/>
      <c r="H1180" s="117"/>
      <c r="I1180" s="117"/>
      <c r="J1180" s="116" t="s">
        <v>1731</v>
      </c>
      <c r="K1180" s="117" t="s">
        <v>9571</v>
      </c>
      <c r="L1180" s="117" t="s">
        <v>9572</v>
      </c>
      <c r="M1180" s="116" t="s">
        <v>9573</v>
      </c>
      <c r="N1180" s="116" t="s">
        <v>9574</v>
      </c>
      <c r="O1180" s="116" t="s">
        <v>843</v>
      </c>
      <c r="P1180" s="116"/>
      <c r="Q1180" s="120" t="s">
        <v>9575</v>
      </c>
    </row>
    <row r="1181" spans="1:17" ht="26.25" customHeight="1">
      <c r="A1181" s="116" t="s">
        <v>9576</v>
      </c>
      <c r="B1181" s="117" t="s">
        <v>9577</v>
      </c>
      <c r="C1181" s="117" t="s">
        <v>1351</v>
      </c>
      <c r="D1181" s="117" t="s">
        <v>924</v>
      </c>
      <c r="E1181" s="117"/>
      <c r="F1181" s="117"/>
      <c r="G1181" s="117"/>
      <c r="H1181" s="117"/>
      <c r="I1181" s="117"/>
      <c r="J1181" s="116" t="s">
        <v>1259</v>
      </c>
      <c r="K1181" s="117" t="s">
        <v>9578</v>
      </c>
      <c r="L1181" s="117" t="s">
        <v>9579</v>
      </c>
      <c r="M1181" s="116" t="s">
        <v>9580</v>
      </c>
      <c r="N1181" s="116" t="s">
        <v>9581</v>
      </c>
      <c r="O1181" s="116" t="s">
        <v>843</v>
      </c>
      <c r="P1181" s="116" t="s">
        <v>940</v>
      </c>
      <c r="Q1181" s="120" t="s">
        <v>9582</v>
      </c>
    </row>
    <row r="1182" spans="1:17" ht="26.25" customHeight="1">
      <c r="A1182" s="116" t="s">
        <v>9583</v>
      </c>
      <c r="B1182" s="117" t="s">
        <v>9584</v>
      </c>
      <c r="C1182" s="117" t="s">
        <v>1633</v>
      </c>
      <c r="D1182" s="117"/>
      <c r="E1182" s="117"/>
      <c r="F1182" s="117"/>
      <c r="G1182" s="117"/>
      <c r="H1182" s="117"/>
      <c r="I1182" s="117"/>
      <c r="J1182" s="116" t="s">
        <v>9585</v>
      </c>
      <c r="K1182" s="117" t="s">
        <v>9586</v>
      </c>
      <c r="L1182" s="117" t="s">
        <v>9587</v>
      </c>
      <c r="M1182" s="116" t="s">
        <v>9588</v>
      </c>
      <c r="N1182" s="116" t="s">
        <v>9589</v>
      </c>
      <c r="O1182" s="116" t="s">
        <v>843</v>
      </c>
      <c r="P1182" s="116"/>
      <c r="Q1182" s="120" t="s">
        <v>9590</v>
      </c>
    </row>
    <row r="1183" spans="1:17" ht="26.25" customHeight="1">
      <c r="A1183" s="116" t="s">
        <v>9591</v>
      </c>
      <c r="B1183" s="117" t="s">
        <v>9592</v>
      </c>
      <c r="C1183" s="117" t="s">
        <v>1227</v>
      </c>
      <c r="D1183" s="117" t="s">
        <v>1376</v>
      </c>
      <c r="E1183" s="117" t="s">
        <v>922</v>
      </c>
      <c r="F1183" s="117"/>
      <c r="G1183" s="117"/>
      <c r="H1183" s="117"/>
      <c r="I1183" s="117"/>
      <c r="J1183" s="116" t="s">
        <v>9593</v>
      </c>
      <c r="K1183" s="117" t="s">
        <v>9594</v>
      </c>
      <c r="L1183" s="117" t="s">
        <v>9196</v>
      </c>
      <c r="M1183" s="116" t="s">
        <v>9595</v>
      </c>
      <c r="N1183" s="116" t="s">
        <v>9596</v>
      </c>
      <c r="O1183" s="116" t="s">
        <v>843</v>
      </c>
      <c r="P1183" s="116"/>
      <c r="Q1183" s="120" t="s">
        <v>9597</v>
      </c>
    </row>
    <row r="1184" spans="1:17" ht="26.25" customHeight="1">
      <c r="A1184" s="116" t="s">
        <v>9598</v>
      </c>
      <c r="B1184" s="117" t="s">
        <v>9599</v>
      </c>
      <c r="C1184" s="117" t="s">
        <v>845</v>
      </c>
      <c r="D1184" s="117" t="s">
        <v>842</v>
      </c>
      <c r="E1184" s="117"/>
      <c r="F1184" s="117"/>
      <c r="G1184" s="117"/>
      <c r="H1184" s="117"/>
      <c r="I1184" s="117"/>
      <c r="J1184" s="116" t="s">
        <v>9600</v>
      </c>
      <c r="K1184" s="117" t="s">
        <v>9601</v>
      </c>
      <c r="L1184" s="117" t="s">
        <v>9602</v>
      </c>
      <c r="M1184" s="116" t="s">
        <v>9603</v>
      </c>
      <c r="N1184" s="116" t="s">
        <v>9604</v>
      </c>
      <c r="O1184" s="116" t="s">
        <v>862</v>
      </c>
      <c r="P1184" s="116"/>
      <c r="Q1184" s="120" t="s">
        <v>9605</v>
      </c>
    </row>
    <row r="1185" spans="1:17" ht="26.25" customHeight="1">
      <c r="A1185" s="116" t="s">
        <v>9606</v>
      </c>
      <c r="B1185" s="117" t="s">
        <v>9607</v>
      </c>
      <c r="C1185" s="117" t="s">
        <v>1351</v>
      </c>
      <c r="D1185" s="117"/>
      <c r="E1185" s="117"/>
      <c r="F1185" s="117"/>
      <c r="G1185" s="117"/>
      <c r="H1185" s="117"/>
      <c r="I1185" s="117"/>
      <c r="J1185" s="116" t="s">
        <v>9608</v>
      </c>
      <c r="K1185" s="117" t="s">
        <v>9609</v>
      </c>
      <c r="L1185" s="117" t="s">
        <v>9610</v>
      </c>
      <c r="M1185" s="116" t="s">
        <v>9611</v>
      </c>
      <c r="N1185" s="116" t="s">
        <v>9612</v>
      </c>
      <c r="O1185" s="116" t="s">
        <v>862</v>
      </c>
      <c r="P1185" s="116"/>
      <c r="Q1185" s="120" t="s">
        <v>9613</v>
      </c>
    </row>
    <row r="1186" spans="1:17" ht="26.25" customHeight="1">
      <c r="A1186" s="116" t="s">
        <v>9614</v>
      </c>
      <c r="B1186" s="117" t="s">
        <v>9615</v>
      </c>
      <c r="C1186" s="117" t="s">
        <v>904</v>
      </c>
      <c r="D1186" s="117"/>
      <c r="E1186" s="117"/>
      <c r="F1186" s="117"/>
      <c r="G1186" s="117"/>
      <c r="H1186" s="117"/>
      <c r="I1186" s="117"/>
      <c r="J1186" s="116" t="s">
        <v>9616</v>
      </c>
      <c r="K1186" s="117" t="s">
        <v>9617</v>
      </c>
      <c r="L1186" s="117" t="s">
        <v>9618</v>
      </c>
      <c r="M1186" s="116" t="s">
        <v>9619</v>
      </c>
      <c r="N1186" s="116" t="s">
        <v>9620</v>
      </c>
      <c r="O1186" s="116" t="s">
        <v>862</v>
      </c>
      <c r="P1186" s="116"/>
      <c r="Q1186" s="120" t="s">
        <v>9621</v>
      </c>
    </row>
    <row r="1187" spans="1:17" ht="26.25" customHeight="1">
      <c r="A1187" s="116" t="s">
        <v>9622</v>
      </c>
      <c r="B1187" s="117" t="s">
        <v>9623</v>
      </c>
      <c r="C1187" s="117" t="s">
        <v>1351</v>
      </c>
      <c r="D1187" s="117"/>
      <c r="E1187" s="117"/>
      <c r="F1187" s="117"/>
      <c r="G1187" s="117"/>
      <c r="H1187" s="117"/>
      <c r="I1187" s="117"/>
      <c r="J1187" s="116" t="s">
        <v>9624</v>
      </c>
      <c r="K1187" s="117" t="s">
        <v>9625</v>
      </c>
      <c r="L1187" s="117" t="s">
        <v>9626</v>
      </c>
      <c r="M1187" s="116" t="s">
        <v>9627</v>
      </c>
      <c r="N1187" s="116" t="s">
        <v>9628</v>
      </c>
      <c r="O1187" s="116" t="s">
        <v>862</v>
      </c>
      <c r="P1187" s="116"/>
      <c r="Q1187" s="120" t="s">
        <v>9629</v>
      </c>
    </row>
    <row r="1188" spans="1:17" ht="26.25" customHeight="1">
      <c r="A1188" s="116" t="s">
        <v>9630</v>
      </c>
      <c r="B1188" s="117" t="s">
        <v>9631</v>
      </c>
      <c r="C1188" s="117" t="s">
        <v>844</v>
      </c>
      <c r="D1188" s="117" t="s">
        <v>848</v>
      </c>
      <c r="E1188" s="117" t="s">
        <v>856</v>
      </c>
      <c r="F1188" s="117"/>
      <c r="G1188" s="117"/>
      <c r="H1188" s="117"/>
      <c r="I1188" s="117"/>
      <c r="J1188" s="116" t="s">
        <v>1147</v>
      </c>
      <c r="K1188" s="117" t="s">
        <v>9632</v>
      </c>
      <c r="L1188" s="117" t="s">
        <v>9633</v>
      </c>
      <c r="M1188" s="116" t="s">
        <v>9634</v>
      </c>
      <c r="N1188" s="116" t="s">
        <v>9635</v>
      </c>
      <c r="O1188" s="116" t="s">
        <v>862</v>
      </c>
      <c r="P1188" s="116"/>
      <c r="Q1188" s="120" t="s">
        <v>9636</v>
      </c>
    </row>
    <row r="1189" spans="1:17" ht="26.25" customHeight="1">
      <c r="A1189" s="116" t="s">
        <v>9637</v>
      </c>
      <c r="B1189" s="117" t="s">
        <v>9638</v>
      </c>
      <c r="C1189" s="117" t="s">
        <v>1350</v>
      </c>
      <c r="D1189" s="117" t="s">
        <v>1351</v>
      </c>
      <c r="E1189" s="117"/>
      <c r="F1189" s="117"/>
      <c r="G1189" s="117"/>
      <c r="H1189" s="117"/>
      <c r="I1189" s="117"/>
      <c r="J1189" s="116" t="s">
        <v>9639</v>
      </c>
      <c r="K1189" s="117" t="s">
        <v>9640</v>
      </c>
      <c r="L1189" s="117" t="s">
        <v>9641</v>
      </c>
      <c r="M1189" s="116" t="s">
        <v>9642</v>
      </c>
      <c r="N1189" s="116" t="s">
        <v>9643</v>
      </c>
      <c r="O1189" s="116" t="s">
        <v>862</v>
      </c>
      <c r="P1189" s="116"/>
      <c r="Q1189" s="120" t="s">
        <v>9644</v>
      </c>
    </row>
    <row r="1190" spans="1:17" ht="26.25" customHeight="1">
      <c r="A1190" s="116" t="s">
        <v>9645</v>
      </c>
      <c r="B1190" s="117" t="s">
        <v>9646</v>
      </c>
      <c r="C1190" s="117" t="s">
        <v>842</v>
      </c>
      <c r="D1190" s="117" t="s">
        <v>904</v>
      </c>
      <c r="E1190" s="117"/>
      <c r="F1190" s="117"/>
      <c r="G1190" s="117"/>
      <c r="H1190" s="117"/>
      <c r="I1190" s="117"/>
      <c r="J1190" s="116" t="s">
        <v>2878</v>
      </c>
      <c r="K1190" s="117" t="s">
        <v>9647</v>
      </c>
      <c r="L1190" s="117" t="s">
        <v>9648</v>
      </c>
      <c r="M1190" s="116" t="s">
        <v>9649</v>
      </c>
      <c r="N1190" s="116" t="s">
        <v>9650</v>
      </c>
      <c r="O1190" s="116" t="s">
        <v>862</v>
      </c>
      <c r="P1190" s="116"/>
      <c r="Q1190" s="120" t="s">
        <v>9651</v>
      </c>
    </row>
    <row r="1191" spans="1:17" ht="26.25" customHeight="1">
      <c r="A1191" s="116" t="s">
        <v>9652</v>
      </c>
      <c r="B1191" s="117" t="s">
        <v>9653</v>
      </c>
      <c r="C1191" s="117" t="s">
        <v>847</v>
      </c>
      <c r="D1191" s="117"/>
      <c r="E1191" s="117"/>
      <c r="F1191" s="117"/>
      <c r="G1191" s="117"/>
      <c r="H1191" s="117"/>
      <c r="I1191" s="117"/>
      <c r="J1191" s="116" t="s">
        <v>9654</v>
      </c>
      <c r="K1191" s="117" t="s">
        <v>9655</v>
      </c>
      <c r="L1191" s="117" t="s">
        <v>9656</v>
      </c>
      <c r="M1191" s="116" t="s">
        <v>9657</v>
      </c>
      <c r="N1191" s="116" t="s">
        <v>9658</v>
      </c>
      <c r="O1191" s="116" t="s">
        <v>862</v>
      </c>
      <c r="P1191" s="116"/>
      <c r="Q1191" s="120" t="s">
        <v>9659</v>
      </c>
    </row>
    <row r="1192" spans="1:17" ht="26.25" customHeight="1">
      <c r="A1192" s="116" t="s">
        <v>9660</v>
      </c>
      <c r="B1192" s="117" t="s">
        <v>9661</v>
      </c>
      <c r="C1192" s="117" t="s">
        <v>1162</v>
      </c>
      <c r="D1192" s="117" t="s">
        <v>922</v>
      </c>
      <c r="E1192" s="117" t="s">
        <v>886</v>
      </c>
      <c r="F1192" s="117" t="s">
        <v>856</v>
      </c>
      <c r="G1192" s="117"/>
      <c r="H1192" s="117"/>
      <c r="I1192" s="117"/>
      <c r="J1192" s="116" t="s">
        <v>9662</v>
      </c>
      <c r="K1192" s="117" t="s">
        <v>9663</v>
      </c>
      <c r="L1192" s="117" t="s">
        <v>9664</v>
      </c>
      <c r="M1192" s="116" t="s">
        <v>9665</v>
      </c>
      <c r="N1192" s="116" t="s">
        <v>9666</v>
      </c>
      <c r="O1192" s="116" t="s">
        <v>862</v>
      </c>
      <c r="P1192" s="116"/>
      <c r="Q1192" s="120" t="s">
        <v>9667</v>
      </c>
    </row>
    <row r="1193" spans="1:17" ht="26.25" customHeight="1">
      <c r="A1193" s="116" t="s">
        <v>9668</v>
      </c>
      <c r="B1193" s="117" t="s">
        <v>9669</v>
      </c>
      <c r="C1193" s="117" t="s">
        <v>844</v>
      </c>
      <c r="D1193" s="117" t="s">
        <v>869</v>
      </c>
      <c r="E1193" s="117" t="s">
        <v>848</v>
      </c>
      <c r="F1193" s="117"/>
      <c r="G1193" s="117"/>
      <c r="H1193" s="117"/>
      <c r="I1193" s="117"/>
      <c r="J1193" s="116" t="s">
        <v>9670</v>
      </c>
      <c r="K1193" s="117" t="s">
        <v>9671</v>
      </c>
      <c r="L1193" s="117" t="s">
        <v>9672</v>
      </c>
      <c r="M1193" s="116" t="s">
        <v>9673</v>
      </c>
      <c r="N1193" s="116" t="s">
        <v>9674</v>
      </c>
      <c r="O1193" s="116" t="s">
        <v>862</v>
      </c>
      <c r="P1193" s="116"/>
      <c r="Q1193" s="120" t="s">
        <v>9675</v>
      </c>
    </row>
    <row r="1194" spans="1:17" ht="26.25" customHeight="1">
      <c r="A1194" s="116" t="s">
        <v>9676</v>
      </c>
      <c r="B1194" s="117" t="s">
        <v>9677</v>
      </c>
      <c r="C1194" s="117" t="s">
        <v>1730</v>
      </c>
      <c r="D1194" s="117" t="s">
        <v>1350</v>
      </c>
      <c r="E1194" s="117" t="s">
        <v>1351</v>
      </c>
      <c r="F1194" s="117"/>
      <c r="G1194" s="117"/>
      <c r="H1194" s="117"/>
      <c r="I1194" s="117"/>
      <c r="J1194" s="116" t="s">
        <v>1685</v>
      </c>
      <c r="K1194" s="117" t="s">
        <v>9678</v>
      </c>
      <c r="L1194" s="117" t="s">
        <v>9679</v>
      </c>
      <c r="M1194" s="116" t="s">
        <v>9680</v>
      </c>
      <c r="N1194" s="116" t="s">
        <v>9681</v>
      </c>
      <c r="O1194" s="116" t="s">
        <v>843</v>
      </c>
      <c r="P1194" s="116" t="s">
        <v>940</v>
      </c>
      <c r="Q1194" s="120" t="s">
        <v>9682</v>
      </c>
    </row>
    <row r="1195" spans="1:17" ht="26.25" customHeight="1">
      <c r="A1195" s="116" t="s">
        <v>9683</v>
      </c>
      <c r="B1195" s="117" t="s">
        <v>9684</v>
      </c>
      <c r="C1195" s="117" t="s">
        <v>848</v>
      </c>
      <c r="D1195" s="117" t="s">
        <v>904</v>
      </c>
      <c r="E1195" s="117"/>
      <c r="F1195" s="117"/>
      <c r="G1195" s="117"/>
      <c r="H1195" s="117"/>
      <c r="I1195" s="117"/>
      <c r="J1195" s="116" t="s">
        <v>2251</v>
      </c>
      <c r="K1195" s="117" t="s">
        <v>9685</v>
      </c>
      <c r="L1195" s="117" t="s">
        <v>9686</v>
      </c>
      <c r="M1195" s="116" t="s">
        <v>9687</v>
      </c>
      <c r="N1195" s="116" t="s">
        <v>9688</v>
      </c>
      <c r="O1195" s="116" t="s">
        <v>862</v>
      </c>
      <c r="P1195" s="116"/>
      <c r="Q1195" s="120" t="s">
        <v>9689</v>
      </c>
    </row>
    <row r="1196" spans="1:17" ht="26.25" customHeight="1">
      <c r="A1196" s="116" t="s">
        <v>9690</v>
      </c>
      <c r="B1196" s="117" t="s">
        <v>9691</v>
      </c>
      <c r="C1196" s="117" t="s">
        <v>1226</v>
      </c>
      <c r="D1196" s="117" t="s">
        <v>1162</v>
      </c>
      <c r="E1196" s="117"/>
      <c r="F1196" s="117"/>
      <c r="G1196" s="117"/>
      <c r="H1196" s="117"/>
      <c r="I1196" s="117"/>
      <c r="J1196" s="116" t="s">
        <v>1032</v>
      </c>
      <c r="K1196" s="117" t="s">
        <v>9692</v>
      </c>
      <c r="L1196" s="117" t="s">
        <v>9693</v>
      </c>
      <c r="M1196" s="116" t="s">
        <v>9694</v>
      </c>
      <c r="N1196" s="116" t="s">
        <v>9695</v>
      </c>
      <c r="O1196" s="116" t="s">
        <v>853</v>
      </c>
      <c r="P1196" s="116"/>
      <c r="Q1196" s="120" t="s">
        <v>9696</v>
      </c>
    </row>
    <row r="1197" spans="1:17" ht="26.25" customHeight="1">
      <c r="A1197" s="116" t="s">
        <v>9697</v>
      </c>
      <c r="B1197" s="117" t="s">
        <v>9698</v>
      </c>
      <c r="C1197" s="117" t="s">
        <v>2063</v>
      </c>
      <c r="D1197" s="117" t="s">
        <v>886</v>
      </c>
      <c r="E1197" s="117"/>
      <c r="F1197" s="117"/>
      <c r="G1197" s="117"/>
      <c r="H1197" s="117"/>
      <c r="I1197" s="117"/>
      <c r="J1197" s="116" t="s">
        <v>1122</v>
      </c>
      <c r="K1197" s="117" t="s">
        <v>9699</v>
      </c>
      <c r="L1197" s="117" t="s">
        <v>9700</v>
      </c>
      <c r="M1197" s="116" t="s">
        <v>9701</v>
      </c>
      <c r="N1197" s="116" t="s">
        <v>9702</v>
      </c>
      <c r="O1197" s="116" t="s">
        <v>843</v>
      </c>
      <c r="P1197" s="116"/>
      <c r="Q1197" s="120" t="s">
        <v>9703</v>
      </c>
    </row>
    <row r="1198" spans="1:17" ht="26.25" customHeight="1">
      <c r="A1198" s="116" t="s">
        <v>9704</v>
      </c>
      <c r="B1198" s="117" t="s">
        <v>9705</v>
      </c>
      <c r="C1198" s="117" t="s">
        <v>844</v>
      </c>
      <c r="D1198" s="117" t="s">
        <v>845</v>
      </c>
      <c r="E1198" s="117" t="s">
        <v>842</v>
      </c>
      <c r="F1198" s="117"/>
      <c r="G1198" s="117"/>
      <c r="H1198" s="117"/>
      <c r="I1198" s="117"/>
      <c r="J1198" s="116" t="s">
        <v>3161</v>
      </c>
      <c r="K1198" s="117" t="s">
        <v>9706</v>
      </c>
      <c r="L1198" s="117" t="s">
        <v>9707</v>
      </c>
      <c r="M1198" s="116" t="s">
        <v>9708</v>
      </c>
      <c r="N1198" s="116" t="s">
        <v>9709</v>
      </c>
      <c r="O1198" s="116" t="s">
        <v>862</v>
      </c>
      <c r="P1198" s="116"/>
      <c r="Q1198" s="120" t="s">
        <v>9710</v>
      </c>
    </row>
    <row r="1199" spans="1:17" ht="26.25" customHeight="1">
      <c r="A1199" s="116" t="s">
        <v>9711</v>
      </c>
      <c r="B1199" s="117" t="s">
        <v>9712</v>
      </c>
      <c r="C1199" s="117" t="s">
        <v>847</v>
      </c>
      <c r="D1199" s="117"/>
      <c r="E1199" s="117"/>
      <c r="F1199" s="117"/>
      <c r="G1199" s="117"/>
      <c r="H1199" s="117"/>
      <c r="I1199" s="117"/>
      <c r="J1199" s="116" t="s">
        <v>9713</v>
      </c>
      <c r="K1199" s="117" t="s">
        <v>9714</v>
      </c>
      <c r="L1199" s="117" t="s">
        <v>9715</v>
      </c>
      <c r="M1199" s="116" t="s">
        <v>9716</v>
      </c>
      <c r="N1199" s="116" t="s">
        <v>9717</v>
      </c>
      <c r="O1199" s="116" t="s">
        <v>862</v>
      </c>
      <c r="P1199" s="116"/>
      <c r="Q1199" s="120" t="s">
        <v>9718</v>
      </c>
    </row>
    <row r="1200" spans="1:17" ht="26.25" customHeight="1">
      <c r="A1200" s="116" t="s">
        <v>9719</v>
      </c>
      <c r="B1200" s="117" t="s">
        <v>9720</v>
      </c>
      <c r="C1200" s="117" t="s">
        <v>847</v>
      </c>
      <c r="D1200" s="117"/>
      <c r="E1200" s="117"/>
      <c r="F1200" s="117"/>
      <c r="G1200" s="117"/>
      <c r="H1200" s="117"/>
      <c r="I1200" s="117"/>
      <c r="J1200" s="116" t="s">
        <v>9721</v>
      </c>
      <c r="K1200" s="117" t="s">
        <v>9722</v>
      </c>
      <c r="L1200" s="117" t="s">
        <v>11810</v>
      </c>
      <c r="M1200" s="116" t="s">
        <v>9723</v>
      </c>
      <c r="N1200" s="116" t="s">
        <v>9724</v>
      </c>
      <c r="O1200" s="116" t="s">
        <v>862</v>
      </c>
      <c r="P1200" s="116"/>
      <c r="Q1200" s="120" t="s">
        <v>9725</v>
      </c>
    </row>
    <row r="1201" spans="1:17" ht="26.25" customHeight="1">
      <c r="A1201" s="116" t="s">
        <v>9726</v>
      </c>
      <c r="B1201" s="117" t="s">
        <v>9727</v>
      </c>
      <c r="C1201" s="117" t="s">
        <v>847</v>
      </c>
      <c r="D1201" s="117"/>
      <c r="E1201" s="117"/>
      <c r="F1201" s="117"/>
      <c r="G1201" s="117"/>
      <c r="H1201" s="117"/>
      <c r="I1201" s="117"/>
      <c r="J1201" s="116" t="s">
        <v>9728</v>
      </c>
      <c r="K1201" s="117" t="s">
        <v>9729</v>
      </c>
      <c r="L1201" s="117" t="s">
        <v>9730</v>
      </c>
      <c r="M1201" s="116" t="s">
        <v>9731</v>
      </c>
      <c r="N1201" s="116" t="s">
        <v>9732</v>
      </c>
      <c r="O1201" s="116" t="s">
        <v>862</v>
      </c>
      <c r="P1201" s="116"/>
      <c r="Q1201" s="120" t="s">
        <v>9733</v>
      </c>
    </row>
    <row r="1202" spans="1:17" ht="26.25" customHeight="1">
      <c r="A1202" s="116" t="s">
        <v>9734</v>
      </c>
      <c r="B1202" s="117" t="s">
        <v>9735</v>
      </c>
      <c r="C1202" s="117" t="s">
        <v>847</v>
      </c>
      <c r="D1202" s="117"/>
      <c r="E1202" s="117"/>
      <c r="F1202" s="117"/>
      <c r="G1202" s="117"/>
      <c r="H1202" s="117"/>
      <c r="I1202" s="117"/>
      <c r="J1202" s="116" t="s">
        <v>9736</v>
      </c>
      <c r="K1202" s="117" t="s">
        <v>9737</v>
      </c>
      <c r="L1202" s="117" t="s">
        <v>9738</v>
      </c>
      <c r="M1202" s="116" t="s">
        <v>9739</v>
      </c>
      <c r="N1202" s="116" t="s">
        <v>9740</v>
      </c>
      <c r="O1202" s="116" t="s">
        <v>862</v>
      </c>
      <c r="P1202" s="116"/>
      <c r="Q1202" s="120" t="s">
        <v>9741</v>
      </c>
    </row>
    <row r="1203" spans="1:17" ht="26.25" customHeight="1">
      <c r="A1203" s="116" t="s">
        <v>9742</v>
      </c>
      <c r="B1203" s="117" t="s">
        <v>9743</v>
      </c>
      <c r="C1203" s="117" t="s">
        <v>847</v>
      </c>
      <c r="D1203" s="117"/>
      <c r="E1203" s="117"/>
      <c r="F1203" s="117"/>
      <c r="G1203" s="117"/>
      <c r="H1203" s="117"/>
      <c r="I1203" s="117"/>
      <c r="J1203" s="116" t="s">
        <v>9744</v>
      </c>
      <c r="K1203" s="117" t="s">
        <v>9745</v>
      </c>
      <c r="L1203" s="117" t="s">
        <v>9746</v>
      </c>
      <c r="M1203" s="116" t="s">
        <v>9747</v>
      </c>
      <c r="N1203" s="116" t="s">
        <v>9748</v>
      </c>
      <c r="O1203" s="116" t="s">
        <v>862</v>
      </c>
      <c r="P1203" s="116"/>
      <c r="Q1203" s="120" t="s">
        <v>9749</v>
      </c>
    </row>
    <row r="1204" spans="1:17" ht="26.25" customHeight="1">
      <c r="A1204" s="116" t="s">
        <v>9750</v>
      </c>
      <c r="B1204" s="117" t="s">
        <v>9751</v>
      </c>
      <c r="C1204" s="117" t="s">
        <v>845</v>
      </c>
      <c r="D1204" s="117" t="s">
        <v>921</v>
      </c>
      <c r="E1204" s="117" t="s">
        <v>1103</v>
      </c>
      <c r="F1204" s="117" t="s">
        <v>842</v>
      </c>
      <c r="G1204" s="117" t="s">
        <v>904</v>
      </c>
      <c r="H1204" s="117"/>
      <c r="I1204" s="117"/>
      <c r="J1204" s="116" t="s">
        <v>5595</v>
      </c>
      <c r="K1204" s="117" t="s">
        <v>9752</v>
      </c>
      <c r="L1204" s="117" t="s">
        <v>9753</v>
      </c>
      <c r="M1204" s="116" t="s">
        <v>9754</v>
      </c>
      <c r="N1204" s="116" t="s">
        <v>9755</v>
      </c>
      <c r="O1204" s="116" t="s">
        <v>862</v>
      </c>
      <c r="P1204" s="116"/>
      <c r="Q1204" s="120" t="s">
        <v>9756</v>
      </c>
    </row>
    <row r="1205" spans="1:17" ht="26.25" customHeight="1">
      <c r="A1205" s="116" t="s">
        <v>9757</v>
      </c>
      <c r="B1205" s="117" t="s">
        <v>9758</v>
      </c>
      <c r="C1205" s="117" t="s">
        <v>842</v>
      </c>
      <c r="D1205" s="117"/>
      <c r="E1205" s="117"/>
      <c r="F1205" s="117"/>
      <c r="G1205" s="117"/>
      <c r="H1205" s="117"/>
      <c r="I1205" s="117"/>
      <c r="J1205" s="116" t="s">
        <v>9759</v>
      </c>
      <c r="K1205" s="117" t="s">
        <v>9760</v>
      </c>
      <c r="L1205" s="117" t="s">
        <v>9761</v>
      </c>
      <c r="M1205" s="116" t="s">
        <v>9762</v>
      </c>
      <c r="N1205" s="116" t="s">
        <v>9763</v>
      </c>
      <c r="O1205" s="116" t="s">
        <v>862</v>
      </c>
      <c r="P1205" s="116"/>
      <c r="Q1205" s="120" t="s">
        <v>9764</v>
      </c>
    </row>
    <row r="1206" spans="1:17" ht="26.25" customHeight="1">
      <c r="A1206" s="116" t="s">
        <v>9765</v>
      </c>
      <c r="B1206" s="117" t="s">
        <v>9766</v>
      </c>
      <c r="C1206" s="117" t="s">
        <v>842</v>
      </c>
      <c r="D1206" s="117"/>
      <c r="E1206" s="117"/>
      <c r="F1206" s="117"/>
      <c r="G1206" s="117"/>
      <c r="H1206" s="117"/>
      <c r="I1206" s="117"/>
      <c r="J1206" s="116" t="s">
        <v>8114</v>
      </c>
      <c r="K1206" s="117" t="s">
        <v>9767</v>
      </c>
      <c r="L1206" s="117" t="s">
        <v>9768</v>
      </c>
      <c r="M1206" s="116" t="s">
        <v>9769</v>
      </c>
      <c r="N1206" s="116" t="s">
        <v>9770</v>
      </c>
      <c r="O1206" s="116" t="s">
        <v>862</v>
      </c>
      <c r="P1206" s="116"/>
      <c r="Q1206" s="120" t="s">
        <v>9771</v>
      </c>
    </row>
    <row r="1207" spans="1:17" ht="26.25" customHeight="1">
      <c r="A1207" s="116" t="s">
        <v>9772</v>
      </c>
      <c r="B1207" s="117" t="s">
        <v>9773</v>
      </c>
      <c r="C1207" s="117" t="s">
        <v>848</v>
      </c>
      <c r="D1207" s="117"/>
      <c r="E1207" s="117"/>
      <c r="F1207" s="117"/>
      <c r="G1207" s="117"/>
      <c r="H1207" s="117"/>
      <c r="I1207" s="117"/>
      <c r="J1207" s="116" t="s">
        <v>8514</v>
      </c>
      <c r="K1207" s="117" t="s">
        <v>9774</v>
      </c>
      <c r="L1207" s="117" t="s">
        <v>9775</v>
      </c>
      <c r="M1207" s="116" t="s">
        <v>9776</v>
      </c>
      <c r="N1207" s="116" t="s">
        <v>900</v>
      </c>
      <c r="O1207" s="116" t="s">
        <v>862</v>
      </c>
      <c r="P1207" s="116"/>
      <c r="Q1207" s="120" t="s">
        <v>9777</v>
      </c>
    </row>
    <row r="1208" spans="1:17" ht="26.25" customHeight="1">
      <c r="A1208" s="116" t="s">
        <v>9778</v>
      </c>
      <c r="B1208" s="117" t="s">
        <v>9779</v>
      </c>
      <c r="C1208" s="117" t="s">
        <v>845</v>
      </c>
      <c r="D1208" s="117"/>
      <c r="E1208" s="117"/>
      <c r="F1208" s="117"/>
      <c r="G1208" s="117"/>
      <c r="H1208" s="117"/>
      <c r="I1208" s="117"/>
      <c r="J1208" s="116" t="s">
        <v>9780</v>
      </c>
      <c r="K1208" s="117" t="s">
        <v>9781</v>
      </c>
      <c r="L1208" s="117" t="s">
        <v>9782</v>
      </c>
      <c r="M1208" s="116" t="s">
        <v>9783</v>
      </c>
      <c r="N1208" s="116" t="s">
        <v>9784</v>
      </c>
      <c r="O1208" s="116" t="s">
        <v>862</v>
      </c>
      <c r="P1208" s="116"/>
      <c r="Q1208" s="120" t="s">
        <v>9785</v>
      </c>
    </row>
    <row r="1209" spans="1:17" ht="26.25" customHeight="1">
      <c r="A1209" s="116" t="s">
        <v>9786</v>
      </c>
      <c r="B1209" s="117" t="s">
        <v>9787</v>
      </c>
      <c r="C1209" s="117" t="s">
        <v>844</v>
      </c>
      <c r="D1209" s="117" t="s">
        <v>845</v>
      </c>
      <c r="E1209" s="117" t="s">
        <v>921</v>
      </c>
      <c r="F1209" s="117" t="s">
        <v>842</v>
      </c>
      <c r="G1209" s="117"/>
      <c r="H1209" s="117"/>
      <c r="I1209" s="117"/>
      <c r="J1209" s="116" t="s">
        <v>9788</v>
      </c>
      <c r="K1209" s="117" t="s">
        <v>9789</v>
      </c>
      <c r="L1209" s="117" t="s">
        <v>9790</v>
      </c>
      <c r="M1209" s="116" t="s">
        <v>9791</v>
      </c>
      <c r="N1209" s="116" t="s">
        <v>9792</v>
      </c>
      <c r="O1209" s="116" t="s">
        <v>862</v>
      </c>
      <c r="P1209" s="116"/>
      <c r="Q1209" s="120" t="s">
        <v>9793</v>
      </c>
    </row>
    <row r="1210" spans="1:17" ht="26.25" customHeight="1">
      <c r="A1210" s="116" t="s">
        <v>9794</v>
      </c>
      <c r="B1210" s="117" t="s">
        <v>9795</v>
      </c>
      <c r="C1210" s="117" t="s">
        <v>845</v>
      </c>
      <c r="D1210" s="117" t="s">
        <v>1023</v>
      </c>
      <c r="E1210" s="117" t="s">
        <v>1103</v>
      </c>
      <c r="F1210" s="117" t="s">
        <v>842</v>
      </c>
      <c r="G1210" s="117"/>
      <c r="H1210" s="117"/>
      <c r="I1210" s="117"/>
      <c r="J1210" s="116" t="s">
        <v>961</v>
      </c>
      <c r="K1210" s="117" t="s">
        <v>5573</v>
      </c>
      <c r="L1210" s="117" t="s">
        <v>9796</v>
      </c>
      <c r="M1210" s="116" t="s">
        <v>9797</v>
      </c>
      <c r="N1210" s="116" t="s">
        <v>9798</v>
      </c>
      <c r="O1210" s="116" t="s">
        <v>862</v>
      </c>
      <c r="P1210" s="116"/>
      <c r="Q1210" s="120" t="s">
        <v>9799</v>
      </c>
    </row>
    <row r="1211" spans="1:17" ht="26.25" customHeight="1">
      <c r="A1211" s="116" t="s">
        <v>9800</v>
      </c>
      <c r="B1211" s="117" t="s">
        <v>9801</v>
      </c>
      <c r="C1211" s="117" t="s">
        <v>847</v>
      </c>
      <c r="D1211" s="117"/>
      <c r="E1211" s="117"/>
      <c r="F1211" s="117"/>
      <c r="G1211" s="117"/>
      <c r="H1211" s="117"/>
      <c r="I1211" s="117"/>
      <c r="J1211" s="116" t="s">
        <v>3161</v>
      </c>
      <c r="K1211" s="117" t="s">
        <v>8834</v>
      </c>
      <c r="L1211" s="117" t="s">
        <v>9802</v>
      </c>
      <c r="M1211" s="116" t="s">
        <v>9803</v>
      </c>
      <c r="N1211" s="116" t="s">
        <v>9804</v>
      </c>
      <c r="O1211" s="116" t="s">
        <v>862</v>
      </c>
      <c r="P1211" s="116"/>
      <c r="Q1211" s="120" t="s">
        <v>9805</v>
      </c>
    </row>
    <row r="1212" spans="1:17" ht="26.25" customHeight="1">
      <c r="A1212" s="116" t="s">
        <v>9806</v>
      </c>
      <c r="B1212" s="117" t="s">
        <v>9807</v>
      </c>
      <c r="C1212" s="117" t="s">
        <v>845</v>
      </c>
      <c r="D1212" s="117" t="s">
        <v>921</v>
      </c>
      <c r="E1212" s="117" t="s">
        <v>1460</v>
      </c>
      <c r="F1212" s="117" t="s">
        <v>842</v>
      </c>
      <c r="G1212" s="117"/>
      <c r="H1212" s="117"/>
      <c r="I1212" s="117"/>
      <c r="J1212" s="116" t="s">
        <v>1540</v>
      </c>
      <c r="K1212" s="117" t="s">
        <v>1541</v>
      </c>
      <c r="L1212" s="117" t="s">
        <v>9808</v>
      </c>
      <c r="M1212" s="116" t="s">
        <v>9809</v>
      </c>
      <c r="N1212" s="116" t="s">
        <v>9810</v>
      </c>
      <c r="O1212" s="116" t="s">
        <v>862</v>
      </c>
      <c r="P1212" s="116"/>
      <c r="Q1212" s="120" t="s">
        <v>9811</v>
      </c>
    </row>
    <row r="1213" spans="1:17" ht="26.25" customHeight="1">
      <c r="A1213" s="116" t="s">
        <v>9812</v>
      </c>
      <c r="B1213" s="117" t="s">
        <v>9813</v>
      </c>
      <c r="C1213" s="117" t="s">
        <v>921</v>
      </c>
      <c r="D1213" s="117" t="s">
        <v>842</v>
      </c>
      <c r="E1213" s="117"/>
      <c r="F1213" s="117"/>
      <c r="G1213" s="117"/>
      <c r="H1213" s="117"/>
      <c r="I1213" s="117"/>
      <c r="J1213" s="116" t="s">
        <v>6542</v>
      </c>
      <c r="K1213" s="117" t="s">
        <v>9814</v>
      </c>
      <c r="L1213" s="117" t="s">
        <v>9815</v>
      </c>
      <c r="M1213" s="116" t="s">
        <v>9816</v>
      </c>
      <c r="N1213" s="116" t="s">
        <v>9817</v>
      </c>
      <c r="O1213" s="116" t="s">
        <v>862</v>
      </c>
      <c r="P1213" s="116"/>
      <c r="Q1213" s="120" t="s">
        <v>9818</v>
      </c>
    </row>
    <row r="1214" spans="1:17" ht="26.25" customHeight="1">
      <c r="A1214" s="116" t="s">
        <v>9819</v>
      </c>
      <c r="B1214" s="117" t="s">
        <v>9820</v>
      </c>
      <c r="C1214" s="117" t="s">
        <v>848</v>
      </c>
      <c r="D1214" s="117" t="s">
        <v>904</v>
      </c>
      <c r="E1214" s="117"/>
      <c r="F1214" s="117"/>
      <c r="G1214" s="117"/>
      <c r="H1214" s="117"/>
      <c r="I1214" s="117"/>
      <c r="J1214" s="116" t="s">
        <v>9821</v>
      </c>
      <c r="K1214" s="117" t="s">
        <v>9822</v>
      </c>
      <c r="L1214" s="117" t="s">
        <v>9823</v>
      </c>
      <c r="M1214" s="116" t="s">
        <v>9824</v>
      </c>
      <c r="N1214" s="116" t="s">
        <v>9825</v>
      </c>
      <c r="O1214" s="116" t="s">
        <v>862</v>
      </c>
      <c r="P1214" s="116"/>
      <c r="Q1214" s="120" t="s">
        <v>9826</v>
      </c>
    </row>
    <row r="1215" spans="1:17" ht="26.25" customHeight="1">
      <c r="A1215" s="116" t="s">
        <v>9827</v>
      </c>
      <c r="B1215" s="117" t="s">
        <v>9828</v>
      </c>
      <c r="C1215" s="117" t="s">
        <v>1146</v>
      </c>
      <c r="D1215" s="117"/>
      <c r="E1215" s="117"/>
      <c r="F1215" s="117"/>
      <c r="G1215" s="117"/>
      <c r="H1215" s="117"/>
      <c r="I1215" s="117"/>
      <c r="J1215" s="116" t="s">
        <v>9829</v>
      </c>
      <c r="K1215" s="117" t="s">
        <v>9830</v>
      </c>
      <c r="L1215" s="117" t="s">
        <v>9831</v>
      </c>
      <c r="M1215" s="116" t="s">
        <v>9832</v>
      </c>
      <c r="N1215" s="116" t="s">
        <v>9833</v>
      </c>
      <c r="O1215" s="116" t="s">
        <v>843</v>
      </c>
      <c r="P1215" s="116"/>
      <c r="Q1215" s="120" t="s">
        <v>9834</v>
      </c>
    </row>
    <row r="1216" spans="1:17" ht="26.25" customHeight="1">
      <c r="A1216" s="116" t="s">
        <v>9835</v>
      </c>
      <c r="B1216" s="117" t="s">
        <v>9836</v>
      </c>
      <c r="C1216" s="117" t="s">
        <v>869</v>
      </c>
      <c r="D1216" s="117"/>
      <c r="E1216" s="117"/>
      <c r="F1216" s="117"/>
      <c r="G1216" s="117"/>
      <c r="H1216" s="117"/>
      <c r="I1216" s="117"/>
      <c r="J1216" s="116" t="s">
        <v>1677</v>
      </c>
      <c r="K1216" s="117" t="s">
        <v>9837</v>
      </c>
      <c r="L1216" s="117" t="s">
        <v>9838</v>
      </c>
      <c r="M1216" s="116" t="s">
        <v>9839</v>
      </c>
      <c r="N1216" s="116" t="s">
        <v>9840</v>
      </c>
      <c r="O1216" s="116" t="s">
        <v>843</v>
      </c>
      <c r="P1216" s="116"/>
      <c r="Q1216" s="120" t="s">
        <v>9841</v>
      </c>
    </row>
    <row r="1217" spans="1:17" ht="26.25" customHeight="1">
      <c r="A1217" s="116" t="s">
        <v>9842</v>
      </c>
      <c r="B1217" s="117" t="s">
        <v>9843</v>
      </c>
      <c r="C1217" s="117" t="s">
        <v>1120</v>
      </c>
      <c r="D1217" s="117" t="s">
        <v>1121</v>
      </c>
      <c r="E1217" s="117" t="s">
        <v>1228</v>
      </c>
      <c r="F1217" s="117"/>
      <c r="G1217" s="117"/>
      <c r="H1217" s="117"/>
      <c r="I1217" s="117"/>
      <c r="J1217" s="116" t="s">
        <v>9844</v>
      </c>
      <c r="K1217" s="117" t="s">
        <v>9845</v>
      </c>
      <c r="L1217" s="117" t="s">
        <v>9846</v>
      </c>
      <c r="M1217" s="116" t="s">
        <v>9847</v>
      </c>
      <c r="N1217" s="116" t="s">
        <v>9847</v>
      </c>
      <c r="O1217" s="116" t="s">
        <v>843</v>
      </c>
      <c r="P1217" s="116"/>
      <c r="Q1217" s="120" t="s">
        <v>9848</v>
      </c>
    </row>
    <row r="1218" spans="1:17" ht="26.25" customHeight="1">
      <c r="A1218" s="116" t="s">
        <v>9849</v>
      </c>
      <c r="B1218" s="117" t="s">
        <v>9850</v>
      </c>
      <c r="C1218" s="117" t="s">
        <v>1162</v>
      </c>
      <c r="D1218" s="117" t="s">
        <v>1376</v>
      </c>
      <c r="E1218" s="117" t="s">
        <v>922</v>
      </c>
      <c r="F1218" s="117"/>
      <c r="G1218" s="117"/>
      <c r="H1218" s="117"/>
      <c r="I1218" s="117"/>
      <c r="J1218" s="116" t="s">
        <v>3291</v>
      </c>
      <c r="K1218" s="117" t="s">
        <v>9851</v>
      </c>
      <c r="L1218" s="117" t="s">
        <v>9852</v>
      </c>
      <c r="M1218" s="116" t="s">
        <v>9853</v>
      </c>
      <c r="N1218" s="116" t="s">
        <v>9854</v>
      </c>
      <c r="O1218" s="116" t="s">
        <v>843</v>
      </c>
      <c r="P1218" s="116"/>
      <c r="Q1218" s="120" t="s">
        <v>9855</v>
      </c>
    </row>
    <row r="1219" spans="1:17" ht="26.25" customHeight="1">
      <c r="A1219" s="116" t="s">
        <v>9856</v>
      </c>
      <c r="B1219" s="117" t="s">
        <v>11881</v>
      </c>
      <c r="C1219" s="117" t="s">
        <v>1633</v>
      </c>
      <c r="D1219" s="117"/>
      <c r="E1219" s="117"/>
      <c r="F1219" s="117"/>
      <c r="G1219" s="117"/>
      <c r="H1219" s="117"/>
      <c r="I1219" s="117"/>
      <c r="J1219" s="116" t="s">
        <v>1761</v>
      </c>
      <c r="K1219" s="117" t="s">
        <v>9857</v>
      </c>
      <c r="L1219" s="117" t="s">
        <v>9858</v>
      </c>
      <c r="M1219" s="116" t="s">
        <v>9859</v>
      </c>
      <c r="N1219" s="116" t="s">
        <v>9860</v>
      </c>
      <c r="O1219" s="116" t="s">
        <v>843</v>
      </c>
      <c r="P1219" s="116" t="s">
        <v>940</v>
      </c>
      <c r="Q1219" s="120" t="s">
        <v>9861</v>
      </c>
    </row>
    <row r="1220" spans="1:17" ht="26.25" customHeight="1">
      <c r="A1220" s="116" t="s">
        <v>9862</v>
      </c>
      <c r="B1220" s="117" t="s">
        <v>9863</v>
      </c>
      <c r="C1220" s="117" t="s">
        <v>848</v>
      </c>
      <c r="D1220" s="117" t="s">
        <v>904</v>
      </c>
      <c r="E1220" s="117"/>
      <c r="F1220" s="117"/>
      <c r="G1220" s="117"/>
      <c r="H1220" s="117"/>
      <c r="I1220" s="117"/>
      <c r="J1220" s="116" t="s">
        <v>3291</v>
      </c>
      <c r="K1220" s="117" t="s">
        <v>9864</v>
      </c>
      <c r="L1220" s="117" t="s">
        <v>9865</v>
      </c>
      <c r="M1220" s="116" t="s">
        <v>9866</v>
      </c>
      <c r="N1220" s="116" t="s">
        <v>9867</v>
      </c>
      <c r="O1220" s="116" t="s">
        <v>843</v>
      </c>
      <c r="P1220" s="116"/>
      <c r="Q1220" s="120" t="s">
        <v>9868</v>
      </c>
    </row>
    <row r="1221" spans="1:17" ht="26.25" customHeight="1">
      <c r="A1221" s="116" t="s">
        <v>9869</v>
      </c>
      <c r="B1221" s="117" t="s">
        <v>9870</v>
      </c>
      <c r="C1221" s="117" t="s">
        <v>2063</v>
      </c>
      <c r="D1221" s="117"/>
      <c r="E1221" s="117"/>
      <c r="F1221" s="117"/>
      <c r="G1221" s="117"/>
      <c r="H1221" s="117"/>
      <c r="I1221" s="117"/>
      <c r="J1221" s="116" t="s">
        <v>9871</v>
      </c>
      <c r="K1221" s="117" t="s">
        <v>9872</v>
      </c>
      <c r="L1221" s="117" t="s">
        <v>9873</v>
      </c>
      <c r="M1221" s="116" t="s">
        <v>9874</v>
      </c>
      <c r="N1221" s="116" t="s">
        <v>9875</v>
      </c>
      <c r="O1221" s="116" t="s">
        <v>843</v>
      </c>
      <c r="P1221" s="116"/>
      <c r="Q1221" s="120" t="s">
        <v>9876</v>
      </c>
    </row>
    <row r="1222" spans="1:17" ht="26.25" customHeight="1">
      <c r="A1222" s="116" t="s">
        <v>9877</v>
      </c>
      <c r="B1222" s="117" t="s">
        <v>9878</v>
      </c>
      <c r="C1222" s="117" t="s">
        <v>2063</v>
      </c>
      <c r="D1222" s="117"/>
      <c r="E1222" s="117"/>
      <c r="F1222" s="117"/>
      <c r="G1222" s="117"/>
      <c r="H1222" s="117"/>
      <c r="I1222" s="117"/>
      <c r="J1222" s="116" t="s">
        <v>9871</v>
      </c>
      <c r="K1222" s="117" t="s">
        <v>9872</v>
      </c>
      <c r="L1222" s="117" t="s">
        <v>9873</v>
      </c>
      <c r="M1222" s="116" t="s">
        <v>9874</v>
      </c>
      <c r="N1222" s="116" t="s">
        <v>9879</v>
      </c>
      <c r="O1222" s="116" t="s">
        <v>843</v>
      </c>
      <c r="P1222" s="116"/>
      <c r="Q1222" s="120" t="s">
        <v>9880</v>
      </c>
    </row>
    <row r="1223" spans="1:17" ht="26.25" customHeight="1">
      <c r="A1223" s="116" t="s">
        <v>9881</v>
      </c>
      <c r="B1223" s="117" t="s">
        <v>9882</v>
      </c>
      <c r="C1223" s="117" t="s">
        <v>1226</v>
      </c>
      <c r="D1223" s="117" t="s">
        <v>845</v>
      </c>
      <c r="E1223" s="117" t="s">
        <v>1342</v>
      </c>
      <c r="F1223" s="117"/>
      <c r="G1223" s="117"/>
      <c r="H1223" s="117"/>
      <c r="I1223" s="117"/>
      <c r="J1223" s="116" t="s">
        <v>1548</v>
      </c>
      <c r="K1223" s="117" t="s">
        <v>9883</v>
      </c>
      <c r="L1223" s="117" t="s">
        <v>9884</v>
      </c>
      <c r="M1223" s="116" t="s">
        <v>9885</v>
      </c>
      <c r="N1223" s="116" t="s">
        <v>9886</v>
      </c>
      <c r="O1223" s="116" t="s">
        <v>843</v>
      </c>
      <c r="P1223" s="116" t="s">
        <v>940</v>
      </c>
      <c r="Q1223" s="120" t="s">
        <v>9887</v>
      </c>
    </row>
    <row r="1224" spans="1:17" ht="26.25" customHeight="1">
      <c r="A1224" s="116" t="s">
        <v>9888</v>
      </c>
      <c r="B1224" s="117" t="s">
        <v>9889</v>
      </c>
      <c r="C1224" s="117" t="s">
        <v>924</v>
      </c>
      <c r="D1224" s="117"/>
      <c r="E1224" s="117"/>
      <c r="F1224" s="117"/>
      <c r="G1224" s="117"/>
      <c r="H1224" s="117"/>
      <c r="I1224" s="117"/>
      <c r="J1224" s="116" t="s">
        <v>4976</v>
      </c>
      <c r="K1224" s="117" t="s">
        <v>9890</v>
      </c>
      <c r="L1224" s="117" t="s">
        <v>9891</v>
      </c>
      <c r="M1224" s="116" t="s">
        <v>9892</v>
      </c>
      <c r="N1224" s="116" t="s">
        <v>9893</v>
      </c>
      <c r="O1224" s="116" t="s">
        <v>843</v>
      </c>
      <c r="P1224" s="116"/>
      <c r="Q1224" s="120" t="s">
        <v>9894</v>
      </c>
    </row>
    <row r="1225" spans="1:17" ht="26.25" customHeight="1">
      <c r="A1225" s="116" t="s">
        <v>9895</v>
      </c>
      <c r="B1225" s="117" t="s">
        <v>9896</v>
      </c>
      <c r="C1225" s="117" t="s">
        <v>846</v>
      </c>
      <c r="D1225" s="117" t="s">
        <v>1925</v>
      </c>
      <c r="E1225" s="117" t="s">
        <v>1103</v>
      </c>
      <c r="F1225" s="117"/>
      <c r="G1225" s="117"/>
      <c r="H1225" s="117"/>
      <c r="I1225" s="117"/>
      <c r="J1225" s="116" t="s">
        <v>5791</v>
      </c>
      <c r="K1225" s="117" t="s">
        <v>9897</v>
      </c>
      <c r="L1225" s="117" t="s">
        <v>9898</v>
      </c>
      <c r="M1225" s="116" t="s">
        <v>9899</v>
      </c>
      <c r="N1225" s="116" t="s">
        <v>9900</v>
      </c>
      <c r="O1225" s="116" t="s">
        <v>862</v>
      </c>
      <c r="P1225" s="116"/>
      <c r="Q1225" s="120" t="s">
        <v>9901</v>
      </c>
    </row>
    <row r="1226" spans="1:17" ht="26.25" customHeight="1">
      <c r="A1226" s="116" t="s">
        <v>9902</v>
      </c>
      <c r="B1226" s="117" t="s">
        <v>9903</v>
      </c>
      <c r="C1226" s="117" t="s">
        <v>842</v>
      </c>
      <c r="D1226" s="117"/>
      <c r="E1226" s="117"/>
      <c r="F1226" s="117"/>
      <c r="G1226" s="117"/>
      <c r="H1226" s="117"/>
      <c r="I1226" s="117"/>
      <c r="J1226" s="116" t="s">
        <v>2251</v>
      </c>
      <c r="K1226" s="117" t="s">
        <v>9904</v>
      </c>
      <c r="L1226" s="117" t="s">
        <v>9905</v>
      </c>
      <c r="M1226" s="116" t="s">
        <v>9906</v>
      </c>
      <c r="N1226" s="116" t="s">
        <v>9907</v>
      </c>
      <c r="O1226" s="116" t="s">
        <v>862</v>
      </c>
      <c r="P1226" s="116"/>
      <c r="Q1226" s="120" t="s">
        <v>9908</v>
      </c>
    </row>
    <row r="1227" spans="1:17" ht="26.25" customHeight="1">
      <c r="A1227" s="116" t="s">
        <v>9909</v>
      </c>
      <c r="B1227" s="117" t="s">
        <v>9910</v>
      </c>
      <c r="C1227" s="117" t="s">
        <v>844</v>
      </c>
      <c r="D1227" s="117" t="s">
        <v>847</v>
      </c>
      <c r="E1227" s="117" t="s">
        <v>848</v>
      </c>
      <c r="F1227" s="117"/>
      <c r="G1227" s="117"/>
      <c r="H1227" s="117"/>
      <c r="I1227" s="117"/>
      <c r="J1227" s="116" t="s">
        <v>1063</v>
      </c>
      <c r="K1227" s="117" t="s">
        <v>9911</v>
      </c>
      <c r="L1227" s="117" t="s">
        <v>9912</v>
      </c>
      <c r="M1227" s="116" t="s">
        <v>9913</v>
      </c>
      <c r="N1227" s="116" t="s">
        <v>9914</v>
      </c>
      <c r="O1227" s="116" t="s">
        <v>862</v>
      </c>
      <c r="P1227" s="116"/>
      <c r="Q1227" s="120" t="s">
        <v>9915</v>
      </c>
    </row>
    <row r="1228" spans="1:17" ht="26.25" customHeight="1">
      <c r="A1228" s="116" t="s">
        <v>9916</v>
      </c>
      <c r="B1228" s="117" t="s">
        <v>9917</v>
      </c>
      <c r="C1228" s="117" t="s">
        <v>934</v>
      </c>
      <c r="D1228" s="117" t="s">
        <v>921</v>
      </c>
      <c r="E1228" s="117" t="s">
        <v>1460</v>
      </c>
      <c r="F1228" s="117" t="s">
        <v>842</v>
      </c>
      <c r="G1228" s="117" t="s">
        <v>886</v>
      </c>
      <c r="H1228" s="117"/>
      <c r="I1228" s="117"/>
      <c r="J1228" s="116" t="s">
        <v>4117</v>
      </c>
      <c r="K1228" s="117" t="s">
        <v>9918</v>
      </c>
      <c r="L1228" s="117" t="s">
        <v>9919</v>
      </c>
      <c r="M1228" s="116" t="s">
        <v>9920</v>
      </c>
      <c r="N1228" s="116" t="s">
        <v>9921</v>
      </c>
      <c r="O1228" s="116" t="s">
        <v>843</v>
      </c>
      <c r="P1228" s="116"/>
      <c r="Q1228" s="120" t="s">
        <v>9922</v>
      </c>
    </row>
    <row r="1229" spans="1:17" ht="26.25" customHeight="1">
      <c r="A1229" s="116" t="s">
        <v>9923</v>
      </c>
      <c r="B1229" s="117" t="s">
        <v>9924</v>
      </c>
      <c r="C1229" s="117" t="s">
        <v>1226</v>
      </c>
      <c r="D1229" s="117" t="s">
        <v>844</v>
      </c>
      <c r="E1229" s="117" t="s">
        <v>921</v>
      </c>
      <c r="F1229" s="117" t="s">
        <v>847</v>
      </c>
      <c r="G1229" s="117" t="s">
        <v>848</v>
      </c>
      <c r="H1229" s="117"/>
      <c r="I1229" s="117"/>
      <c r="J1229" s="116" t="s">
        <v>8114</v>
      </c>
      <c r="K1229" s="117" t="s">
        <v>9925</v>
      </c>
      <c r="L1229" s="117" t="s">
        <v>9926</v>
      </c>
      <c r="M1229" s="116" t="s">
        <v>9927</v>
      </c>
      <c r="N1229" s="116" t="s">
        <v>9928</v>
      </c>
      <c r="O1229" s="116" t="s">
        <v>862</v>
      </c>
      <c r="P1229" s="116"/>
      <c r="Q1229" s="120" t="s">
        <v>9929</v>
      </c>
    </row>
    <row r="1230" spans="1:17" ht="26.25" customHeight="1">
      <c r="A1230" s="116" t="s">
        <v>9930</v>
      </c>
      <c r="B1230" s="117" t="s">
        <v>9931</v>
      </c>
      <c r="C1230" s="117" t="s">
        <v>934</v>
      </c>
      <c r="D1230" s="117" t="s">
        <v>856</v>
      </c>
      <c r="E1230" s="117"/>
      <c r="F1230" s="117"/>
      <c r="G1230" s="117"/>
      <c r="H1230" s="117"/>
      <c r="I1230" s="117"/>
      <c r="J1230" s="116" t="s">
        <v>9932</v>
      </c>
      <c r="K1230" s="117" t="s">
        <v>9933</v>
      </c>
      <c r="L1230" s="117" t="s">
        <v>9934</v>
      </c>
      <c r="M1230" s="116" t="s">
        <v>9935</v>
      </c>
      <c r="N1230" s="116" t="s">
        <v>9936</v>
      </c>
      <c r="O1230" s="116" t="s">
        <v>853</v>
      </c>
      <c r="P1230" s="116"/>
      <c r="Q1230" s="120" t="s">
        <v>9937</v>
      </c>
    </row>
    <row r="1231" spans="1:17" ht="26.25" customHeight="1">
      <c r="A1231" s="116" t="s">
        <v>9938</v>
      </c>
      <c r="B1231" s="117" t="s">
        <v>9939</v>
      </c>
      <c r="C1231" s="117" t="s">
        <v>904</v>
      </c>
      <c r="D1231" s="117"/>
      <c r="E1231" s="117"/>
      <c r="F1231" s="117"/>
      <c r="G1231" s="117"/>
      <c r="H1231" s="117"/>
      <c r="I1231" s="117"/>
      <c r="J1231" s="116" t="s">
        <v>9940</v>
      </c>
      <c r="K1231" s="117" t="s">
        <v>9941</v>
      </c>
      <c r="L1231" s="117" t="s">
        <v>9942</v>
      </c>
      <c r="M1231" s="116" t="s">
        <v>9943</v>
      </c>
      <c r="N1231" s="116" t="s">
        <v>9944</v>
      </c>
      <c r="O1231" s="116" t="s">
        <v>862</v>
      </c>
      <c r="P1231" s="116"/>
      <c r="Q1231" s="120" t="s">
        <v>9945</v>
      </c>
    </row>
    <row r="1232" spans="1:17" ht="26.25" customHeight="1">
      <c r="A1232" s="116" t="s">
        <v>9946</v>
      </c>
      <c r="B1232" s="117" t="s">
        <v>9947</v>
      </c>
      <c r="C1232" s="117" t="s">
        <v>923</v>
      </c>
      <c r="D1232" s="117" t="s">
        <v>1120</v>
      </c>
      <c r="E1232" s="117" t="s">
        <v>1121</v>
      </c>
      <c r="F1232" s="117"/>
      <c r="G1232" s="117"/>
      <c r="H1232" s="117"/>
      <c r="I1232" s="117"/>
      <c r="J1232" s="116" t="s">
        <v>2812</v>
      </c>
      <c r="K1232" s="117" t="s">
        <v>9948</v>
      </c>
      <c r="L1232" s="117" t="s">
        <v>9949</v>
      </c>
      <c r="M1232" s="116" t="s">
        <v>9950</v>
      </c>
      <c r="N1232" s="116" t="s">
        <v>9951</v>
      </c>
      <c r="O1232" s="116" t="s">
        <v>843</v>
      </c>
      <c r="P1232" s="116" t="s">
        <v>940</v>
      </c>
      <c r="Q1232" s="120" t="s">
        <v>9952</v>
      </c>
    </row>
    <row r="1233" spans="1:17" ht="26.25" customHeight="1">
      <c r="A1233" s="116" t="s">
        <v>9953</v>
      </c>
      <c r="B1233" s="117" t="s">
        <v>9954</v>
      </c>
      <c r="C1233" s="117" t="s">
        <v>1226</v>
      </c>
      <c r="D1233" s="117" t="s">
        <v>868</v>
      </c>
      <c r="E1233" s="117"/>
      <c r="F1233" s="117"/>
      <c r="G1233" s="117"/>
      <c r="H1233" s="117"/>
      <c r="I1233" s="117"/>
      <c r="J1233" s="116" t="s">
        <v>9955</v>
      </c>
      <c r="K1233" s="117" t="s">
        <v>9956</v>
      </c>
      <c r="L1233" s="117" t="s">
        <v>9957</v>
      </c>
      <c r="M1233" s="116" t="s">
        <v>9958</v>
      </c>
      <c r="N1233" s="116" t="s">
        <v>9959</v>
      </c>
      <c r="O1233" s="116" t="s">
        <v>862</v>
      </c>
      <c r="P1233" s="116"/>
      <c r="Q1233" s="120" t="s">
        <v>9960</v>
      </c>
    </row>
    <row r="1234" spans="1:17" ht="26.25" customHeight="1">
      <c r="A1234" s="116" t="s">
        <v>9961</v>
      </c>
      <c r="B1234" s="117" t="s">
        <v>9962</v>
      </c>
      <c r="C1234" s="117" t="s">
        <v>845</v>
      </c>
      <c r="D1234" s="117" t="s">
        <v>921</v>
      </c>
      <c r="E1234" s="117" t="s">
        <v>842</v>
      </c>
      <c r="F1234" s="117"/>
      <c r="G1234" s="117"/>
      <c r="H1234" s="117"/>
      <c r="I1234" s="117"/>
      <c r="J1234" s="116" t="s">
        <v>4448</v>
      </c>
      <c r="K1234" s="117" t="s">
        <v>9963</v>
      </c>
      <c r="L1234" s="117" t="s">
        <v>9964</v>
      </c>
      <c r="M1234" s="116" t="s">
        <v>9965</v>
      </c>
      <c r="N1234" s="116" t="s">
        <v>9966</v>
      </c>
      <c r="O1234" s="116" t="s">
        <v>862</v>
      </c>
      <c r="P1234" s="116"/>
      <c r="Q1234" s="120" t="s">
        <v>9967</v>
      </c>
    </row>
    <row r="1235" spans="1:17" ht="26.25" customHeight="1">
      <c r="A1235" s="116" t="s">
        <v>9968</v>
      </c>
      <c r="B1235" s="117" t="s">
        <v>9969</v>
      </c>
      <c r="C1235" s="117" t="s">
        <v>845</v>
      </c>
      <c r="D1235" s="117" t="s">
        <v>848</v>
      </c>
      <c r="E1235" s="117"/>
      <c r="F1235" s="117"/>
      <c r="G1235" s="117"/>
      <c r="H1235" s="117"/>
      <c r="I1235" s="117"/>
      <c r="J1235" s="116" t="s">
        <v>3564</v>
      </c>
      <c r="K1235" s="117" t="s">
        <v>3565</v>
      </c>
      <c r="L1235" s="117" t="s">
        <v>9970</v>
      </c>
      <c r="M1235" s="116" t="s">
        <v>9971</v>
      </c>
      <c r="N1235" s="116" t="s">
        <v>9972</v>
      </c>
      <c r="O1235" s="116" t="s">
        <v>862</v>
      </c>
      <c r="P1235" s="116"/>
      <c r="Q1235" s="120" t="s">
        <v>9973</v>
      </c>
    </row>
    <row r="1236" spans="1:17" ht="26.25" customHeight="1">
      <c r="A1236" s="116" t="s">
        <v>9974</v>
      </c>
      <c r="B1236" s="117" t="s">
        <v>9975</v>
      </c>
      <c r="C1236" s="117" t="s">
        <v>846</v>
      </c>
      <c r="D1236" s="117" t="s">
        <v>1925</v>
      </c>
      <c r="E1236" s="117"/>
      <c r="F1236" s="117"/>
      <c r="G1236" s="117"/>
      <c r="H1236" s="117"/>
      <c r="I1236" s="117"/>
      <c r="J1236" s="116" t="s">
        <v>9976</v>
      </c>
      <c r="K1236" s="117" t="s">
        <v>9977</v>
      </c>
      <c r="L1236" s="117" t="s">
        <v>9978</v>
      </c>
      <c r="M1236" s="116" t="s">
        <v>9979</v>
      </c>
      <c r="N1236" s="116" t="s">
        <v>9979</v>
      </c>
      <c r="O1236" s="116" t="s">
        <v>843</v>
      </c>
      <c r="P1236" s="116"/>
      <c r="Q1236" s="120" t="s">
        <v>9980</v>
      </c>
    </row>
    <row r="1237" spans="1:17" ht="26.25" customHeight="1">
      <c r="A1237" s="116" t="s">
        <v>9981</v>
      </c>
      <c r="B1237" s="117" t="s">
        <v>9982</v>
      </c>
      <c r="C1237" s="117" t="s">
        <v>904</v>
      </c>
      <c r="D1237" s="117" t="s">
        <v>856</v>
      </c>
      <c r="E1237" s="117"/>
      <c r="F1237" s="117"/>
      <c r="G1237" s="117"/>
      <c r="H1237" s="117"/>
      <c r="I1237" s="117"/>
      <c r="J1237" s="116" t="s">
        <v>5977</v>
      </c>
      <c r="K1237" s="117" t="s">
        <v>9983</v>
      </c>
      <c r="L1237" s="117" t="s">
        <v>9984</v>
      </c>
      <c r="M1237" s="116" t="s">
        <v>9985</v>
      </c>
      <c r="N1237" s="116" t="s">
        <v>9986</v>
      </c>
      <c r="O1237" s="116" t="s">
        <v>862</v>
      </c>
      <c r="P1237" s="116"/>
      <c r="Q1237" s="120" t="s">
        <v>9987</v>
      </c>
    </row>
    <row r="1238" spans="1:17" ht="26.25" customHeight="1">
      <c r="A1238" s="116" t="s">
        <v>9988</v>
      </c>
      <c r="B1238" s="117" t="s">
        <v>9989</v>
      </c>
      <c r="C1238" s="117" t="s">
        <v>844</v>
      </c>
      <c r="D1238" s="117" t="s">
        <v>845</v>
      </c>
      <c r="E1238" s="117" t="s">
        <v>921</v>
      </c>
      <c r="F1238" s="117" t="s">
        <v>848</v>
      </c>
      <c r="G1238" s="117" t="s">
        <v>842</v>
      </c>
      <c r="H1238" s="117"/>
      <c r="I1238" s="117"/>
      <c r="J1238" s="116" t="s">
        <v>1494</v>
      </c>
      <c r="K1238" s="117" t="s">
        <v>9990</v>
      </c>
      <c r="L1238" s="117" t="s">
        <v>9991</v>
      </c>
      <c r="M1238" s="116" t="s">
        <v>9992</v>
      </c>
      <c r="N1238" s="116" t="s">
        <v>9993</v>
      </c>
      <c r="O1238" s="116" t="s">
        <v>862</v>
      </c>
      <c r="P1238" s="116"/>
      <c r="Q1238" s="120" t="s">
        <v>9994</v>
      </c>
    </row>
    <row r="1239" spans="1:17" ht="26.25" customHeight="1">
      <c r="A1239" s="116" t="s">
        <v>9995</v>
      </c>
      <c r="B1239" s="117" t="s">
        <v>11908</v>
      </c>
      <c r="C1239" s="117" t="s">
        <v>1925</v>
      </c>
      <c r="D1239" s="117"/>
      <c r="E1239" s="117"/>
      <c r="F1239" s="117"/>
      <c r="G1239" s="117"/>
      <c r="H1239" s="117"/>
      <c r="I1239" s="117"/>
      <c r="J1239" s="116" t="s">
        <v>9996</v>
      </c>
      <c r="K1239" s="117" t="s">
        <v>9997</v>
      </c>
      <c r="L1239" s="117" t="s">
        <v>9998</v>
      </c>
      <c r="M1239" s="116" t="s">
        <v>9999</v>
      </c>
      <c r="N1239" s="116" t="s">
        <v>10000</v>
      </c>
      <c r="O1239" s="116" t="s">
        <v>862</v>
      </c>
      <c r="P1239" s="116"/>
      <c r="Q1239" s="120" t="s">
        <v>10001</v>
      </c>
    </row>
    <row r="1240" spans="1:17" ht="26.25" customHeight="1">
      <c r="A1240" s="116" t="s">
        <v>10002</v>
      </c>
      <c r="B1240" s="117" t="s">
        <v>10003</v>
      </c>
      <c r="C1240" s="117" t="s">
        <v>886</v>
      </c>
      <c r="D1240" s="117" t="s">
        <v>856</v>
      </c>
      <c r="E1240" s="117"/>
      <c r="F1240" s="117"/>
      <c r="G1240" s="117"/>
      <c r="H1240" s="117"/>
      <c r="I1240" s="117"/>
      <c r="J1240" s="116" t="s">
        <v>2173</v>
      </c>
      <c r="K1240" s="117" t="s">
        <v>10004</v>
      </c>
      <c r="L1240" s="117" t="s">
        <v>10005</v>
      </c>
      <c r="M1240" s="116" t="s">
        <v>10006</v>
      </c>
      <c r="N1240" s="116" t="s">
        <v>10007</v>
      </c>
      <c r="O1240" s="116" t="s">
        <v>862</v>
      </c>
      <c r="P1240" s="116"/>
      <c r="Q1240" s="120" t="s">
        <v>10008</v>
      </c>
    </row>
    <row r="1241" spans="1:17" ht="26.25" customHeight="1">
      <c r="A1241" s="116" t="s">
        <v>10009</v>
      </c>
      <c r="B1241" s="117" t="s">
        <v>10010</v>
      </c>
      <c r="C1241" s="117" t="s">
        <v>848</v>
      </c>
      <c r="D1241" s="117" t="s">
        <v>886</v>
      </c>
      <c r="E1241" s="117"/>
      <c r="F1241" s="117"/>
      <c r="G1241" s="117"/>
      <c r="H1241" s="117"/>
      <c r="I1241" s="117"/>
      <c r="J1241" s="116" t="s">
        <v>10011</v>
      </c>
      <c r="K1241" s="117" t="s">
        <v>10012</v>
      </c>
      <c r="L1241" s="117" t="s">
        <v>10013</v>
      </c>
      <c r="M1241" s="116" t="s">
        <v>10014</v>
      </c>
      <c r="N1241" s="116" t="s">
        <v>10015</v>
      </c>
      <c r="O1241" s="116" t="s">
        <v>862</v>
      </c>
      <c r="P1241" s="116"/>
      <c r="Q1241" s="120" t="s">
        <v>10016</v>
      </c>
    </row>
    <row r="1242" spans="1:17" ht="26.25" customHeight="1">
      <c r="A1242" s="116" t="s">
        <v>10017</v>
      </c>
      <c r="B1242" s="117" t="s">
        <v>10018</v>
      </c>
      <c r="C1242" s="117" t="s">
        <v>886</v>
      </c>
      <c r="D1242" s="117"/>
      <c r="E1242" s="117"/>
      <c r="F1242" s="117"/>
      <c r="G1242" s="117"/>
      <c r="H1242" s="117"/>
      <c r="I1242" s="117"/>
      <c r="J1242" s="116" t="s">
        <v>2173</v>
      </c>
      <c r="K1242" s="117" t="s">
        <v>10019</v>
      </c>
      <c r="L1242" s="117" t="s">
        <v>10020</v>
      </c>
      <c r="M1242" s="116" t="s">
        <v>10021</v>
      </c>
      <c r="N1242" s="116" t="s">
        <v>10022</v>
      </c>
      <c r="O1242" s="116" t="s">
        <v>862</v>
      </c>
      <c r="P1242" s="116"/>
      <c r="Q1242" s="120" t="s">
        <v>10023</v>
      </c>
    </row>
    <row r="1243" spans="1:17" ht="26.25" customHeight="1">
      <c r="A1243" s="116" t="s">
        <v>10024</v>
      </c>
      <c r="B1243" s="117" t="s">
        <v>10025</v>
      </c>
      <c r="C1243" s="117" t="s">
        <v>921</v>
      </c>
      <c r="D1243" s="117" t="s">
        <v>842</v>
      </c>
      <c r="E1243" s="117"/>
      <c r="F1243" s="117"/>
      <c r="G1243" s="117"/>
      <c r="H1243" s="117"/>
      <c r="I1243" s="117"/>
      <c r="J1243" s="116" t="s">
        <v>2424</v>
      </c>
      <c r="K1243" s="117" t="s">
        <v>10026</v>
      </c>
      <c r="L1243" s="117" t="s">
        <v>10027</v>
      </c>
      <c r="M1243" s="116" t="s">
        <v>10028</v>
      </c>
      <c r="N1243" s="116" t="s">
        <v>10029</v>
      </c>
      <c r="O1243" s="116" t="s">
        <v>862</v>
      </c>
      <c r="P1243" s="116"/>
      <c r="Q1243" s="120" t="s">
        <v>10030</v>
      </c>
    </row>
    <row r="1244" spans="1:17" ht="26.25" customHeight="1">
      <c r="A1244" s="116" t="s">
        <v>10031</v>
      </c>
      <c r="B1244" s="117" t="s">
        <v>10032</v>
      </c>
      <c r="C1244" s="117" t="s">
        <v>1226</v>
      </c>
      <c r="D1244" s="117" t="s">
        <v>1162</v>
      </c>
      <c r="E1244" s="117"/>
      <c r="F1244" s="117"/>
      <c r="G1244" s="117"/>
      <c r="H1244" s="117"/>
      <c r="I1244" s="117"/>
      <c r="J1244" s="116" t="s">
        <v>1452</v>
      </c>
      <c r="K1244" s="117" t="s">
        <v>10033</v>
      </c>
      <c r="L1244" s="117" t="s">
        <v>10034</v>
      </c>
      <c r="M1244" s="116" t="s">
        <v>10035</v>
      </c>
      <c r="N1244" s="116" t="s">
        <v>10036</v>
      </c>
      <c r="O1244" s="116" t="s">
        <v>843</v>
      </c>
      <c r="P1244" s="116"/>
      <c r="Q1244" s="120" t="s">
        <v>10037</v>
      </c>
    </row>
    <row r="1245" spans="1:17" ht="26.25" customHeight="1">
      <c r="A1245" s="116" t="s">
        <v>10038</v>
      </c>
      <c r="B1245" s="117" t="s">
        <v>10039</v>
      </c>
      <c r="C1245" s="117" t="s">
        <v>1227</v>
      </c>
      <c r="D1245" s="117"/>
      <c r="E1245" s="117"/>
      <c r="F1245" s="117"/>
      <c r="G1245" s="117"/>
      <c r="H1245" s="117"/>
      <c r="I1245" s="117"/>
      <c r="J1245" s="116" t="s">
        <v>1032</v>
      </c>
      <c r="K1245" s="117" t="s">
        <v>10040</v>
      </c>
      <c r="L1245" s="117" t="s">
        <v>10041</v>
      </c>
      <c r="M1245" s="116" t="s">
        <v>10042</v>
      </c>
      <c r="N1245" s="116" t="s">
        <v>10043</v>
      </c>
      <c r="O1245" s="116" t="s">
        <v>843</v>
      </c>
      <c r="P1245" s="116"/>
      <c r="Q1245" s="120" t="s">
        <v>10044</v>
      </c>
    </row>
    <row r="1246" spans="1:17" ht="26.25" customHeight="1">
      <c r="A1246" s="116" t="s">
        <v>10045</v>
      </c>
      <c r="B1246" s="117" t="s">
        <v>10046</v>
      </c>
      <c r="C1246" s="117" t="s">
        <v>925</v>
      </c>
      <c r="D1246" s="117"/>
      <c r="E1246" s="117"/>
      <c r="F1246" s="117"/>
      <c r="G1246" s="117"/>
      <c r="H1246" s="117"/>
      <c r="I1246" s="117"/>
      <c r="J1246" s="116" t="s">
        <v>8957</v>
      </c>
      <c r="K1246" s="117" t="s">
        <v>10047</v>
      </c>
      <c r="L1246" s="117" t="s">
        <v>10048</v>
      </c>
      <c r="M1246" s="116" t="s">
        <v>10049</v>
      </c>
      <c r="N1246" s="116" t="s">
        <v>10050</v>
      </c>
      <c r="O1246" s="116" t="s">
        <v>843</v>
      </c>
      <c r="P1246" s="116"/>
      <c r="Q1246" s="120" t="s">
        <v>10051</v>
      </c>
    </row>
    <row r="1247" spans="1:17" ht="26.25" customHeight="1">
      <c r="A1247" s="116" t="s">
        <v>10052</v>
      </c>
      <c r="B1247" s="117" t="s">
        <v>10053</v>
      </c>
      <c r="C1247" s="117" t="s">
        <v>1351</v>
      </c>
      <c r="D1247" s="117"/>
      <c r="E1247" s="117"/>
      <c r="F1247" s="117"/>
      <c r="G1247" s="117"/>
      <c r="H1247" s="117"/>
      <c r="I1247" s="117"/>
      <c r="J1247" s="116" t="s">
        <v>10054</v>
      </c>
      <c r="K1247" s="117" t="s">
        <v>10055</v>
      </c>
      <c r="L1247" s="117" t="s">
        <v>10056</v>
      </c>
      <c r="M1247" s="116" t="s">
        <v>10057</v>
      </c>
      <c r="N1247" s="116" t="s">
        <v>10058</v>
      </c>
      <c r="O1247" s="116" t="s">
        <v>862</v>
      </c>
      <c r="P1247" s="116"/>
      <c r="Q1247" s="120" t="s">
        <v>10059</v>
      </c>
    </row>
    <row r="1248" spans="1:17" ht="26.25" customHeight="1">
      <c r="A1248" s="116" t="s">
        <v>10060</v>
      </c>
      <c r="B1248" s="117" t="s">
        <v>10061</v>
      </c>
      <c r="C1248" s="117" t="s">
        <v>1477</v>
      </c>
      <c r="D1248" s="117"/>
      <c r="E1248" s="117"/>
      <c r="F1248" s="117"/>
      <c r="G1248" s="117"/>
      <c r="H1248" s="117"/>
      <c r="I1248" s="117"/>
      <c r="J1248" s="116" t="s">
        <v>10062</v>
      </c>
      <c r="K1248" s="117" t="s">
        <v>10063</v>
      </c>
      <c r="L1248" s="117" t="s">
        <v>10064</v>
      </c>
      <c r="M1248" s="116" t="s">
        <v>10065</v>
      </c>
      <c r="N1248" s="116" t="s">
        <v>10066</v>
      </c>
      <c r="O1248" s="116" t="s">
        <v>862</v>
      </c>
      <c r="P1248" s="116"/>
      <c r="Q1248" s="120" t="s">
        <v>10067</v>
      </c>
    </row>
    <row r="1249" spans="1:17" ht="26.25" customHeight="1">
      <c r="A1249" s="116" t="s">
        <v>10068</v>
      </c>
      <c r="B1249" s="117" t="s">
        <v>10069</v>
      </c>
      <c r="C1249" s="117" t="s">
        <v>845</v>
      </c>
      <c r="D1249" s="117"/>
      <c r="E1249" s="117"/>
      <c r="F1249" s="117"/>
      <c r="G1249" s="117"/>
      <c r="H1249" s="117"/>
      <c r="I1249" s="117"/>
      <c r="J1249" s="116" t="s">
        <v>3267</v>
      </c>
      <c r="K1249" s="117" t="s">
        <v>10070</v>
      </c>
      <c r="L1249" s="117" t="s">
        <v>10071</v>
      </c>
      <c r="M1249" s="116" t="s">
        <v>10072</v>
      </c>
      <c r="N1249" s="116" t="s">
        <v>10073</v>
      </c>
      <c r="O1249" s="116" t="s">
        <v>843</v>
      </c>
      <c r="P1249" s="116" t="s">
        <v>940</v>
      </c>
      <c r="Q1249" s="120" t="s">
        <v>10074</v>
      </c>
    </row>
    <row r="1250" spans="1:17" ht="26.25" customHeight="1">
      <c r="A1250" s="116" t="s">
        <v>10075</v>
      </c>
      <c r="B1250" s="117" t="s">
        <v>10076</v>
      </c>
      <c r="C1250" s="117" t="s">
        <v>845</v>
      </c>
      <c r="D1250" s="117" t="s">
        <v>1023</v>
      </c>
      <c r="E1250" s="117" t="s">
        <v>895</v>
      </c>
      <c r="F1250" s="117" t="s">
        <v>842</v>
      </c>
      <c r="G1250" s="117"/>
      <c r="H1250" s="117"/>
      <c r="I1250" s="117"/>
      <c r="J1250" s="116" t="s">
        <v>1056</v>
      </c>
      <c r="K1250" s="117" t="s">
        <v>10077</v>
      </c>
      <c r="L1250" s="117" t="s">
        <v>10078</v>
      </c>
      <c r="M1250" s="116" t="s">
        <v>10079</v>
      </c>
      <c r="N1250" s="116" t="s">
        <v>10080</v>
      </c>
      <c r="O1250" s="116" t="s">
        <v>843</v>
      </c>
      <c r="P1250" s="116" t="s">
        <v>940</v>
      </c>
      <c r="Q1250" s="120" t="s">
        <v>10076</v>
      </c>
    </row>
    <row r="1251" spans="1:17" ht="26.25" customHeight="1">
      <c r="A1251" s="116" t="s">
        <v>10081</v>
      </c>
      <c r="B1251" s="117" t="s">
        <v>10082</v>
      </c>
      <c r="C1251" s="117" t="s">
        <v>1633</v>
      </c>
      <c r="D1251" s="117"/>
      <c r="E1251" s="117"/>
      <c r="F1251" s="117"/>
      <c r="G1251" s="117"/>
      <c r="H1251" s="117"/>
      <c r="I1251" s="117"/>
      <c r="J1251" s="116" t="s">
        <v>7484</v>
      </c>
      <c r="K1251" s="117" t="s">
        <v>10083</v>
      </c>
      <c r="L1251" s="117" t="s">
        <v>10084</v>
      </c>
      <c r="M1251" s="116" t="s">
        <v>10085</v>
      </c>
      <c r="N1251" s="116" t="s">
        <v>10086</v>
      </c>
      <c r="O1251" s="116" t="s">
        <v>843</v>
      </c>
      <c r="P1251" s="116"/>
      <c r="Q1251" s="120" t="s">
        <v>10087</v>
      </c>
    </row>
    <row r="1252" spans="1:17" ht="26.25" customHeight="1">
      <c r="A1252" s="116" t="s">
        <v>10088</v>
      </c>
      <c r="B1252" s="117" t="s">
        <v>10089</v>
      </c>
      <c r="C1252" s="117" t="s">
        <v>1376</v>
      </c>
      <c r="D1252" s="117" t="s">
        <v>922</v>
      </c>
      <c r="E1252" s="117" t="s">
        <v>1477</v>
      </c>
      <c r="F1252" s="117"/>
      <c r="G1252" s="117"/>
      <c r="H1252" s="117"/>
      <c r="I1252" s="117"/>
      <c r="J1252" s="116" t="s">
        <v>5059</v>
      </c>
      <c r="K1252" s="117" t="s">
        <v>10090</v>
      </c>
      <c r="L1252" s="117" t="s">
        <v>10091</v>
      </c>
      <c r="M1252" s="116" t="s">
        <v>10092</v>
      </c>
      <c r="N1252" s="116" t="s">
        <v>10093</v>
      </c>
      <c r="O1252" s="116" t="s">
        <v>843</v>
      </c>
      <c r="P1252" s="116"/>
      <c r="Q1252" s="120" t="s">
        <v>10094</v>
      </c>
    </row>
    <row r="1253" spans="1:17" ht="26.25" customHeight="1">
      <c r="A1253" s="116" t="s">
        <v>10095</v>
      </c>
      <c r="B1253" s="117" t="s">
        <v>10096</v>
      </c>
      <c r="C1253" s="117" t="s">
        <v>1350</v>
      </c>
      <c r="D1253" s="117"/>
      <c r="E1253" s="117"/>
      <c r="F1253" s="117"/>
      <c r="G1253" s="117"/>
      <c r="H1253" s="117"/>
      <c r="I1253" s="117"/>
      <c r="J1253" s="116" t="s">
        <v>1731</v>
      </c>
      <c r="K1253" s="117" t="s">
        <v>10097</v>
      </c>
      <c r="L1253" s="117" t="s">
        <v>10098</v>
      </c>
      <c r="M1253" s="116" t="s">
        <v>10099</v>
      </c>
      <c r="N1253" s="116" t="s">
        <v>10100</v>
      </c>
      <c r="O1253" s="116" t="s">
        <v>843</v>
      </c>
      <c r="P1253" s="116"/>
      <c r="Q1253" s="120" t="s">
        <v>10101</v>
      </c>
    </row>
    <row r="1254" spans="1:17" ht="26.25" customHeight="1">
      <c r="A1254" s="116" t="s">
        <v>10102</v>
      </c>
      <c r="B1254" s="117" t="s">
        <v>10103</v>
      </c>
      <c r="C1254" s="117" t="s">
        <v>1163</v>
      </c>
      <c r="D1254" s="117"/>
      <c r="E1254" s="117"/>
      <c r="F1254" s="117"/>
      <c r="G1254" s="117"/>
      <c r="H1254" s="117"/>
      <c r="I1254" s="117"/>
      <c r="J1254" s="116" t="s">
        <v>870</v>
      </c>
      <c r="K1254" s="117" t="s">
        <v>10104</v>
      </c>
      <c r="L1254" s="117" t="s">
        <v>10105</v>
      </c>
      <c r="M1254" s="116" t="s">
        <v>10106</v>
      </c>
      <c r="N1254" s="116" t="s">
        <v>10107</v>
      </c>
      <c r="O1254" s="116" t="s">
        <v>843</v>
      </c>
      <c r="P1254" s="116"/>
      <c r="Q1254" s="120" t="s">
        <v>10108</v>
      </c>
    </row>
    <row r="1255" spans="1:17" ht="26.25" customHeight="1">
      <c r="A1255" s="116" t="s">
        <v>10109</v>
      </c>
      <c r="B1255" s="117" t="s">
        <v>10110</v>
      </c>
      <c r="C1255" s="117" t="s">
        <v>848</v>
      </c>
      <c r="D1255" s="117" t="s">
        <v>904</v>
      </c>
      <c r="E1255" s="117"/>
      <c r="F1255" s="117"/>
      <c r="G1255" s="117"/>
      <c r="H1255" s="117"/>
      <c r="I1255" s="117"/>
      <c r="J1255" s="116" t="s">
        <v>1112</v>
      </c>
      <c r="K1255" s="117" t="s">
        <v>2522</v>
      </c>
      <c r="L1255" s="117" t="s">
        <v>10111</v>
      </c>
      <c r="M1255" s="116" t="s">
        <v>10112</v>
      </c>
      <c r="N1255" s="116" t="s">
        <v>10113</v>
      </c>
      <c r="O1255" s="116" t="s">
        <v>853</v>
      </c>
      <c r="P1255" s="116" t="s">
        <v>940</v>
      </c>
      <c r="Q1255" s="120" t="s">
        <v>10114</v>
      </c>
    </row>
    <row r="1256" spans="1:17" ht="26.25" customHeight="1">
      <c r="A1256" s="116" t="s">
        <v>10115</v>
      </c>
      <c r="B1256" s="117" t="s">
        <v>10116</v>
      </c>
      <c r="C1256" s="117" t="s">
        <v>1633</v>
      </c>
      <c r="D1256" s="117"/>
      <c r="E1256" s="117"/>
      <c r="F1256" s="117"/>
      <c r="G1256" s="117"/>
      <c r="H1256" s="117"/>
      <c r="I1256" s="117"/>
      <c r="J1256" s="116" t="s">
        <v>1415</v>
      </c>
      <c r="K1256" s="117" t="s">
        <v>10117</v>
      </c>
      <c r="L1256" s="117" t="s">
        <v>10118</v>
      </c>
      <c r="M1256" s="116" t="s">
        <v>10119</v>
      </c>
      <c r="N1256" s="116" t="s">
        <v>10120</v>
      </c>
      <c r="O1256" s="116" t="s">
        <v>853</v>
      </c>
      <c r="P1256" s="116"/>
      <c r="Q1256" s="120" t="s">
        <v>10121</v>
      </c>
    </row>
    <row r="1257" spans="1:17" ht="26.25" customHeight="1">
      <c r="A1257" s="116" t="s">
        <v>10122</v>
      </c>
      <c r="B1257" s="117" t="s">
        <v>10123</v>
      </c>
      <c r="C1257" s="117" t="s">
        <v>1226</v>
      </c>
      <c r="D1257" s="117" t="s">
        <v>844</v>
      </c>
      <c r="E1257" s="117" t="s">
        <v>1342</v>
      </c>
      <c r="F1257" s="117" t="s">
        <v>847</v>
      </c>
      <c r="G1257" s="117" t="s">
        <v>848</v>
      </c>
      <c r="H1257" s="117"/>
      <c r="I1257" s="117"/>
      <c r="J1257" s="116" t="s">
        <v>7912</v>
      </c>
      <c r="K1257" s="117" t="s">
        <v>10124</v>
      </c>
      <c r="L1257" s="117" t="s">
        <v>10125</v>
      </c>
      <c r="M1257" s="116" t="s">
        <v>10126</v>
      </c>
      <c r="N1257" s="116" t="s">
        <v>10127</v>
      </c>
      <c r="O1257" s="116" t="s">
        <v>843</v>
      </c>
      <c r="P1257" s="116"/>
      <c r="Q1257" s="120" t="s">
        <v>10128</v>
      </c>
    </row>
    <row r="1258" spans="1:17" ht="26.25" customHeight="1">
      <c r="A1258" s="116" t="s">
        <v>10129</v>
      </c>
      <c r="B1258" s="117" t="s">
        <v>10130</v>
      </c>
      <c r="C1258" s="117" t="s">
        <v>922</v>
      </c>
      <c r="D1258" s="117" t="s">
        <v>923</v>
      </c>
      <c r="E1258" s="117" t="s">
        <v>867</v>
      </c>
      <c r="F1258" s="117" t="s">
        <v>1120</v>
      </c>
      <c r="G1258" s="117" t="s">
        <v>847</v>
      </c>
      <c r="H1258" s="117"/>
      <c r="I1258" s="117"/>
      <c r="J1258" s="116" t="s">
        <v>1478</v>
      </c>
      <c r="K1258" s="117" t="s">
        <v>10131</v>
      </c>
      <c r="L1258" s="117" t="s">
        <v>10132</v>
      </c>
      <c r="M1258" s="116" t="s">
        <v>10133</v>
      </c>
      <c r="N1258" s="116" t="s">
        <v>10134</v>
      </c>
      <c r="O1258" s="116" t="s">
        <v>843</v>
      </c>
      <c r="P1258" s="116" t="s">
        <v>940</v>
      </c>
      <c r="Q1258" s="120" t="s">
        <v>10135</v>
      </c>
    </row>
    <row r="1259" spans="1:17" ht="26.25" customHeight="1">
      <c r="A1259" s="116" t="s">
        <v>10136</v>
      </c>
      <c r="B1259" s="117" t="s">
        <v>11953</v>
      </c>
      <c r="C1259" s="117" t="s">
        <v>925</v>
      </c>
      <c r="D1259" s="117"/>
      <c r="E1259" s="117"/>
      <c r="F1259" s="117"/>
      <c r="G1259" s="117"/>
      <c r="H1259" s="117"/>
      <c r="I1259" s="117"/>
      <c r="J1259" s="116" t="s">
        <v>10137</v>
      </c>
      <c r="K1259" s="117" t="s">
        <v>10138</v>
      </c>
      <c r="L1259" s="117" t="s">
        <v>10139</v>
      </c>
      <c r="M1259" s="116" t="s">
        <v>10140</v>
      </c>
      <c r="N1259" s="116" t="s">
        <v>10141</v>
      </c>
      <c r="O1259" s="116" t="s">
        <v>843</v>
      </c>
      <c r="P1259" s="116"/>
      <c r="Q1259" s="120" t="s">
        <v>10142</v>
      </c>
    </row>
    <row r="1260" spans="1:17" ht="26.25" customHeight="1">
      <c r="A1260" s="116" t="s">
        <v>10143</v>
      </c>
      <c r="B1260" s="117" t="s">
        <v>10144</v>
      </c>
      <c r="C1260" s="117" t="s">
        <v>925</v>
      </c>
      <c r="D1260" s="117"/>
      <c r="E1260" s="117"/>
      <c r="F1260" s="117"/>
      <c r="G1260" s="117"/>
      <c r="H1260" s="117"/>
      <c r="I1260" s="117"/>
      <c r="J1260" s="116" t="s">
        <v>1502</v>
      </c>
      <c r="K1260" s="117" t="s">
        <v>10145</v>
      </c>
      <c r="L1260" s="117" t="s">
        <v>10146</v>
      </c>
      <c r="M1260" s="116" t="s">
        <v>10147</v>
      </c>
      <c r="N1260" s="116" t="s">
        <v>10147</v>
      </c>
      <c r="O1260" s="116" t="s">
        <v>843</v>
      </c>
      <c r="P1260" s="116"/>
      <c r="Q1260" s="120" t="s">
        <v>10148</v>
      </c>
    </row>
    <row r="1261" spans="1:17" ht="26.25" customHeight="1">
      <c r="A1261" s="116" t="s">
        <v>10149</v>
      </c>
      <c r="B1261" s="117" t="s">
        <v>10150</v>
      </c>
      <c r="C1261" s="117" t="s">
        <v>921</v>
      </c>
      <c r="D1261" s="117" t="s">
        <v>922</v>
      </c>
      <c r="E1261" s="117" t="s">
        <v>1477</v>
      </c>
      <c r="F1261" s="117"/>
      <c r="G1261" s="117"/>
      <c r="H1261" s="117"/>
      <c r="I1261" s="117"/>
      <c r="J1261" s="116" t="s">
        <v>1731</v>
      </c>
      <c r="K1261" s="117" t="s">
        <v>10151</v>
      </c>
      <c r="L1261" s="117" t="s">
        <v>10152</v>
      </c>
      <c r="M1261" s="116" t="s">
        <v>10153</v>
      </c>
      <c r="N1261" s="116" t="s">
        <v>10154</v>
      </c>
      <c r="O1261" s="116" t="s">
        <v>843</v>
      </c>
      <c r="P1261" s="116"/>
      <c r="Q1261" s="120" t="s">
        <v>10155</v>
      </c>
    </row>
    <row r="1262" spans="1:17" ht="26.25" customHeight="1">
      <c r="A1262" s="116" t="s">
        <v>10156</v>
      </c>
      <c r="B1262" s="117" t="s">
        <v>10157</v>
      </c>
      <c r="C1262" s="117" t="s">
        <v>1226</v>
      </c>
      <c r="D1262" s="117" t="s">
        <v>844</v>
      </c>
      <c r="E1262" s="117" t="s">
        <v>845</v>
      </c>
      <c r="F1262" s="117"/>
      <c r="G1262" s="117"/>
      <c r="H1262" s="117"/>
      <c r="I1262" s="117"/>
      <c r="J1262" s="116" t="s">
        <v>4086</v>
      </c>
      <c r="K1262" s="117" t="s">
        <v>10158</v>
      </c>
      <c r="L1262" s="117" t="s">
        <v>10159</v>
      </c>
      <c r="M1262" s="116" t="s">
        <v>10160</v>
      </c>
      <c r="N1262" s="116" t="s">
        <v>10161</v>
      </c>
      <c r="O1262" s="116" t="s">
        <v>853</v>
      </c>
      <c r="P1262" s="116"/>
      <c r="Q1262" s="120" t="s">
        <v>10162</v>
      </c>
    </row>
    <row r="1263" spans="1:17" ht="26.25" customHeight="1">
      <c r="A1263" s="116" t="s">
        <v>10163</v>
      </c>
      <c r="B1263" s="117" t="s">
        <v>10164</v>
      </c>
      <c r="C1263" s="117" t="s">
        <v>924</v>
      </c>
      <c r="D1263" s="117" t="s">
        <v>842</v>
      </c>
      <c r="E1263" s="117"/>
      <c r="F1263" s="117"/>
      <c r="G1263" s="117"/>
      <c r="H1263" s="117"/>
      <c r="I1263" s="117"/>
      <c r="J1263" s="116" t="s">
        <v>3291</v>
      </c>
      <c r="K1263" s="117" t="s">
        <v>10165</v>
      </c>
      <c r="L1263" s="117" t="s">
        <v>10166</v>
      </c>
      <c r="M1263" s="116" t="s">
        <v>10167</v>
      </c>
      <c r="N1263" s="116" t="s">
        <v>10168</v>
      </c>
      <c r="O1263" s="116" t="s">
        <v>843</v>
      </c>
      <c r="P1263" s="116"/>
      <c r="Q1263" s="120" t="s">
        <v>10169</v>
      </c>
    </row>
    <row r="1264" spans="1:17" ht="26.25" customHeight="1">
      <c r="A1264" s="116" t="s">
        <v>10170</v>
      </c>
      <c r="B1264" s="117" t="s">
        <v>10171</v>
      </c>
      <c r="C1264" s="117" t="s">
        <v>2063</v>
      </c>
      <c r="D1264" s="117"/>
      <c r="E1264" s="117"/>
      <c r="F1264" s="117"/>
      <c r="G1264" s="117"/>
      <c r="H1264" s="117"/>
      <c r="I1264" s="117"/>
      <c r="J1264" s="116" t="s">
        <v>10172</v>
      </c>
      <c r="K1264" s="117" t="s">
        <v>10173</v>
      </c>
      <c r="L1264" s="117" t="s">
        <v>10174</v>
      </c>
      <c r="M1264" s="116" t="s">
        <v>10175</v>
      </c>
      <c r="N1264" s="116" t="s">
        <v>10176</v>
      </c>
      <c r="O1264" s="116" t="s">
        <v>949</v>
      </c>
      <c r="P1264" s="116"/>
      <c r="Q1264" s="120" t="s">
        <v>10177</v>
      </c>
    </row>
    <row r="1265" spans="1:17" ht="26.25" customHeight="1">
      <c r="A1265" s="116" t="s">
        <v>10178</v>
      </c>
      <c r="B1265" s="117" t="s">
        <v>10179</v>
      </c>
      <c r="C1265" s="117" t="s">
        <v>1120</v>
      </c>
      <c r="D1265" s="117" t="s">
        <v>847</v>
      </c>
      <c r="E1265" s="117"/>
      <c r="F1265" s="117"/>
      <c r="G1265" s="117"/>
      <c r="H1265" s="117"/>
      <c r="I1265" s="117"/>
      <c r="J1265" s="116" t="s">
        <v>3717</v>
      </c>
      <c r="K1265" s="117" t="s">
        <v>10180</v>
      </c>
      <c r="L1265" s="117" t="s">
        <v>10181</v>
      </c>
      <c r="M1265" s="116" t="s">
        <v>10182</v>
      </c>
      <c r="N1265" s="116" t="s">
        <v>10183</v>
      </c>
      <c r="O1265" s="116" t="s">
        <v>843</v>
      </c>
      <c r="P1265" s="116"/>
      <c r="Q1265" s="120" t="s">
        <v>10184</v>
      </c>
    </row>
    <row r="1266" spans="1:17" ht="26.25" customHeight="1">
      <c r="A1266" s="116" t="s">
        <v>10185</v>
      </c>
      <c r="B1266" s="117" t="s">
        <v>10186</v>
      </c>
      <c r="C1266" s="117" t="s">
        <v>922</v>
      </c>
      <c r="D1266" s="117" t="s">
        <v>842</v>
      </c>
      <c r="E1266" s="117"/>
      <c r="F1266" s="117"/>
      <c r="G1266" s="117"/>
      <c r="H1266" s="117"/>
      <c r="I1266" s="117"/>
      <c r="J1266" s="116" t="s">
        <v>8855</v>
      </c>
      <c r="K1266" s="117" t="s">
        <v>10187</v>
      </c>
      <c r="L1266" s="117" t="s">
        <v>10188</v>
      </c>
      <c r="M1266" s="116" t="s">
        <v>10189</v>
      </c>
      <c r="N1266" s="116" t="s">
        <v>10190</v>
      </c>
      <c r="O1266" s="116" t="s">
        <v>949</v>
      </c>
      <c r="P1266" s="116"/>
      <c r="Q1266" s="120" t="s">
        <v>10191</v>
      </c>
    </row>
    <row r="1267" spans="1:17" ht="26.25" customHeight="1">
      <c r="A1267" s="116" t="s">
        <v>10192</v>
      </c>
      <c r="B1267" s="117" t="s">
        <v>10193</v>
      </c>
      <c r="C1267" s="117" t="s">
        <v>925</v>
      </c>
      <c r="D1267" s="117"/>
      <c r="E1267" s="117"/>
      <c r="F1267" s="117"/>
      <c r="G1267" s="117"/>
      <c r="H1267" s="117"/>
      <c r="I1267" s="117"/>
      <c r="J1267" s="116" t="s">
        <v>3291</v>
      </c>
      <c r="K1267" s="117" t="s">
        <v>10194</v>
      </c>
      <c r="L1267" s="117" t="s">
        <v>10195</v>
      </c>
      <c r="M1267" s="116" t="s">
        <v>10196</v>
      </c>
      <c r="N1267" s="116" t="s">
        <v>10197</v>
      </c>
      <c r="O1267" s="116" t="s">
        <v>843</v>
      </c>
      <c r="P1267" s="116"/>
      <c r="Q1267" s="120" t="s">
        <v>10198</v>
      </c>
    </row>
    <row r="1268" spans="1:17" ht="26.25" customHeight="1">
      <c r="A1268" s="116" t="s">
        <v>10199</v>
      </c>
      <c r="B1268" s="117" t="s">
        <v>10200</v>
      </c>
      <c r="C1268" s="117" t="s">
        <v>845</v>
      </c>
      <c r="D1268" s="117" t="s">
        <v>848</v>
      </c>
      <c r="E1268" s="117" t="s">
        <v>886</v>
      </c>
      <c r="F1268" s="117"/>
      <c r="G1268" s="117"/>
      <c r="H1268" s="117"/>
      <c r="I1268" s="117"/>
      <c r="J1268" s="116" t="s">
        <v>1957</v>
      </c>
      <c r="K1268" s="117" t="s">
        <v>10201</v>
      </c>
      <c r="L1268" s="117" t="s">
        <v>10202</v>
      </c>
      <c r="M1268" s="116" t="s">
        <v>10203</v>
      </c>
      <c r="N1268" s="116" t="s">
        <v>10204</v>
      </c>
      <c r="O1268" s="116" t="s">
        <v>862</v>
      </c>
      <c r="P1268" s="116"/>
      <c r="Q1268" s="120" t="s">
        <v>10205</v>
      </c>
    </row>
    <row r="1269" spans="1:17" ht="26.25" customHeight="1">
      <c r="A1269" s="116" t="s">
        <v>10206</v>
      </c>
      <c r="B1269" s="117" t="s">
        <v>10207</v>
      </c>
      <c r="C1269" s="117" t="s">
        <v>845</v>
      </c>
      <c r="D1269" s="117" t="s">
        <v>842</v>
      </c>
      <c r="E1269" s="117"/>
      <c r="F1269" s="117"/>
      <c r="G1269" s="117"/>
      <c r="H1269" s="117"/>
      <c r="I1269" s="117"/>
      <c r="J1269" s="116" t="s">
        <v>1245</v>
      </c>
      <c r="K1269" s="117" t="s">
        <v>10208</v>
      </c>
      <c r="L1269" s="117" t="s">
        <v>10209</v>
      </c>
      <c r="M1269" s="116" t="s">
        <v>10210</v>
      </c>
      <c r="N1269" s="116" t="s">
        <v>10211</v>
      </c>
      <c r="O1269" s="116" t="s">
        <v>862</v>
      </c>
      <c r="P1269" s="116"/>
      <c r="Q1269" s="120" t="s">
        <v>10212</v>
      </c>
    </row>
    <row r="1270" spans="1:17" ht="26.25" customHeight="1">
      <c r="A1270" s="116" t="s">
        <v>10213</v>
      </c>
      <c r="B1270" s="117" t="s">
        <v>10214</v>
      </c>
      <c r="C1270" s="117" t="s">
        <v>923</v>
      </c>
      <c r="D1270" s="117" t="s">
        <v>1342</v>
      </c>
      <c r="E1270" s="117" t="s">
        <v>856</v>
      </c>
      <c r="F1270" s="117"/>
      <c r="G1270" s="117"/>
      <c r="H1270" s="117"/>
      <c r="I1270" s="117"/>
      <c r="J1270" s="116" t="s">
        <v>2894</v>
      </c>
      <c r="K1270" s="117" t="s">
        <v>10215</v>
      </c>
      <c r="L1270" s="117" t="s">
        <v>10216</v>
      </c>
      <c r="M1270" s="116" t="s">
        <v>10217</v>
      </c>
      <c r="N1270" s="116" t="s">
        <v>10218</v>
      </c>
      <c r="O1270" s="116" t="s">
        <v>843</v>
      </c>
      <c r="P1270" s="116"/>
      <c r="Q1270" s="120" t="s">
        <v>10219</v>
      </c>
    </row>
    <row r="1271" spans="1:17" ht="26.25" customHeight="1">
      <c r="A1271" s="116" t="s">
        <v>10220</v>
      </c>
      <c r="B1271" s="117" t="s">
        <v>10221</v>
      </c>
      <c r="C1271" s="117" t="s">
        <v>867</v>
      </c>
      <c r="D1271" s="117"/>
      <c r="E1271" s="117"/>
      <c r="F1271" s="117"/>
      <c r="G1271" s="117"/>
      <c r="H1271" s="117"/>
      <c r="I1271" s="117"/>
      <c r="J1271" s="116" t="s">
        <v>10222</v>
      </c>
      <c r="K1271" s="117" t="s">
        <v>10223</v>
      </c>
      <c r="L1271" s="117" t="s">
        <v>10224</v>
      </c>
      <c r="M1271" s="116" t="s">
        <v>10225</v>
      </c>
      <c r="N1271" s="116" t="s">
        <v>10226</v>
      </c>
      <c r="O1271" s="116" t="s">
        <v>843</v>
      </c>
      <c r="P1271" s="116"/>
      <c r="Q1271" s="120" t="s">
        <v>10227</v>
      </c>
    </row>
    <row r="1272" spans="1:17" ht="26.25" customHeight="1">
      <c r="A1272" s="116" t="s">
        <v>10228</v>
      </c>
      <c r="B1272" s="117" t="s">
        <v>10229</v>
      </c>
      <c r="C1272" s="117" t="s">
        <v>922</v>
      </c>
      <c r="D1272" s="117" t="s">
        <v>842</v>
      </c>
      <c r="E1272" s="117"/>
      <c r="F1272" s="117"/>
      <c r="G1272" s="117"/>
      <c r="H1272" s="117"/>
      <c r="I1272" s="117"/>
      <c r="J1272" s="116" t="s">
        <v>1195</v>
      </c>
      <c r="K1272" s="117" t="s">
        <v>10230</v>
      </c>
      <c r="L1272" s="117" t="s">
        <v>10231</v>
      </c>
      <c r="M1272" s="116" t="s">
        <v>10232</v>
      </c>
      <c r="N1272" s="116" t="s">
        <v>10233</v>
      </c>
      <c r="O1272" s="116" t="s">
        <v>853</v>
      </c>
      <c r="P1272" s="116"/>
      <c r="Q1272" s="120" t="s">
        <v>10234</v>
      </c>
    </row>
    <row r="1273" spans="1:17" ht="26.25" customHeight="1">
      <c r="A1273" s="116" t="s">
        <v>10235</v>
      </c>
      <c r="B1273" s="117" t="s">
        <v>10236</v>
      </c>
      <c r="C1273" s="117" t="s">
        <v>921</v>
      </c>
      <c r="D1273" s="117" t="s">
        <v>1730</v>
      </c>
      <c r="E1273" s="117"/>
      <c r="F1273" s="117"/>
      <c r="G1273" s="117"/>
      <c r="H1273" s="117"/>
      <c r="I1273" s="117"/>
      <c r="J1273" s="116" t="s">
        <v>7674</v>
      </c>
      <c r="K1273" s="117" t="s">
        <v>10237</v>
      </c>
      <c r="L1273" s="117" t="s">
        <v>10238</v>
      </c>
      <c r="M1273" s="116" t="s">
        <v>10239</v>
      </c>
      <c r="N1273" s="116" t="s">
        <v>10240</v>
      </c>
      <c r="O1273" s="116" t="s">
        <v>853</v>
      </c>
      <c r="P1273" s="116"/>
      <c r="Q1273" s="120" t="s">
        <v>10241</v>
      </c>
    </row>
    <row r="1274" spans="1:17" ht="26.25" customHeight="1">
      <c r="A1274" s="116" t="s">
        <v>10242</v>
      </c>
      <c r="B1274" s="117" t="s">
        <v>10243</v>
      </c>
      <c r="C1274" s="117" t="s">
        <v>845</v>
      </c>
      <c r="D1274" s="117" t="s">
        <v>842</v>
      </c>
      <c r="E1274" s="117"/>
      <c r="F1274" s="117"/>
      <c r="G1274" s="117"/>
      <c r="H1274" s="117"/>
      <c r="I1274" s="117"/>
      <c r="J1274" s="116" t="s">
        <v>10244</v>
      </c>
      <c r="K1274" s="117" t="s">
        <v>10245</v>
      </c>
      <c r="L1274" s="117" t="s">
        <v>10246</v>
      </c>
      <c r="M1274" s="116" t="s">
        <v>10247</v>
      </c>
      <c r="N1274" s="116" t="s">
        <v>10248</v>
      </c>
      <c r="O1274" s="116" t="s">
        <v>862</v>
      </c>
      <c r="P1274" s="116"/>
      <c r="Q1274" s="120" t="s">
        <v>10249</v>
      </c>
    </row>
    <row r="1275" spans="1:17" ht="26.25" customHeight="1">
      <c r="A1275" s="116" t="s">
        <v>10250</v>
      </c>
      <c r="B1275" s="117" t="s">
        <v>10251</v>
      </c>
      <c r="C1275" s="117" t="s">
        <v>867</v>
      </c>
      <c r="D1275" s="117" t="s">
        <v>868</v>
      </c>
      <c r="E1275" s="117" t="s">
        <v>869</v>
      </c>
      <c r="F1275" s="117"/>
      <c r="G1275" s="117"/>
      <c r="H1275" s="117"/>
      <c r="I1275" s="117"/>
      <c r="J1275" s="116" t="s">
        <v>887</v>
      </c>
      <c r="K1275" s="117" t="s">
        <v>10252</v>
      </c>
      <c r="L1275" s="117" t="s">
        <v>10253</v>
      </c>
      <c r="M1275" s="116" t="s">
        <v>10254</v>
      </c>
      <c r="N1275" s="116" t="s">
        <v>10255</v>
      </c>
      <c r="O1275" s="116" t="s">
        <v>843</v>
      </c>
      <c r="P1275" s="116" t="s">
        <v>940</v>
      </c>
      <c r="Q1275" s="120" t="s">
        <v>10256</v>
      </c>
    </row>
    <row r="1276" spans="1:17" ht="26.25" customHeight="1">
      <c r="A1276" s="116" t="s">
        <v>10257</v>
      </c>
      <c r="B1276" s="117" t="s">
        <v>10258</v>
      </c>
      <c r="C1276" s="117" t="s">
        <v>856</v>
      </c>
      <c r="D1276" s="117"/>
      <c r="E1276" s="117"/>
      <c r="F1276" s="117"/>
      <c r="G1276" s="117"/>
      <c r="H1276" s="117"/>
      <c r="I1276" s="117"/>
      <c r="J1276" s="116" t="s">
        <v>1147</v>
      </c>
      <c r="K1276" s="117" t="s">
        <v>10259</v>
      </c>
      <c r="L1276" s="117" t="s">
        <v>10260</v>
      </c>
      <c r="M1276" s="116" t="s">
        <v>10261</v>
      </c>
      <c r="N1276" s="116" t="s">
        <v>10262</v>
      </c>
      <c r="O1276" s="116" t="s">
        <v>862</v>
      </c>
      <c r="P1276" s="116"/>
      <c r="Q1276" s="120" t="s">
        <v>10263</v>
      </c>
    </row>
    <row r="1277" spans="1:17" ht="26.25" customHeight="1">
      <c r="A1277" s="116" t="s">
        <v>10264</v>
      </c>
      <c r="B1277" s="117" t="s">
        <v>10265</v>
      </c>
      <c r="C1277" s="117" t="s">
        <v>848</v>
      </c>
      <c r="D1277" s="117" t="s">
        <v>904</v>
      </c>
      <c r="E1277" s="117"/>
      <c r="F1277" s="117"/>
      <c r="G1277" s="117"/>
      <c r="H1277" s="117"/>
      <c r="I1277" s="117"/>
      <c r="J1277" s="116" t="s">
        <v>10266</v>
      </c>
      <c r="K1277" s="117" t="s">
        <v>10267</v>
      </c>
      <c r="L1277" s="117" t="s">
        <v>10268</v>
      </c>
      <c r="M1277" s="116" t="s">
        <v>10269</v>
      </c>
      <c r="N1277" s="116" t="s">
        <v>10270</v>
      </c>
      <c r="O1277" s="116" t="s">
        <v>862</v>
      </c>
      <c r="P1277" s="116"/>
      <c r="Q1277" s="120" t="s">
        <v>10271</v>
      </c>
    </row>
    <row r="1278" spans="1:17" ht="26.25" customHeight="1">
      <c r="A1278" s="116" t="s">
        <v>10272</v>
      </c>
      <c r="B1278" s="117" t="s">
        <v>10273</v>
      </c>
      <c r="C1278" s="117" t="s">
        <v>845</v>
      </c>
      <c r="D1278" s="117" t="s">
        <v>921</v>
      </c>
      <c r="E1278" s="117"/>
      <c r="F1278" s="117"/>
      <c r="G1278" s="117"/>
      <c r="H1278" s="117"/>
      <c r="I1278" s="117"/>
      <c r="J1278" s="116" t="s">
        <v>1995</v>
      </c>
      <c r="K1278" s="117" t="s">
        <v>10274</v>
      </c>
      <c r="L1278" s="117" t="s">
        <v>10275</v>
      </c>
      <c r="M1278" s="116" t="s">
        <v>10276</v>
      </c>
      <c r="N1278" s="116" t="s">
        <v>10277</v>
      </c>
      <c r="O1278" s="116" t="s">
        <v>853</v>
      </c>
      <c r="P1278" s="116"/>
      <c r="Q1278" s="120" t="s">
        <v>10278</v>
      </c>
    </row>
    <row r="1279" spans="1:17" ht="26.25" customHeight="1">
      <c r="A1279" s="116" t="s">
        <v>10279</v>
      </c>
      <c r="B1279" s="117" t="s">
        <v>10280</v>
      </c>
      <c r="C1279" s="117" t="s">
        <v>868</v>
      </c>
      <c r="D1279" s="117"/>
      <c r="E1279" s="117"/>
      <c r="F1279" s="117"/>
      <c r="G1279" s="117"/>
      <c r="H1279" s="117"/>
      <c r="I1279" s="117"/>
      <c r="J1279" s="116" t="s">
        <v>10281</v>
      </c>
      <c r="K1279" s="117" t="s">
        <v>10282</v>
      </c>
      <c r="L1279" s="117" t="s">
        <v>10283</v>
      </c>
      <c r="M1279" s="116" t="s">
        <v>10284</v>
      </c>
      <c r="N1279" s="116" t="s">
        <v>10285</v>
      </c>
      <c r="O1279" s="116" t="s">
        <v>862</v>
      </c>
      <c r="P1279" s="116"/>
      <c r="Q1279" s="120" t="s">
        <v>10286</v>
      </c>
    </row>
    <row r="1280" spans="1:17" ht="26.25" customHeight="1">
      <c r="A1280" s="116" t="s">
        <v>10287</v>
      </c>
      <c r="B1280" s="117" t="s">
        <v>10288</v>
      </c>
      <c r="C1280" s="117" t="s">
        <v>844</v>
      </c>
      <c r="D1280" s="117" t="s">
        <v>845</v>
      </c>
      <c r="E1280" s="117"/>
      <c r="F1280" s="117"/>
      <c r="G1280" s="117"/>
      <c r="H1280" s="117"/>
      <c r="I1280" s="117"/>
      <c r="J1280" s="116" t="s">
        <v>3161</v>
      </c>
      <c r="K1280" s="117" t="s">
        <v>7297</v>
      </c>
      <c r="L1280" s="117" t="s">
        <v>10289</v>
      </c>
      <c r="M1280" s="116" t="s">
        <v>10290</v>
      </c>
      <c r="N1280" s="116" t="s">
        <v>10291</v>
      </c>
      <c r="O1280" s="116" t="s">
        <v>862</v>
      </c>
      <c r="P1280" s="116"/>
      <c r="Q1280" s="120" t="s">
        <v>10292</v>
      </c>
    </row>
    <row r="1281" spans="1:17" ht="26.25" customHeight="1">
      <c r="A1281" s="116" t="s">
        <v>10293</v>
      </c>
      <c r="B1281" s="117" t="s">
        <v>10294</v>
      </c>
      <c r="C1281" s="117" t="s">
        <v>895</v>
      </c>
      <c r="D1281" s="117"/>
      <c r="E1281" s="117"/>
      <c r="F1281" s="117"/>
      <c r="G1281" s="117"/>
      <c r="H1281" s="117"/>
      <c r="I1281" s="117"/>
      <c r="J1281" s="116" t="s">
        <v>8665</v>
      </c>
      <c r="K1281" s="117" t="s">
        <v>10295</v>
      </c>
      <c r="L1281" s="117" t="s">
        <v>10296</v>
      </c>
      <c r="M1281" s="116" t="s">
        <v>10297</v>
      </c>
      <c r="N1281" s="116" t="s">
        <v>900</v>
      </c>
      <c r="O1281" s="116" t="s">
        <v>862</v>
      </c>
      <c r="P1281" s="116"/>
      <c r="Q1281" s="120" t="s">
        <v>10298</v>
      </c>
    </row>
    <row r="1282" spans="1:17" ht="26.25" customHeight="1">
      <c r="A1282" s="116" t="s">
        <v>10299</v>
      </c>
      <c r="B1282" s="117" t="s">
        <v>10300</v>
      </c>
      <c r="C1282" s="117" t="s">
        <v>1351</v>
      </c>
      <c r="D1282" s="117" t="s">
        <v>904</v>
      </c>
      <c r="E1282" s="117" t="s">
        <v>925</v>
      </c>
      <c r="F1282" s="117"/>
      <c r="G1282" s="117"/>
      <c r="H1282" s="117"/>
      <c r="I1282" s="117"/>
      <c r="J1282" s="116" t="s">
        <v>1602</v>
      </c>
      <c r="K1282" s="117" t="s">
        <v>10301</v>
      </c>
      <c r="L1282" s="117" t="s">
        <v>10302</v>
      </c>
      <c r="M1282" s="116" t="s">
        <v>10303</v>
      </c>
      <c r="N1282" s="116" t="s">
        <v>10304</v>
      </c>
      <c r="O1282" s="116" t="s">
        <v>843</v>
      </c>
      <c r="P1282" s="116" t="s">
        <v>940</v>
      </c>
      <c r="Q1282" s="120" t="s">
        <v>10305</v>
      </c>
    </row>
    <row r="1283" spans="1:17" ht="26.25" customHeight="1">
      <c r="A1283" s="116" t="s">
        <v>10306</v>
      </c>
      <c r="B1283" s="117" t="s">
        <v>10307</v>
      </c>
      <c r="C1283" s="117" t="s">
        <v>867</v>
      </c>
      <c r="D1283" s="117" t="s">
        <v>847</v>
      </c>
      <c r="E1283" s="117" t="s">
        <v>868</v>
      </c>
      <c r="F1283" s="117"/>
      <c r="G1283" s="117"/>
      <c r="H1283" s="117"/>
      <c r="I1283" s="117"/>
      <c r="J1283" s="116" t="s">
        <v>10308</v>
      </c>
      <c r="K1283" s="117" t="s">
        <v>10309</v>
      </c>
      <c r="L1283" s="117" t="s">
        <v>10310</v>
      </c>
      <c r="M1283" s="116" t="s">
        <v>10311</v>
      </c>
      <c r="N1283" s="116" t="s">
        <v>10312</v>
      </c>
      <c r="O1283" s="116" t="s">
        <v>862</v>
      </c>
      <c r="P1283" s="116"/>
      <c r="Q1283" s="120" t="s">
        <v>10313</v>
      </c>
    </row>
    <row r="1284" spans="1:17" ht="26.25" customHeight="1">
      <c r="A1284" s="116" t="s">
        <v>10314</v>
      </c>
      <c r="B1284" s="117" t="s">
        <v>10315</v>
      </c>
      <c r="C1284" s="117" t="s">
        <v>844</v>
      </c>
      <c r="D1284" s="117" t="s">
        <v>845</v>
      </c>
      <c r="E1284" s="117"/>
      <c r="F1284" s="117"/>
      <c r="G1284" s="117"/>
      <c r="H1284" s="117"/>
      <c r="I1284" s="117"/>
      <c r="J1284" s="116" t="s">
        <v>1548</v>
      </c>
      <c r="K1284" s="117" t="s">
        <v>10316</v>
      </c>
      <c r="L1284" s="117" t="s">
        <v>10317</v>
      </c>
      <c r="M1284" s="116" t="s">
        <v>10318</v>
      </c>
      <c r="N1284" s="116" t="s">
        <v>10319</v>
      </c>
      <c r="O1284" s="116" t="s">
        <v>843</v>
      </c>
      <c r="P1284" s="116" t="s">
        <v>940</v>
      </c>
      <c r="Q1284" s="120" t="s">
        <v>10320</v>
      </c>
    </row>
    <row r="1285" spans="1:17" ht="26.25" customHeight="1">
      <c r="A1285" s="116" t="s">
        <v>10321</v>
      </c>
      <c r="B1285" s="117" t="s">
        <v>10322</v>
      </c>
      <c r="C1285" s="117" t="s">
        <v>1146</v>
      </c>
      <c r="D1285" s="117"/>
      <c r="E1285" s="117"/>
      <c r="F1285" s="117"/>
      <c r="G1285" s="117"/>
      <c r="H1285" s="117"/>
      <c r="I1285" s="117"/>
      <c r="J1285" s="116" t="s">
        <v>5300</v>
      </c>
      <c r="K1285" s="117" t="s">
        <v>10323</v>
      </c>
      <c r="L1285" s="117" t="s">
        <v>10324</v>
      </c>
      <c r="M1285" s="116" t="s">
        <v>10325</v>
      </c>
      <c r="N1285" s="116" t="s">
        <v>10326</v>
      </c>
      <c r="O1285" s="116" t="s">
        <v>843</v>
      </c>
      <c r="P1285" s="116"/>
      <c r="Q1285" s="120" t="s">
        <v>10327</v>
      </c>
    </row>
    <row r="1286" spans="1:17" ht="26.25" customHeight="1">
      <c r="A1286" s="116" t="s">
        <v>10328</v>
      </c>
      <c r="B1286" s="117" t="s">
        <v>10329</v>
      </c>
      <c r="C1286" s="117" t="s">
        <v>934</v>
      </c>
      <c r="D1286" s="117" t="s">
        <v>1376</v>
      </c>
      <c r="E1286" s="117" t="s">
        <v>921</v>
      </c>
      <c r="F1286" s="117" t="s">
        <v>924</v>
      </c>
      <c r="G1286" s="117"/>
      <c r="H1286" s="117"/>
      <c r="I1286" s="117"/>
      <c r="J1286" s="116" t="s">
        <v>10330</v>
      </c>
      <c r="K1286" s="117" t="s">
        <v>10331</v>
      </c>
      <c r="L1286" s="117" t="s">
        <v>10332</v>
      </c>
      <c r="M1286" s="116" t="s">
        <v>10333</v>
      </c>
      <c r="N1286" s="116" t="s">
        <v>10334</v>
      </c>
      <c r="O1286" s="116" t="s">
        <v>843</v>
      </c>
      <c r="P1286" s="116"/>
      <c r="Q1286" s="120" t="s">
        <v>10335</v>
      </c>
    </row>
    <row r="1287" spans="1:17" ht="26.25" customHeight="1">
      <c r="A1287" s="116" t="s">
        <v>10336</v>
      </c>
      <c r="B1287" s="117" t="s">
        <v>10337</v>
      </c>
      <c r="C1287" s="117" t="s">
        <v>1226</v>
      </c>
      <c r="D1287" s="117" t="s">
        <v>844</v>
      </c>
      <c r="E1287" s="117"/>
      <c r="F1287" s="117"/>
      <c r="G1287" s="117"/>
      <c r="H1287" s="117"/>
      <c r="I1287" s="117"/>
      <c r="J1287" s="116" t="s">
        <v>1610</v>
      </c>
      <c r="K1287" s="117" t="s">
        <v>10338</v>
      </c>
      <c r="L1287" s="117" t="s">
        <v>10339</v>
      </c>
      <c r="M1287" s="116" t="s">
        <v>10340</v>
      </c>
      <c r="N1287" s="116" t="s">
        <v>10341</v>
      </c>
      <c r="O1287" s="116" t="s">
        <v>843</v>
      </c>
      <c r="P1287" s="116"/>
      <c r="Q1287" s="120" t="s">
        <v>10342</v>
      </c>
    </row>
    <row r="1288" spans="1:17" ht="26.25" customHeight="1">
      <c r="A1288" s="116" t="s">
        <v>10343</v>
      </c>
      <c r="B1288" s="117" t="s">
        <v>10344</v>
      </c>
      <c r="C1288" s="117" t="s">
        <v>846</v>
      </c>
      <c r="D1288" s="117" t="s">
        <v>1121</v>
      </c>
      <c r="E1288" s="117" t="s">
        <v>1228</v>
      </c>
      <c r="F1288" s="117"/>
      <c r="G1288" s="117"/>
      <c r="H1288" s="117"/>
      <c r="I1288" s="117"/>
      <c r="J1288" s="116" t="s">
        <v>10222</v>
      </c>
      <c r="K1288" s="117" t="s">
        <v>10345</v>
      </c>
      <c r="L1288" s="117" t="s">
        <v>10346</v>
      </c>
      <c r="M1288" s="116" t="s">
        <v>10347</v>
      </c>
      <c r="N1288" s="116" t="s">
        <v>10348</v>
      </c>
      <c r="O1288" s="116" t="s">
        <v>843</v>
      </c>
      <c r="P1288" s="116"/>
      <c r="Q1288" s="120" t="s">
        <v>10349</v>
      </c>
    </row>
    <row r="1289" spans="1:17" ht="26.25" customHeight="1">
      <c r="A1289" s="116" t="s">
        <v>10350</v>
      </c>
      <c r="B1289" s="117" t="s">
        <v>10351</v>
      </c>
      <c r="C1289" s="117" t="s">
        <v>1103</v>
      </c>
      <c r="D1289" s="117" t="s">
        <v>856</v>
      </c>
      <c r="E1289" s="117"/>
      <c r="F1289" s="117"/>
      <c r="G1289" s="117"/>
      <c r="H1289" s="117"/>
      <c r="I1289" s="117"/>
      <c r="J1289" s="116" t="s">
        <v>10352</v>
      </c>
      <c r="K1289" s="117" t="s">
        <v>10353</v>
      </c>
      <c r="L1289" s="117" t="s">
        <v>10354</v>
      </c>
      <c r="M1289" s="116" t="s">
        <v>10355</v>
      </c>
      <c r="N1289" s="116" t="s">
        <v>10356</v>
      </c>
      <c r="O1289" s="116" t="s">
        <v>862</v>
      </c>
      <c r="P1289" s="116"/>
      <c r="Q1289" s="120" t="s">
        <v>10357</v>
      </c>
    </row>
    <row r="1290" spans="1:17" ht="26.25" customHeight="1">
      <c r="A1290" s="116" t="s">
        <v>10358</v>
      </c>
      <c r="B1290" s="117" t="s">
        <v>10359</v>
      </c>
      <c r="C1290" s="117" t="s">
        <v>1023</v>
      </c>
      <c r="D1290" s="117" t="s">
        <v>842</v>
      </c>
      <c r="E1290" s="117"/>
      <c r="F1290" s="117"/>
      <c r="G1290" s="117"/>
      <c r="H1290" s="117"/>
      <c r="I1290" s="117"/>
      <c r="J1290" s="116" t="s">
        <v>3291</v>
      </c>
      <c r="K1290" s="117" t="s">
        <v>10360</v>
      </c>
      <c r="L1290" s="117" t="s">
        <v>10361</v>
      </c>
      <c r="M1290" s="116" t="s">
        <v>10362</v>
      </c>
      <c r="N1290" s="116" t="s">
        <v>10363</v>
      </c>
      <c r="O1290" s="116" t="s">
        <v>843</v>
      </c>
      <c r="P1290" s="116" t="s">
        <v>940</v>
      </c>
      <c r="Q1290" s="120" t="s">
        <v>10364</v>
      </c>
    </row>
    <row r="1291" spans="1:17" ht="26.25" customHeight="1">
      <c r="A1291" s="116" t="s">
        <v>10365</v>
      </c>
      <c r="B1291" s="117" t="s">
        <v>11818</v>
      </c>
      <c r="C1291" s="117" t="s">
        <v>1342</v>
      </c>
      <c r="D1291" s="117"/>
      <c r="E1291" s="117"/>
      <c r="F1291" s="117"/>
      <c r="G1291" s="117"/>
      <c r="H1291" s="117"/>
      <c r="I1291" s="117"/>
      <c r="J1291" s="116" t="s">
        <v>1195</v>
      </c>
      <c r="K1291" s="117" t="s">
        <v>10366</v>
      </c>
      <c r="L1291" s="117" t="s">
        <v>11819</v>
      </c>
      <c r="M1291" s="116" t="s">
        <v>10367</v>
      </c>
      <c r="N1291" s="116" t="s">
        <v>10368</v>
      </c>
      <c r="O1291" s="116" t="s">
        <v>843</v>
      </c>
      <c r="P1291" s="116"/>
      <c r="Q1291" s="120" t="s">
        <v>10369</v>
      </c>
    </row>
    <row r="1292" spans="1:17" ht="26.25" customHeight="1">
      <c r="A1292" s="116" t="s">
        <v>10370</v>
      </c>
      <c r="B1292" s="117" t="s">
        <v>11822</v>
      </c>
      <c r="C1292" s="117" t="s">
        <v>845</v>
      </c>
      <c r="D1292" s="117" t="s">
        <v>842</v>
      </c>
      <c r="E1292" s="117"/>
      <c r="F1292" s="117"/>
      <c r="G1292" s="117"/>
      <c r="H1292" s="117"/>
      <c r="I1292" s="117"/>
      <c r="J1292" s="116" t="s">
        <v>1384</v>
      </c>
      <c r="K1292" s="117" t="s">
        <v>10371</v>
      </c>
      <c r="L1292" s="117" t="s">
        <v>11823</v>
      </c>
      <c r="M1292" s="116" t="s">
        <v>10372</v>
      </c>
      <c r="N1292" s="116" t="s">
        <v>10373</v>
      </c>
      <c r="O1292" s="116" t="s">
        <v>843</v>
      </c>
      <c r="P1292" s="116"/>
      <c r="Q1292" s="120" t="s">
        <v>10374</v>
      </c>
    </row>
    <row r="1293" spans="1:17" ht="26.25" customHeight="1">
      <c r="A1293" s="116" t="s">
        <v>10375</v>
      </c>
      <c r="B1293" s="117" t="s">
        <v>10376</v>
      </c>
      <c r="C1293" s="117" t="s">
        <v>921</v>
      </c>
      <c r="D1293" s="117" t="s">
        <v>922</v>
      </c>
      <c r="E1293" s="117" t="s">
        <v>1477</v>
      </c>
      <c r="F1293" s="117" t="s">
        <v>856</v>
      </c>
      <c r="G1293" s="117"/>
      <c r="H1293" s="117"/>
      <c r="I1293" s="117"/>
      <c r="J1293" s="116" t="s">
        <v>9932</v>
      </c>
      <c r="K1293" s="117" t="s">
        <v>10377</v>
      </c>
      <c r="L1293" s="117" t="s">
        <v>10378</v>
      </c>
      <c r="M1293" s="116" t="s">
        <v>10379</v>
      </c>
      <c r="N1293" s="116" t="s">
        <v>10380</v>
      </c>
      <c r="O1293" s="116" t="s">
        <v>843</v>
      </c>
      <c r="P1293" s="116"/>
      <c r="Q1293" s="120" t="s">
        <v>10381</v>
      </c>
    </row>
    <row r="1294" spans="1:17" ht="26.25" customHeight="1">
      <c r="A1294" s="116" t="s">
        <v>10382</v>
      </c>
      <c r="B1294" s="117" t="s">
        <v>10383</v>
      </c>
      <c r="C1294" s="117" t="s">
        <v>867</v>
      </c>
      <c r="D1294" s="117" t="s">
        <v>868</v>
      </c>
      <c r="E1294" s="117" t="s">
        <v>869</v>
      </c>
      <c r="F1294" s="117"/>
      <c r="G1294" s="117"/>
      <c r="H1294" s="117"/>
      <c r="I1294" s="117"/>
      <c r="J1294" s="116" t="s">
        <v>870</v>
      </c>
      <c r="K1294" s="117" t="s">
        <v>10384</v>
      </c>
      <c r="L1294" s="117" t="s">
        <v>10385</v>
      </c>
      <c r="M1294" s="116" t="s">
        <v>10386</v>
      </c>
      <c r="N1294" s="116" t="s">
        <v>10387</v>
      </c>
      <c r="O1294" s="116" t="s">
        <v>853</v>
      </c>
      <c r="P1294" s="116"/>
      <c r="Q1294" s="120" t="s">
        <v>10388</v>
      </c>
    </row>
    <row r="1295" spans="1:17" ht="26.25" customHeight="1">
      <c r="A1295" s="116" t="s">
        <v>10389</v>
      </c>
      <c r="B1295" s="117" t="s">
        <v>10390</v>
      </c>
      <c r="C1295" s="117" t="s">
        <v>848</v>
      </c>
      <c r="D1295" s="117" t="s">
        <v>904</v>
      </c>
      <c r="E1295" s="117"/>
      <c r="F1295" s="117"/>
      <c r="G1295" s="117"/>
      <c r="H1295" s="117"/>
      <c r="I1295" s="117"/>
      <c r="J1295" s="116" t="s">
        <v>3169</v>
      </c>
      <c r="K1295" s="117" t="s">
        <v>10391</v>
      </c>
      <c r="L1295" s="117" t="s">
        <v>10392</v>
      </c>
      <c r="M1295" s="116" t="s">
        <v>10393</v>
      </c>
      <c r="N1295" s="116" t="s">
        <v>10394</v>
      </c>
      <c r="O1295" s="116" t="s">
        <v>853</v>
      </c>
      <c r="P1295" s="116"/>
      <c r="Q1295" s="120" t="s">
        <v>10395</v>
      </c>
    </row>
    <row r="1296" spans="1:17" ht="26.25" customHeight="1">
      <c r="A1296" s="116" t="s">
        <v>10396</v>
      </c>
      <c r="B1296" s="117" t="s">
        <v>10397</v>
      </c>
      <c r="C1296" s="117" t="s">
        <v>845</v>
      </c>
      <c r="D1296" s="117" t="s">
        <v>921</v>
      </c>
      <c r="E1296" s="117" t="s">
        <v>1023</v>
      </c>
      <c r="F1296" s="117" t="s">
        <v>847</v>
      </c>
      <c r="G1296" s="117" t="s">
        <v>842</v>
      </c>
      <c r="H1296" s="117"/>
      <c r="I1296" s="117"/>
      <c r="J1296" s="116" t="s">
        <v>870</v>
      </c>
      <c r="K1296" s="117" t="s">
        <v>10398</v>
      </c>
      <c r="L1296" s="117" t="s">
        <v>10399</v>
      </c>
      <c r="M1296" s="116" t="s">
        <v>10400</v>
      </c>
      <c r="N1296" s="116" t="s">
        <v>10401</v>
      </c>
      <c r="O1296" s="116" t="s">
        <v>853</v>
      </c>
      <c r="P1296" s="116"/>
      <c r="Q1296" s="120" t="s">
        <v>10402</v>
      </c>
    </row>
    <row r="1297" spans="1:17" ht="26.25" customHeight="1">
      <c r="A1297" s="116" t="s">
        <v>10403</v>
      </c>
      <c r="B1297" s="117" t="s">
        <v>10404</v>
      </c>
      <c r="C1297" s="117" t="s">
        <v>844</v>
      </c>
      <c r="D1297" s="117" t="s">
        <v>845</v>
      </c>
      <c r="E1297" s="117"/>
      <c r="F1297" s="117"/>
      <c r="G1297" s="117"/>
      <c r="H1297" s="117"/>
      <c r="I1297" s="117"/>
      <c r="J1297" s="116" t="s">
        <v>1122</v>
      </c>
      <c r="K1297" s="117" t="s">
        <v>10405</v>
      </c>
      <c r="L1297" s="117" t="s">
        <v>10406</v>
      </c>
      <c r="M1297" s="116" t="s">
        <v>10407</v>
      </c>
      <c r="N1297" s="116" t="s">
        <v>10408</v>
      </c>
      <c r="O1297" s="116" t="s">
        <v>853</v>
      </c>
      <c r="P1297" s="116"/>
      <c r="Q1297" s="120" t="s">
        <v>10409</v>
      </c>
    </row>
    <row r="1298" spans="1:17" ht="26.25" customHeight="1">
      <c r="A1298" s="116" t="s">
        <v>10410</v>
      </c>
      <c r="B1298" s="117" t="s">
        <v>10411</v>
      </c>
      <c r="C1298" s="117" t="s">
        <v>847</v>
      </c>
      <c r="D1298" s="117" t="s">
        <v>924</v>
      </c>
      <c r="E1298" s="117" t="s">
        <v>904</v>
      </c>
      <c r="F1298" s="117"/>
      <c r="G1298" s="117"/>
      <c r="H1298" s="117"/>
      <c r="I1298" s="117"/>
      <c r="J1298" s="116" t="s">
        <v>870</v>
      </c>
      <c r="K1298" s="117" t="s">
        <v>2205</v>
      </c>
      <c r="L1298" s="117" t="s">
        <v>10412</v>
      </c>
      <c r="M1298" s="116" t="s">
        <v>10413</v>
      </c>
      <c r="N1298" s="116" t="s">
        <v>10414</v>
      </c>
      <c r="O1298" s="116" t="s">
        <v>853</v>
      </c>
      <c r="P1298" s="116" t="s">
        <v>940</v>
      </c>
      <c r="Q1298" s="120" t="s">
        <v>10415</v>
      </c>
    </row>
    <row r="1299" spans="1:17" ht="26.25" customHeight="1">
      <c r="A1299" s="116" t="s">
        <v>10416</v>
      </c>
      <c r="B1299" s="117" t="s">
        <v>10417</v>
      </c>
      <c r="C1299" s="117" t="s">
        <v>1228</v>
      </c>
      <c r="D1299" s="117" t="s">
        <v>1925</v>
      </c>
      <c r="E1299" s="117" t="s">
        <v>1103</v>
      </c>
      <c r="F1299" s="117" t="s">
        <v>869</v>
      </c>
      <c r="G1299" s="117"/>
      <c r="H1299" s="117"/>
      <c r="I1299" s="117"/>
      <c r="J1299" s="116" t="s">
        <v>7245</v>
      </c>
      <c r="K1299" s="117" t="s">
        <v>10418</v>
      </c>
      <c r="L1299" s="117" t="s">
        <v>10419</v>
      </c>
      <c r="M1299" s="116" t="s">
        <v>10420</v>
      </c>
      <c r="N1299" s="116" t="s">
        <v>10421</v>
      </c>
      <c r="O1299" s="116" t="s">
        <v>862</v>
      </c>
      <c r="P1299" s="116"/>
      <c r="Q1299" s="120" t="s">
        <v>10422</v>
      </c>
    </row>
    <row r="1300" spans="1:17" ht="26.25" customHeight="1">
      <c r="A1300" s="116" t="s">
        <v>10423</v>
      </c>
      <c r="B1300" s="117" t="s">
        <v>10424</v>
      </c>
      <c r="C1300" s="117" t="s">
        <v>924</v>
      </c>
      <c r="D1300" s="117"/>
      <c r="E1300" s="117"/>
      <c r="F1300" s="117"/>
      <c r="G1300" s="117"/>
      <c r="H1300" s="117"/>
      <c r="I1300" s="117"/>
      <c r="J1300" s="116" t="s">
        <v>1655</v>
      </c>
      <c r="K1300" s="117" t="s">
        <v>10425</v>
      </c>
      <c r="L1300" s="117" t="s">
        <v>10426</v>
      </c>
      <c r="M1300" s="116" t="s">
        <v>10427</v>
      </c>
      <c r="N1300" s="116" t="s">
        <v>10428</v>
      </c>
      <c r="O1300" s="116" t="s">
        <v>843</v>
      </c>
      <c r="P1300" s="116"/>
      <c r="Q1300" s="120" t="s">
        <v>10429</v>
      </c>
    </row>
    <row r="1301" spans="1:17" ht="26.25" customHeight="1">
      <c r="A1301" s="116" t="s">
        <v>10430</v>
      </c>
      <c r="B1301" s="117" t="s">
        <v>10431</v>
      </c>
      <c r="C1301" s="117" t="s">
        <v>846</v>
      </c>
      <c r="D1301" s="117" t="s">
        <v>868</v>
      </c>
      <c r="E1301" s="117" t="s">
        <v>856</v>
      </c>
      <c r="F1301" s="117"/>
      <c r="G1301" s="117"/>
      <c r="H1301" s="117"/>
      <c r="I1301" s="117"/>
      <c r="J1301" s="116" t="s">
        <v>10432</v>
      </c>
      <c r="K1301" s="117" t="s">
        <v>10433</v>
      </c>
      <c r="L1301" s="117" t="s">
        <v>10434</v>
      </c>
      <c r="M1301" s="116" t="s">
        <v>10435</v>
      </c>
      <c r="N1301" s="116" t="s">
        <v>10436</v>
      </c>
      <c r="O1301" s="116" t="s">
        <v>862</v>
      </c>
      <c r="P1301" s="116"/>
      <c r="Q1301" s="120" t="s">
        <v>10437</v>
      </c>
    </row>
    <row r="1302" spans="1:17" ht="26.25" customHeight="1">
      <c r="A1302" s="116" t="s">
        <v>10438</v>
      </c>
      <c r="B1302" s="117" t="s">
        <v>10439</v>
      </c>
      <c r="C1302" s="117" t="s">
        <v>868</v>
      </c>
      <c r="D1302" s="117" t="s">
        <v>869</v>
      </c>
      <c r="E1302" s="117"/>
      <c r="F1302" s="117"/>
      <c r="G1302" s="117"/>
      <c r="H1302" s="117"/>
      <c r="I1302" s="117"/>
      <c r="J1302" s="116" t="s">
        <v>2064</v>
      </c>
      <c r="K1302" s="117" t="s">
        <v>10440</v>
      </c>
      <c r="L1302" s="117" t="s">
        <v>10441</v>
      </c>
      <c r="M1302" s="116" t="s">
        <v>10442</v>
      </c>
      <c r="N1302" s="116" t="s">
        <v>900</v>
      </c>
      <c r="O1302" s="116" t="s">
        <v>853</v>
      </c>
      <c r="P1302" s="116"/>
      <c r="Q1302" s="120" t="s">
        <v>10443</v>
      </c>
    </row>
    <row r="1303" spans="1:17" ht="26.25" customHeight="1">
      <c r="A1303" s="116" t="s">
        <v>10444</v>
      </c>
      <c r="B1303" s="117" t="s">
        <v>10445</v>
      </c>
      <c r="C1303" s="117" t="s">
        <v>844</v>
      </c>
      <c r="D1303" s="117" t="s">
        <v>845</v>
      </c>
      <c r="E1303" s="117" t="s">
        <v>846</v>
      </c>
      <c r="F1303" s="117" t="s">
        <v>847</v>
      </c>
      <c r="G1303" s="117" t="s">
        <v>856</v>
      </c>
      <c r="H1303" s="117"/>
      <c r="I1303" s="117"/>
      <c r="J1303" s="116" t="s">
        <v>10446</v>
      </c>
      <c r="K1303" s="117" t="s">
        <v>10447</v>
      </c>
      <c r="L1303" s="117" t="s">
        <v>10448</v>
      </c>
      <c r="M1303" s="116" t="s">
        <v>10449</v>
      </c>
      <c r="N1303" s="116" t="s">
        <v>10450</v>
      </c>
      <c r="O1303" s="116" t="s">
        <v>862</v>
      </c>
      <c r="P1303" s="116"/>
      <c r="Q1303" s="120" t="s">
        <v>10451</v>
      </c>
    </row>
    <row r="1304" spans="1:17" ht="26.25" customHeight="1">
      <c r="A1304" s="116" t="s">
        <v>10452</v>
      </c>
      <c r="B1304" s="117" t="s">
        <v>10453</v>
      </c>
      <c r="C1304" s="117" t="s">
        <v>921</v>
      </c>
      <c r="D1304" s="117" t="s">
        <v>856</v>
      </c>
      <c r="E1304" s="117"/>
      <c r="F1304" s="117"/>
      <c r="G1304" s="117"/>
      <c r="H1304" s="117"/>
      <c r="I1304" s="117"/>
      <c r="J1304" s="116" t="s">
        <v>5514</v>
      </c>
      <c r="K1304" s="117" t="s">
        <v>10454</v>
      </c>
      <c r="L1304" s="117" t="s">
        <v>10455</v>
      </c>
      <c r="M1304" s="116" t="s">
        <v>10456</v>
      </c>
      <c r="N1304" s="116" t="s">
        <v>10457</v>
      </c>
      <c r="O1304" s="116" t="s">
        <v>862</v>
      </c>
      <c r="P1304" s="116"/>
      <c r="Q1304" s="120" t="s">
        <v>10458</v>
      </c>
    </row>
    <row r="1305" spans="1:17" ht="26.25" customHeight="1">
      <c r="A1305" s="116" t="s">
        <v>10459</v>
      </c>
      <c r="B1305" s="117" t="s">
        <v>10460</v>
      </c>
      <c r="C1305" s="117" t="s">
        <v>934</v>
      </c>
      <c r="D1305" s="117" t="s">
        <v>847</v>
      </c>
      <c r="E1305" s="117"/>
      <c r="F1305" s="117"/>
      <c r="G1305" s="117"/>
      <c r="H1305" s="117"/>
      <c r="I1305" s="117"/>
      <c r="J1305" s="116" t="s">
        <v>10461</v>
      </c>
      <c r="K1305" s="117" t="s">
        <v>10462</v>
      </c>
      <c r="L1305" s="117" t="s">
        <v>10463</v>
      </c>
      <c r="M1305" s="116" t="s">
        <v>10464</v>
      </c>
      <c r="N1305" s="116" t="s">
        <v>10465</v>
      </c>
      <c r="O1305" s="116" t="s">
        <v>853</v>
      </c>
      <c r="P1305" s="116"/>
      <c r="Q1305" s="120" t="s">
        <v>10466</v>
      </c>
    </row>
    <row r="1306" spans="1:17" ht="26.25" customHeight="1">
      <c r="A1306" s="116" t="s">
        <v>10467</v>
      </c>
      <c r="B1306" s="117" t="s">
        <v>10468</v>
      </c>
      <c r="C1306" s="117" t="s">
        <v>868</v>
      </c>
      <c r="D1306" s="117" t="s">
        <v>904</v>
      </c>
      <c r="E1306" s="117"/>
      <c r="F1306" s="117"/>
      <c r="G1306" s="117"/>
      <c r="H1306" s="117"/>
      <c r="I1306" s="117"/>
      <c r="J1306" s="116" t="s">
        <v>1625</v>
      </c>
      <c r="K1306" s="117" t="s">
        <v>10469</v>
      </c>
      <c r="L1306" s="117" t="s">
        <v>10470</v>
      </c>
      <c r="M1306" s="116" t="s">
        <v>10471</v>
      </c>
      <c r="N1306" s="116" t="s">
        <v>10472</v>
      </c>
      <c r="O1306" s="116" t="s">
        <v>853</v>
      </c>
      <c r="P1306" s="116"/>
      <c r="Q1306" s="120" t="s">
        <v>10473</v>
      </c>
    </row>
    <row r="1307" spans="1:17" ht="26.25" customHeight="1">
      <c r="A1307" s="116" t="s">
        <v>10474</v>
      </c>
      <c r="B1307" s="117" t="s">
        <v>10475</v>
      </c>
      <c r="C1307" s="117" t="s">
        <v>867</v>
      </c>
      <c r="D1307" s="117" t="s">
        <v>1120</v>
      </c>
      <c r="E1307" s="117" t="s">
        <v>869</v>
      </c>
      <c r="F1307" s="117" t="s">
        <v>1146</v>
      </c>
      <c r="G1307" s="117"/>
      <c r="H1307" s="117"/>
      <c r="I1307" s="117"/>
      <c r="J1307" s="116" t="s">
        <v>4288</v>
      </c>
      <c r="K1307" s="117" t="s">
        <v>10476</v>
      </c>
      <c r="L1307" s="117" t="s">
        <v>10477</v>
      </c>
      <c r="M1307" s="116" t="s">
        <v>10478</v>
      </c>
      <c r="N1307" s="116" t="s">
        <v>10479</v>
      </c>
      <c r="O1307" s="116" t="s">
        <v>843</v>
      </c>
      <c r="P1307" s="116"/>
      <c r="Q1307" s="120" t="s">
        <v>10480</v>
      </c>
    </row>
    <row r="1308" spans="1:17" ht="26.25" customHeight="1">
      <c r="A1308" s="116" t="s">
        <v>10481</v>
      </c>
      <c r="B1308" s="117" t="s">
        <v>10482</v>
      </c>
      <c r="C1308" s="117" t="s">
        <v>904</v>
      </c>
      <c r="D1308" s="117" t="s">
        <v>856</v>
      </c>
      <c r="E1308" s="117"/>
      <c r="F1308" s="117"/>
      <c r="G1308" s="117"/>
      <c r="H1308" s="117"/>
      <c r="I1308" s="117"/>
      <c r="J1308" s="116" t="s">
        <v>10483</v>
      </c>
      <c r="K1308" s="117" t="s">
        <v>10484</v>
      </c>
      <c r="L1308" s="117" t="s">
        <v>10485</v>
      </c>
      <c r="M1308" s="116" t="s">
        <v>10486</v>
      </c>
      <c r="N1308" s="116" t="s">
        <v>10487</v>
      </c>
      <c r="O1308" s="116" t="s">
        <v>862</v>
      </c>
      <c r="P1308" s="116"/>
      <c r="Q1308" s="120" t="s">
        <v>10488</v>
      </c>
    </row>
    <row r="1309" spans="1:17" ht="26.25" customHeight="1">
      <c r="A1309" s="116" t="s">
        <v>10489</v>
      </c>
      <c r="B1309" s="117" t="s">
        <v>10490</v>
      </c>
      <c r="C1309" s="117" t="s">
        <v>934</v>
      </c>
      <c r="D1309" s="117" t="s">
        <v>847</v>
      </c>
      <c r="E1309" s="117"/>
      <c r="F1309" s="117"/>
      <c r="G1309" s="117"/>
      <c r="H1309" s="117"/>
      <c r="I1309" s="117"/>
      <c r="J1309" s="116" t="s">
        <v>7870</v>
      </c>
      <c r="K1309" s="117" t="s">
        <v>10491</v>
      </c>
      <c r="L1309" s="117" t="s">
        <v>10492</v>
      </c>
      <c r="M1309" s="116" t="s">
        <v>10493</v>
      </c>
      <c r="N1309" s="116" t="s">
        <v>10494</v>
      </c>
      <c r="O1309" s="116" t="s">
        <v>862</v>
      </c>
      <c r="P1309" s="116"/>
      <c r="Q1309" s="120" t="s">
        <v>10495</v>
      </c>
    </row>
    <row r="1310" spans="1:17" ht="26.25" customHeight="1">
      <c r="A1310" s="116" t="s">
        <v>10496</v>
      </c>
      <c r="B1310" s="117" t="s">
        <v>10497</v>
      </c>
      <c r="C1310" s="117" t="s">
        <v>1162</v>
      </c>
      <c r="D1310" s="117" t="s">
        <v>867</v>
      </c>
      <c r="E1310" s="117" t="s">
        <v>1925</v>
      </c>
      <c r="F1310" s="117" t="s">
        <v>868</v>
      </c>
      <c r="G1310" s="117" t="s">
        <v>869</v>
      </c>
      <c r="H1310" s="117"/>
      <c r="I1310" s="117"/>
      <c r="J1310" s="116" t="s">
        <v>1677</v>
      </c>
      <c r="K1310" s="117" t="s">
        <v>10498</v>
      </c>
      <c r="L1310" s="117" t="s">
        <v>10499</v>
      </c>
      <c r="M1310" s="116" t="s">
        <v>10500</v>
      </c>
      <c r="N1310" s="116" t="s">
        <v>10501</v>
      </c>
      <c r="O1310" s="116" t="s">
        <v>843</v>
      </c>
      <c r="P1310" s="116"/>
      <c r="Q1310" s="120" t="s">
        <v>10502</v>
      </c>
    </row>
    <row r="1311" spans="1:17" ht="26.25" customHeight="1">
      <c r="A1311" s="116" t="s">
        <v>10503</v>
      </c>
      <c r="B1311" s="117" t="s">
        <v>11913</v>
      </c>
      <c r="C1311" s="117" t="s">
        <v>895</v>
      </c>
      <c r="D1311" s="117"/>
      <c r="E1311" s="117"/>
      <c r="F1311" s="117"/>
      <c r="G1311" s="117"/>
      <c r="H1311" s="117"/>
      <c r="I1311" s="117"/>
      <c r="J1311" s="116" t="s">
        <v>913</v>
      </c>
      <c r="K1311" s="117" t="s">
        <v>10504</v>
      </c>
      <c r="L1311" s="117" t="s">
        <v>10505</v>
      </c>
      <c r="M1311" s="116" t="s">
        <v>10506</v>
      </c>
      <c r="N1311" s="116" t="s">
        <v>10507</v>
      </c>
      <c r="O1311" s="116" t="s">
        <v>862</v>
      </c>
      <c r="P1311" s="116"/>
      <c r="Q1311" s="120" t="s">
        <v>10508</v>
      </c>
    </row>
    <row r="1312" spans="1:17" ht="26.25" customHeight="1">
      <c r="A1312" s="116" t="s">
        <v>10509</v>
      </c>
      <c r="B1312" s="117" t="s">
        <v>10510</v>
      </c>
      <c r="C1312" s="117" t="s">
        <v>846</v>
      </c>
      <c r="D1312" s="117" t="s">
        <v>868</v>
      </c>
      <c r="E1312" s="117" t="s">
        <v>904</v>
      </c>
      <c r="F1312" s="117"/>
      <c r="G1312" s="117"/>
      <c r="H1312" s="117"/>
      <c r="I1312" s="117"/>
      <c r="J1312" s="116" t="s">
        <v>10511</v>
      </c>
      <c r="K1312" s="117" t="s">
        <v>10512</v>
      </c>
      <c r="L1312" s="117" t="s">
        <v>10513</v>
      </c>
      <c r="M1312" s="116" t="s">
        <v>10514</v>
      </c>
      <c r="N1312" s="116" t="s">
        <v>900</v>
      </c>
      <c r="O1312" s="116" t="s">
        <v>862</v>
      </c>
      <c r="P1312" s="116"/>
      <c r="Q1312" s="120" t="s">
        <v>10515</v>
      </c>
    </row>
    <row r="1313" spans="1:17" ht="26.25" customHeight="1">
      <c r="A1313" s="116" t="s">
        <v>10516</v>
      </c>
      <c r="B1313" s="117" t="s">
        <v>10517</v>
      </c>
      <c r="C1313" s="117" t="s">
        <v>844</v>
      </c>
      <c r="D1313" s="117" t="s">
        <v>934</v>
      </c>
      <c r="E1313" s="117" t="s">
        <v>845</v>
      </c>
      <c r="F1313" s="117" t="s">
        <v>846</v>
      </c>
      <c r="G1313" s="117" t="s">
        <v>847</v>
      </c>
      <c r="H1313" s="117" t="s">
        <v>848</v>
      </c>
      <c r="I1313" s="117"/>
      <c r="J1313" s="116" t="s">
        <v>1655</v>
      </c>
      <c r="K1313" s="117" t="s">
        <v>10518</v>
      </c>
      <c r="L1313" s="117" t="s">
        <v>10519</v>
      </c>
      <c r="M1313" s="116" t="s">
        <v>10520</v>
      </c>
      <c r="N1313" s="116" t="s">
        <v>10521</v>
      </c>
      <c r="O1313" s="116" t="s">
        <v>853</v>
      </c>
      <c r="P1313" s="116" t="s">
        <v>940</v>
      </c>
      <c r="Q1313" s="120" t="s">
        <v>10522</v>
      </c>
    </row>
    <row r="1314" spans="1:17" ht="26.25" customHeight="1">
      <c r="A1314" s="116" t="s">
        <v>10523</v>
      </c>
      <c r="B1314" s="117" t="s">
        <v>10524</v>
      </c>
      <c r="C1314" s="117" t="s">
        <v>847</v>
      </c>
      <c r="D1314" s="117"/>
      <c r="E1314" s="117"/>
      <c r="F1314" s="117"/>
      <c r="G1314" s="117"/>
      <c r="H1314" s="117"/>
      <c r="I1314" s="117"/>
      <c r="J1314" s="116" t="s">
        <v>10525</v>
      </c>
      <c r="K1314" s="117" t="s">
        <v>10526</v>
      </c>
      <c r="L1314" s="117" t="s">
        <v>10527</v>
      </c>
      <c r="M1314" s="116" t="s">
        <v>10528</v>
      </c>
      <c r="N1314" s="116" t="s">
        <v>10529</v>
      </c>
      <c r="O1314" s="116" t="s">
        <v>862</v>
      </c>
      <c r="P1314" s="116"/>
      <c r="Q1314" s="120" t="s">
        <v>10530</v>
      </c>
    </row>
    <row r="1315" spans="1:17" ht="26.25" customHeight="1">
      <c r="A1315" s="116" t="s">
        <v>10531</v>
      </c>
      <c r="B1315" s="117" t="s">
        <v>10532</v>
      </c>
      <c r="C1315" s="117" t="s">
        <v>934</v>
      </c>
      <c r="D1315" s="117" t="s">
        <v>921</v>
      </c>
      <c r="E1315" s="117" t="s">
        <v>923</v>
      </c>
      <c r="F1315" s="117" t="s">
        <v>847</v>
      </c>
      <c r="G1315" s="117" t="s">
        <v>842</v>
      </c>
      <c r="H1315" s="117"/>
      <c r="I1315" s="117"/>
      <c r="J1315" s="116" t="s">
        <v>1494</v>
      </c>
      <c r="K1315" s="117" t="s">
        <v>10533</v>
      </c>
      <c r="L1315" s="117" t="s">
        <v>10534</v>
      </c>
      <c r="M1315" s="116" t="s">
        <v>10535</v>
      </c>
      <c r="N1315" s="116" t="s">
        <v>10536</v>
      </c>
      <c r="O1315" s="116" t="s">
        <v>862</v>
      </c>
      <c r="P1315" s="116"/>
      <c r="Q1315" s="120" t="s">
        <v>10537</v>
      </c>
    </row>
    <row r="1316" spans="1:17" ht="26.25" customHeight="1">
      <c r="A1316" s="116" t="s">
        <v>10538</v>
      </c>
      <c r="B1316" s="117" t="s">
        <v>10539</v>
      </c>
      <c r="C1316" s="117" t="s">
        <v>844</v>
      </c>
      <c r="D1316" s="117" t="s">
        <v>1350</v>
      </c>
      <c r="E1316" s="117" t="s">
        <v>848</v>
      </c>
      <c r="F1316" s="117" t="s">
        <v>1351</v>
      </c>
      <c r="G1316" s="117"/>
      <c r="H1316" s="117"/>
      <c r="I1316" s="117"/>
      <c r="J1316" s="116" t="s">
        <v>10540</v>
      </c>
      <c r="K1316" s="117" t="s">
        <v>10541</v>
      </c>
      <c r="L1316" s="117" t="s">
        <v>10542</v>
      </c>
      <c r="M1316" s="116" t="s">
        <v>10543</v>
      </c>
      <c r="N1316" s="116" t="s">
        <v>10544</v>
      </c>
      <c r="O1316" s="116" t="s">
        <v>862</v>
      </c>
      <c r="P1316" s="116"/>
      <c r="Q1316" s="120" t="s">
        <v>10545</v>
      </c>
    </row>
    <row r="1317" spans="1:17" ht="26.25" customHeight="1">
      <c r="A1317" s="116" t="s">
        <v>10546</v>
      </c>
      <c r="B1317" s="117" t="s">
        <v>10547</v>
      </c>
      <c r="C1317" s="117" t="s">
        <v>925</v>
      </c>
      <c r="D1317" s="117"/>
      <c r="E1317" s="117"/>
      <c r="F1317" s="117"/>
      <c r="G1317" s="117"/>
      <c r="H1317" s="117"/>
      <c r="I1317" s="117"/>
      <c r="J1317" s="116" t="s">
        <v>3320</v>
      </c>
      <c r="K1317" s="117" t="s">
        <v>10548</v>
      </c>
      <c r="L1317" s="117" t="s">
        <v>10549</v>
      </c>
      <c r="M1317" s="116" t="s">
        <v>10550</v>
      </c>
      <c r="N1317" s="116" t="s">
        <v>10551</v>
      </c>
      <c r="O1317" s="116" t="s">
        <v>843</v>
      </c>
      <c r="P1317" s="116"/>
      <c r="Q1317" s="120" t="s">
        <v>10552</v>
      </c>
    </row>
    <row r="1318" spans="1:17" ht="26.25" customHeight="1">
      <c r="A1318" s="116" t="s">
        <v>10553</v>
      </c>
      <c r="B1318" s="117" t="s">
        <v>10554</v>
      </c>
      <c r="C1318" s="117" t="s">
        <v>868</v>
      </c>
      <c r="D1318" s="117" t="s">
        <v>904</v>
      </c>
      <c r="E1318" s="117"/>
      <c r="F1318" s="117"/>
      <c r="G1318" s="117"/>
      <c r="H1318" s="117"/>
      <c r="I1318" s="117"/>
      <c r="J1318" s="116" t="s">
        <v>10555</v>
      </c>
      <c r="K1318" s="117" t="s">
        <v>10556</v>
      </c>
      <c r="L1318" s="117" t="s">
        <v>10557</v>
      </c>
      <c r="M1318" s="116" t="s">
        <v>10558</v>
      </c>
      <c r="N1318" s="116" t="s">
        <v>10559</v>
      </c>
      <c r="O1318" s="116" t="s">
        <v>862</v>
      </c>
      <c r="P1318" s="116"/>
      <c r="Q1318" s="120" t="s">
        <v>10560</v>
      </c>
    </row>
    <row r="1319" spans="1:17" ht="26.25" customHeight="1">
      <c r="A1319" s="116" t="s">
        <v>10561</v>
      </c>
      <c r="B1319" s="117" t="s">
        <v>10562</v>
      </c>
      <c r="C1319" s="117" t="s">
        <v>844</v>
      </c>
      <c r="D1319" s="117" t="s">
        <v>847</v>
      </c>
      <c r="E1319" s="117" t="s">
        <v>848</v>
      </c>
      <c r="F1319" s="117"/>
      <c r="G1319" s="117"/>
      <c r="H1319" s="117"/>
      <c r="I1319" s="117"/>
      <c r="J1319" s="116" t="s">
        <v>10563</v>
      </c>
      <c r="K1319" s="117" t="s">
        <v>10564</v>
      </c>
      <c r="L1319" s="117" t="s">
        <v>10565</v>
      </c>
      <c r="M1319" s="116" t="s">
        <v>10566</v>
      </c>
      <c r="N1319" s="116" t="s">
        <v>10567</v>
      </c>
      <c r="O1319" s="116" t="s">
        <v>862</v>
      </c>
      <c r="P1319" s="116"/>
      <c r="Q1319" s="120" t="s">
        <v>10568</v>
      </c>
    </row>
    <row r="1320" spans="1:17" ht="26.25" customHeight="1">
      <c r="A1320" s="116" t="s">
        <v>10569</v>
      </c>
      <c r="B1320" s="117" t="s">
        <v>10570</v>
      </c>
      <c r="C1320" s="117" t="s">
        <v>845</v>
      </c>
      <c r="D1320" s="117" t="s">
        <v>1023</v>
      </c>
      <c r="E1320" s="117" t="s">
        <v>842</v>
      </c>
      <c r="F1320" s="117"/>
      <c r="G1320" s="117"/>
      <c r="H1320" s="117"/>
      <c r="I1320" s="117"/>
      <c r="J1320" s="116" t="s">
        <v>4288</v>
      </c>
      <c r="K1320" s="117" t="s">
        <v>10571</v>
      </c>
      <c r="L1320" s="117" t="s">
        <v>10572</v>
      </c>
      <c r="M1320" s="116" t="s">
        <v>10573</v>
      </c>
      <c r="N1320" s="116" t="s">
        <v>10573</v>
      </c>
      <c r="O1320" s="116" t="s">
        <v>843</v>
      </c>
      <c r="P1320" s="116"/>
      <c r="Q1320" s="120" t="s">
        <v>10574</v>
      </c>
    </row>
    <row r="1321" spans="1:17" ht="26.25" customHeight="1">
      <c r="A1321" s="116" t="s">
        <v>10575</v>
      </c>
      <c r="B1321" s="117" t="s">
        <v>10576</v>
      </c>
      <c r="C1321" s="117" t="s">
        <v>848</v>
      </c>
      <c r="D1321" s="117"/>
      <c r="E1321" s="117"/>
      <c r="F1321" s="117"/>
      <c r="G1321" s="117"/>
      <c r="H1321" s="117"/>
      <c r="I1321" s="117"/>
      <c r="J1321" s="116" t="s">
        <v>10577</v>
      </c>
      <c r="K1321" s="117" t="s">
        <v>10578</v>
      </c>
      <c r="L1321" s="117" t="s">
        <v>10579</v>
      </c>
      <c r="M1321" s="116" t="s">
        <v>10580</v>
      </c>
      <c r="N1321" s="116" t="s">
        <v>10581</v>
      </c>
      <c r="O1321" s="116" t="s">
        <v>862</v>
      </c>
      <c r="P1321" s="116"/>
      <c r="Q1321" s="120" t="s">
        <v>10582</v>
      </c>
    </row>
    <row r="1322" spans="1:17" ht="26.25" customHeight="1">
      <c r="A1322" s="116" t="s">
        <v>10583</v>
      </c>
      <c r="B1322" s="117" t="s">
        <v>10584</v>
      </c>
      <c r="C1322" s="117" t="s">
        <v>844</v>
      </c>
      <c r="D1322" s="117" t="s">
        <v>845</v>
      </c>
      <c r="E1322" s="117" t="s">
        <v>847</v>
      </c>
      <c r="F1322" s="117"/>
      <c r="G1322" s="117"/>
      <c r="H1322" s="117"/>
      <c r="I1322" s="117"/>
      <c r="J1322" s="116" t="s">
        <v>10585</v>
      </c>
      <c r="K1322" s="117" t="s">
        <v>10586</v>
      </c>
      <c r="L1322" s="117" t="s">
        <v>10587</v>
      </c>
      <c r="M1322" s="116" t="s">
        <v>10588</v>
      </c>
      <c r="N1322" s="116" t="s">
        <v>10589</v>
      </c>
      <c r="O1322" s="116" t="s">
        <v>862</v>
      </c>
      <c r="P1322" s="116"/>
      <c r="Q1322" s="120" t="s">
        <v>10590</v>
      </c>
    </row>
    <row r="1323" spans="1:17" ht="26.25" customHeight="1">
      <c r="A1323" s="116" t="s">
        <v>10591</v>
      </c>
      <c r="B1323" s="117" t="s">
        <v>10592</v>
      </c>
      <c r="C1323" s="117" t="s">
        <v>845</v>
      </c>
      <c r="D1323" s="117" t="s">
        <v>921</v>
      </c>
      <c r="E1323" s="117" t="s">
        <v>1477</v>
      </c>
      <c r="F1323" s="117" t="s">
        <v>847</v>
      </c>
      <c r="G1323" s="117" t="s">
        <v>868</v>
      </c>
      <c r="H1323" s="117"/>
      <c r="I1323" s="117"/>
      <c r="J1323" s="116" t="s">
        <v>1548</v>
      </c>
      <c r="K1323" s="117" t="s">
        <v>10593</v>
      </c>
      <c r="L1323" s="117" t="s">
        <v>10594</v>
      </c>
      <c r="M1323" s="116" t="s">
        <v>10595</v>
      </c>
      <c r="N1323" s="116" t="s">
        <v>10596</v>
      </c>
      <c r="O1323" s="116" t="s">
        <v>853</v>
      </c>
      <c r="P1323" s="116"/>
      <c r="Q1323" s="120" t="s">
        <v>10597</v>
      </c>
    </row>
    <row r="1324" spans="1:17" ht="26.25" customHeight="1">
      <c r="A1324" s="116" t="s">
        <v>10598</v>
      </c>
      <c r="B1324" s="117" t="s">
        <v>10599</v>
      </c>
      <c r="C1324" s="117" t="s">
        <v>1351</v>
      </c>
      <c r="D1324" s="117" t="s">
        <v>925</v>
      </c>
      <c r="E1324" s="117"/>
      <c r="F1324" s="117"/>
      <c r="G1324" s="117"/>
      <c r="H1324" s="117"/>
      <c r="I1324" s="117"/>
      <c r="J1324" s="116" t="s">
        <v>3666</v>
      </c>
      <c r="K1324" s="117" t="s">
        <v>10600</v>
      </c>
      <c r="L1324" s="117" t="s">
        <v>10601</v>
      </c>
      <c r="M1324" s="116" t="s">
        <v>10602</v>
      </c>
      <c r="N1324" s="116" t="s">
        <v>10603</v>
      </c>
      <c r="O1324" s="116" t="s">
        <v>843</v>
      </c>
      <c r="P1324" s="116" t="s">
        <v>940</v>
      </c>
      <c r="Q1324" s="120" t="s">
        <v>10604</v>
      </c>
    </row>
    <row r="1325" spans="1:17" ht="26.25" customHeight="1">
      <c r="A1325" s="116" t="s">
        <v>10605</v>
      </c>
      <c r="B1325" s="117" t="s">
        <v>10606</v>
      </c>
      <c r="C1325" s="117" t="s">
        <v>922</v>
      </c>
      <c r="D1325" s="117" t="s">
        <v>923</v>
      </c>
      <c r="E1325" s="117" t="s">
        <v>867</v>
      </c>
      <c r="F1325" s="117" t="s">
        <v>1120</v>
      </c>
      <c r="G1325" s="117" t="s">
        <v>925</v>
      </c>
      <c r="H1325" s="117"/>
      <c r="I1325" s="117"/>
      <c r="J1325" s="116" t="s">
        <v>2041</v>
      </c>
      <c r="K1325" s="117" t="s">
        <v>10607</v>
      </c>
      <c r="L1325" s="117" t="s">
        <v>10608</v>
      </c>
      <c r="M1325" s="116" t="s">
        <v>10609</v>
      </c>
      <c r="N1325" s="116" t="s">
        <v>10610</v>
      </c>
      <c r="O1325" s="116" t="s">
        <v>843</v>
      </c>
      <c r="P1325" s="116" t="s">
        <v>940</v>
      </c>
      <c r="Q1325" s="120" t="s">
        <v>10611</v>
      </c>
    </row>
    <row r="1326" spans="1:17" ht="26.25" customHeight="1">
      <c r="A1326" s="116" t="s">
        <v>10612</v>
      </c>
      <c r="B1326" s="117" t="s">
        <v>10613</v>
      </c>
      <c r="C1326" s="117" t="s">
        <v>1226</v>
      </c>
      <c r="D1326" s="117" t="s">
        <v>844</v>
      </c>
      <c r="E1326" s="117" t="s">
        <v>845</v>
      </c>
      <c r="F1326" s="117" t="s">
        <v>921</v>
      </c>
      <c r="G1326" s="117"/>
      <c r="H1326" s="117"/>
      <c r="I1326" s="117"/>
      <c r="J1326" s="116" t="s">
        <v>1384</v>
      </c>
      <c r="K1326" s="117" t="s">
        <v>10614</v>
      </c>
      <c r="L1326" s="117" t="s">
        <v>10615</v>
      </c>
      <c r="M1326" s="116" t="s">
        <v>10616</v>
      </c>
      <c r="N1326" s="116" t="s">
        <v>10617</v>
      </c>
      <c r="O1326" s="116" t="s">
        <v>853</v>
      </c>
      <c r="P1326" s="116" t="s">
        <v>940</v>
      </c>
      <c r="Q1326" s="120" t="s">
        <v>10618</v>
      </c>
    </row>
    <row r="1327" spans="1:17" ht="26.25" customHeight="1">
      <c r="A1327" s="116" t="s">
        <v>10619</v>
      </c>
      <c r="B1327" s="117" t="s">
        <v>10620</v>
      </c>
      <c r="C1327" s="117" t="s">
        <v>2063</v>
      </c>
      <c r="D1327" s="117" t="s">
        <v>1351</v>
      </c>
      <c r="E1327" s="117"/>
      <c r="F1327" s="117"/>
      <c r="G1327" s="117"/>
      <c r="H1327" s="117"/>
      <c r="I1327" s="117"/>
      <c r="J1327" s="116" t="s">
        <v>6732</v>
      </c>
      <c r="K1327" s="117" t="s">
        <v>10621</v>
      </c>
      <c r="L1327" s="117" t="s">
        <v>10622</v>
      </c>
      <c r="M1327" s="116" t="s">
        <v>10623</v>
      </c>
      <c r="N1327" s="116" t="s">
        <v>10624</v>
      </c>
      <c r="O1327" s="116" t="s">
        <v>862</v>
      </c>
      <c r="P1327" s="116"/>
      <c r="Q1327" s="120" t="s">
        <v>10625</v>
      </c>
    </row>
    <row r="1328" spans="1:17" ht="26.25" customHeight="1">
      <c r="A1328" s="116" t="s">
        <v>10626</v>
      </c>
      <c r="B1328" s="117" t="s">
        <v>10627</v>
      </c>
      <c r="C1328" s="117" t="s">
        <v>1477</v>
      </c>
      <c r="D1328" s="117" t="s">
        <v>847</v>
      </c>
      <c r="E1328" s="117"/>
      <c r="F1328" s="117"/>
      <c r="G1328" s="117"/>
      <c r="H1328" s="117"/>
      <c r="I1328" s="117"/>
      <c r="J1328" s="116" t="s">
        <v>7674</v>
      </c>
      <c r="K1328" s="117" t="s">
        <v>10628</v>
      </c>
      <c r="L1328" s="117" t="s">
        <v>10629</v>
      </c>
      <c r="M1328" s="116" t="s">
        <v>10630</v>
      </c>
      <c r="N1328" s="116" t="s">
        <v>10631</v>
      </c>
      <c r="O1328" s="116" t="s">
        <v>853</v>
      </c>
      <c r="P1328" s="116"/>
      <c r="Q1328" s="120" t="s">
        <v>10632</v>
      </c>
    </row>
    <row r="1329" spans="1:17" ht="26.25" customHeight="1">
      <c r="A1329" s="116" t="s">
        <v>10633</v>
      </c>
      <c r="B1329" s="117" t="s">
        <v>10634</v>
      </c>
      <c r="C1329" s="117" t="s">
        <v>867</v>
      </c>
      <c r="D1329" s="117"/>
      <c r="E1329" s="117"/>
      <c r="F1329" s="117"/>
      <c r="G1329" s="117"/>
      <c r="H1329" s="117"/>
      <c r="I1329" s="117"/>
      <c r="J1329" s="116" t="s">
        <v>10635</v>
      </c>
      <c r="K1329" s="117" t="s">
        <v>10636</v>
      </c>
      <c r="L1329" s="117" t="s">
        <v>10637</v>
      </c>
      <c r="M1329" s="116" t="s">
        <v>10638</v>
      </c>
      <c r="N1329" s="116" t="s">
        <v>10638</v>
      </c>
      <c r="O1329" s="116" t="s">
        <v>843</v>
      </c>
      <c r="P1329" s="116"/>
      <c r="Q1329" s="120" t="s">
        <v>10639</v>
      </c>
    </row>
    <row r="1330" spans="1:17" ht="26.25" customHeight="1">
      <c r="A1330" s="116" t="s">
        <v>10640</v>
      </c>
      <c r="B1330" s="117" t="s">
        <v>10641</v>
      </c>
      <c r="C1330" s="117" t="s">
        <v>1227</v>
      </c>
      <c r="D1330" s="117"/>
      <c r="E1330" s="117"/>
      <c r="F1330" s="117"/>
      <c r="G1330" s="117"/>
      <c r="H1330" s="117"/>
      <c r="I1330" s="117"/>
      <c r="J1330" s="116" t="s">
        <v>1610</v>
      </c>
      <c r="K1330" s="117" t="s">
        <v>10642</v>
      </c>
      <c r="L1330" s="117" t="s">
        <v>10643</v>
      </c>
      <c r="M1330" s="116" t="s">
        <v>10644</v>
      </c>
      <c r="N1330" s="116" t="s">
        <v>10645</v>
      </c>
      <c r="O1330" s="116" t="s">
        <v>843</v>
      </c>
      <c r="P1330" s="116"/>
      <c r="Q1330" s="120" t="s">
        <v>10646</v>
      </c>
    </row>
    <row r="1331" spans="1:17" ht="26.25" customHeight="1">
      <c r="A1331" s="116" t="s">
        <v>10647</v>
      </c>
      <c r="B1331" s="117" t="s">
        <v>10648</v>
      </c>
      <c r="C1331" s="117" t="s">
        <v>856</v>
      </c>
      <c r="D1331" s="117"/>
      <c r="E1331" s="117"/>
      <c r="F1331" s="117"/>
      <c r="G1331" s="117"/>
      <c r="H1331" s="117"/>
      <c r="I1331" s="117"/>
      <c r="J1331" s="116" t="s">
        <v>1655</v>
      </c>
      <c r="K1331" s="117" t="s">
        <v>10649</v>
      </c>
      <c r="L1331" s="117" t="s">
        <v>10650</v>
      </c>
      <c r="M1331" s="116" t="s">
        <v>10651</v>
      </c>
      <c r="N1331" s="116" t="s">
        <v>10652</v>
      </c>
      <c r="O1331" s="116" t="s">
        <v>853</v>
      </c>
      <c r="P1331" s="116"/>
      <c r="Q1331" s="120" t="s">
        <v>10653</v>
      </c>
    </row>
    <row r="1332" spans="1:17" ht="26.25" customHeight="1">
      <c r="A1332" s="116" t="s">
        <v>10654</v>
      </c>
      <c r="B1332" s="117" t="s">
        <v>10655</v>
      </c>
      <c r="C1332" s="117" t="s">
        <v>1730</v>
      </c>
      <c r="D1332" s="117" t="s">
        <v>1120</v>
      </c>
      <c r="E1332" s="117" t="s">
        <v>925</v>
      </c>
      <c r="F1332" s="117"/>
      <c r="G1332" s="117"/>
      <c r="H1332" s="117"/>
      <c r="I1332" s="117"/>
      <c r="J1332" s="116" t="s">
        <v>1677</v>
      </c>
      <c r="K1332" s="117" t="s">
        <v>7892</v>
      </c>
      <c r="L1332" s="117" t="s">
        <v>10656</v>
      </c>
      <c r="M1332" s="116" t="s">
        <v>10657</v>
      </c>
      <c r="N1332" s="116" t="s">
        <v>10658</v>
      </c>
      <c r="O1332" s="116" t="s">
        <v>843</v>
      </c>
      <c r="P1332" s="116"/>
      <c r="Q1332" s="120" t="s">
        <v>10659</v>
      </c>
    </row>
    <row r="1333" spans="1:17" ht="26.25" customHeight="1">
      <c r="A1333" s="116" t="s">
        <v>10660</v>
      </c>
      <c r="B1333" s="117" t="s">
        <v>10661</v>
      </c>
      <c r="C1333" s="117" t="s">
        <v>922</v>
      </c>
      <c r="D1333" s="117"/>
      <c r="E1333" s="117"/>
      <c r="F1333" s="117"/>
      <c r="G1333" s="117"/>
      <c r="H1333" s="117"/>
      <c r="I1333" s="117"/>
      <c r="J1333" s="116" t="s">
        <v>10662</v>
      </c>
      <c r="K1333" s="117" t="s">
        <v>10663</v>
      </c>
      <c r="L1333" s="117" t="s">
        <v>10664</v>
      </c>
      <c r="M1333" s="116" t="s">
        <v>10665</v>
      </c>
      <c r="N1333" s="116" t="s">
        <v>10666</v>
      </c>
      <c r="O1333" s="116" t="s">
        <v>862</v>
      </c>
      <c r="P1333" s="116"/>
      <c r="Q1333" s="120" t="s">
        <v>10667</v>
      </c>
    </row>
    <row r="1334" spans="1:17" ht="26.25" customHeight="1">
      <c r="A1334" s="116" t="s">
        <v>10668</v>
      </c>
      <c r="B1334" s="117" t="s">
        <v>10669</v>
      </c>
      <c r="C1334" s="117" t="s">
        <v>1477</v>
      </c>
      <c r="D1334" s="117" t="s">
        <v>1120</v>
      </c>
      <c r="E1334" s="117" t="s">
        <v>1121</v>
      </c>
      <c r="F1334" s="117" t="s">
        <v>1228</v>
      </c>
      <c r="G1334" s="117" t="s">
        <v>842</v>
      </c>
      <c r="H1334" s="117" t="s">
        <v>856</v>
      </c>
      <c r="I1334" s="117"/>
      <c r="J1334" s="116" t="s">
        <v>1610</v>
      </c>
      <c r="K1334" s="117" t="s">
        <v>10670</v>
      </c>
      <c r="L1334" s="117" t="s">
        <v>10671</v>
      </c>
      <c r="M1334" s="116" t="s">
        <v>10672</v>
      </c>
      <c r="N1334" s="116" t="s">
        <v>10673</v>
      </c>
      <c r="O1334" s="116" t="s">
        <v>843</v>
      </c>
      <c r="P1334" s="116" t="s">
        <v>940</v>
      </c>
      <c r="Q1334" s="120" t="s">
        <v>10674</v>
      </c>
    </row>
    <row r="1335" spans="1:17" ht="26.25" customHeight="1">
      <c r="A1335" s="116" t="s">
        <v>10675</v>
      </c>
      <c r="B1335" s="117" t="s">
        <v>10676</v>
      </c>
      <c r="C1335" s="117" t="s">
        <v>844</v>
      </c>
      <c r="D1335" s="117" t="s">
        <v>847</v>
      </c>
      <c r="E1335" s="117" t="s">
        <v>848</v>
      </c>
      <c r="F1335" s="117" t="s">
        <v>856</v>
      </c>
      <c r="G1335" s="117"/>
      <c r="H1335" s="117"/>
      <c r="I1335" s="117"/>
      <c r="J1335" s="116" t="s">
        <v>870</v>
      </c>
      <c r="K1335" s="117" t="s">
        <v>10677</v>
      </c>
      <c r="L1335" s="117" t="s">
        <v>10678</v>
      </c>
      <c r="M1335" s="116" t="s">
        <v>10679</v>
      </c>
      <c r="N1335" s="116" t="s">
        <v>10680</v>
      </c>
      <c r="O1335" s="116" t="s">
        <v>843</v>
      </c>
      <c r="P1335" s="116" t="s">
        <v>940</v>
      </c>
      <c r="Q1335" s="120" t="s">
        <v>10681</v>
      </c>
    </row>
    <row r="1336" spans="1:17" ht="26.25" customHeight="1">
      <c r="A1336" s="116" t="s">
        <v>10682</v>
      </c>
      <c r="B1336" s="117" t="s">
        <v>10683</v>
      </c>
      <c r="C1336" s="117" t="s">
        <v>848</v>
      </c>
      <c r="D1336" s="117" t="s">
        <v>856</v>
      </c>
      <c r="E1336" s="117"/>
      <c r="F1336" s="117"/>
      <c r="G1336" s="117"/>
      <c r="H1336" s="117"/>
      <c r="I1336" s="117"/>
      <c r="J1336" s="116" t="s">
        <v>2789</v>
      </c>
      <c r="K1336" s="117" t="s">
        <v>10684</v>
      </c>
      <c r="L1336" s="117" t="s">
        <v>10685</v>
      </c>
      <c r="M1336" s="116" t="s">
        <v>10686</v>
      </c>
      <c r="N1336" s="116" t="s">
        <v>10687</v>
      </c>
      <c r="O1336" s="116" t="s">
        <v>862</v>
      </c>
      <c r="P1336" s="116"/>
      <c r="Q1336" s="120" t="s">
        <v>10688</v>
      </c>
    </row>
    <row r="1337" spans="1:17" ht="26.25" customHeight="1">
      <c r="A1337" s="116" t="s">
        <v>10689</v>
      </c>
      <c r="B1337" s="117" t="s">
        <v>10690</v>
      </c>
      <c r="C1337" s="117" t="s">
        <v>845</v>
      </c>
      <c r="D1337" s="117" t="s">
        <v>867</v>
      </c>
      <c r="E1337" s="117" t="s">
        <v>848</v>
      </c>
      <c r="F1337" s="117" t="s">
        <v>842</v>
      </c>
      <c r="G1337" s="117"/>
      <c r="H1337" s="117"/>
      <c r="I1337" s="117"/>
      <c r="J1337" s="116" t="s">
        <v>10691</v>
      </c>
      <c r="K1337" s="117" t="s">
        <v>10692</v>
      </c>
      <c r="L1337" s="117" t="s">
        <v>10693</v>
      </c>
      <c r="M1337" s="116" t="s">
        <v>10694</v>
      </c>
      <c r="N1337" s="116" t="s">
        <v>10695</v>
      </c>
      <c r="O1337" s="116" t="s">
        <v>862</v>
      </c>
      <c r="P1337" s="116"/>
      <c r="Q1337" s="120" t="s">
        <v>10696</v>
      </c>
    </row>
    <row r="1338" spans="1:17" ht="26.25" customHeight="1">
      <c r="A1338" s="116" t="s">
        <v>10697</v>
      </c>
      <c r="B1338" s="117" t="s">
        <v>10698</v>
      </c>
      <c r="C1338" s="117" t="s">
        <v>868</v>
      </c>
      <c r="D1338" s="117" t="s">
        <v>904</v>
      </c>
      <c r="E1338" s="117"/>
      <c r="F1338" s="117"/>
      <c r="G1338" s="117"/>
      <c r="H1338" s="117"/>
      <c r="I1338" s="117"/>
      <c r="J1338" s="116" t="s">
        <v>3804</v>
      </c>
      <c r="K1338" s="117" t="s">
        <v>10699</v>
      </c>
      <c r="L1338" s="117" t="s">
        <v>10700</v>
      </c>
      <c r="M1338" s="116" t="s">
        <v>10701</v>
      </c>
      <c r="N1338" s="116" t="s">
        <v>10702</v>
      </c>
      <c r="O1338" s="116" t="s">
        <v>843</v>
      </c>
      <c r="P1338" s="116"/>
      <c r="Q1338" s="120" t="s">
        <v>10703</v>
      </c>
    </row>
    <row r="1339" spans="1:17" ht="26.25" customHeight="1">
      <c r="A1339" s="116" t="s">
        <v>10704</v>
      </c>
      <c r="B1339" s="117" t="s">
        <v>10705</v>
      </c>
      <c r="C1339" s="117" t="s">
        <v>921</v>
      </c>
      <c r="D1339" s="117" t="s">
        <v>1103</v>
      </c>
      <c r="E1339" s="117"/>
      <c r="F1339" s="117"/>
      <c r="G1339" s="117"/>
      <c r="H1339" s="117"/>
      <c r="I1339" s="117"/>
      <c r="J1339" s="116" t="s">
        <v>1754</v>
      </c>
      <c r="K1339" s="117" t="s">
        <v>10706</v>
      </c>
      <c r="L1339" s="117" t="s">
        <v>10707</v>
      </c>
      <c r="M1339" s="116" t="s">
        <v>10708</v>
      </c>
      <c r="N1339" s="116" t="s">
        <v>10709</v>
      </c>
      <c r="O1339" s="116" t="s">
        <v>843</v>
      </c>
      <c r="P1339" s="116"/>
      <c r="Q1339" s="120" t="s">
        <v>10710</v>
      </c>
    </row>
    <row r="1340" spans="1:17" ht="26.25" customHeight="1">
      <c r="A1340" s="116" t="s">
        <v>10711</v>
      </c>
      <c r="B1340" s="117" t="s">
        <v>10712</v>
      </c>
      <c r="C1340" s="117" t="s">
        <v>1460</v>
      </c>
      <c r="D1340" s="117"/>
      <c r="E1340" s="117"/>
      <c r="F1340" s="117"/>
      <c r="G1340" s="117"/>
      <c r="H1340" s="117"/>
      <c r="I1340" s="117"/>
      <c r="J1340" s="116" t="s">
        <v>10713</v>
      </c>
      <c r="K1340" s="117" t="s">
        <v>10714</v>
      </c>
      <c r="L1340" s="117" t="s">
        <v>10715</v>
      </c>
      <c r="M1340" s="116" t="s">
        <v>10716</v>
      </c>
      <c r="N1340" s="116" t="s">
        <v>10717</v>
      </c>
      <c r="O1340" s="116" t="s">
        <v>862</v>
      </c>
      <c r="P1340" s="116"/>
      <c r="Q1340" s="120" t="s">
        <v>10718</v>
      </c>
    </row>
    <row r="1341" spans="1:17" ht="26.25" customHeight="1">
      <c r="A1341" s="116" t="s">
        <v>10719</v>
      </c>
      <c r="B1341" s="117" t="s">
        <v>10720</v>
      </c>
      <c r="C1341" s="117" t="s">
        <v>934</v>
      </c>
      <c r="D1341" s="117" t="s">
        <v>1460</v>
      </c>
      <c r="E1341" s="117"/>
      <c r="F1341" s="117"/>
      <c r="G1341" s="117"/>
      <c r="H1341" s="117"/>
      <c r="I1341" s="117"/>
      <c r="J1341" s="116" t="s">
        <v>2909</v>
      </c>
      <c r="K1341" s="117" t="s">
        <v>10721</v>
      </c>
      <c r="L1341" s="117" t="s">
        <v>10722</v>
      </c>
      <c r="M1341" s="116" t="s">
        <v>10723</v>
      </c>
      <c r="N1341" s="116" t="s">
        <v>10724</v>
      </c>
      <c r="O1341" s="116" t="s">
        <v>843</v>
      </c>
      <c r="P1341" s="116"/>
      <c r="Q1341" s="120" t="s">
        <v>10725</v>
      </c>
    </row>
    <row r="1342" spans="1:17" ht="26.25" customHeight="1">
      <c r="A1342" s="116" t="s">
        <v>10726</v>
      </c>
      <c r="B1342" s="117" t="s">
        <v>10727</v>
      </c>
      <c r="C1342" s="117" t="s">
        <v>845</v>
      </c>
      <c r="D1342" s="117" t="s">
        <v>921</v>
      </c>
      <c r="E1342" s="117" t="s">
        <v>922</v>
      </c>
      <c r="F1342" s="117" t="s">
        <v>923</v>
      </c>
      <c r="G1342" s="117"/>
      <c r="H1342" s="117"/>
      <c r="I1342" s="117"/>
      <c r="J1342" s="116" t="s">
        <v>1677</v>
      </c>
      <c r="K1342" s="117" t="s">
        <v>10728</v>
      </c>
      <c r="L1342" s="117" t="s">
        <v>10729</v>
      </c>
      <c r="M1342" s="116" t="s">
        <v>10730</v>
      </c>
      <c r="N1342" s="116" t="s">
        <v>10731</v>
      </c>
      <c r="O1342" s="116" t="s">
        <v>843</v>
      </c>
      <c r="P1342" s="116" t="s">
        <v>940</v>
      </c>
      <c r="Q1342" s="120" t="s">
        <v>10732</v>
      </c>
    </row>
    <row r="1343" spans="1:17" ht="26.25" customHeight="1">
      <c r="A1343" s="116" t="s">
        <v>10733</v>
      </c>
      <c r="B1343" s="117" t="s">
        <v>10734</v>
      </c>
      <c r="C1343" s="117" t="s">
        <v>844</v>
      </c>
      <c r="D1343" s="117" t="s">
        <v>847</v>
      </c>
      <c r="E1343" s="117" t="s">
        <v>848</v>
      </c>
      <c r="F1343" s="117"/>
      <c r="G1343" s="117"/>
      <c r="H1343" s="117"/>
      <c r="I1343" s="117"/>
      <c r="J1343" s="116" t="s">
        <v>4566</v>
      </c>
      <c r="K1343" s="117" t="s">
        <v>10735</v>
      </c>
      <c r="L1343" s="117" t="s">
        <v>10736</v>
      </c>
      <c r="M1343" s="116" t="s">
        <v>10737</v>
      </c>
      <c r="N1343" s="116" t="s">
        <v>10738</v>
      </c>
      <c r="O1343" s="116" t="s">
        <v>862</v>
      </c>
      <c r="P1343" s="116"/>
      <c r="Q1343" s="120" t="s">
        <v>10739</v>
      </c>
    </row>
    <row r="1344" spans="1:17" ht="26.25" customHeight="1">
      <c r="A1344" s="116" t="s">
        <v>10740</v>
      </c>
      <c r="B1344" s="117" t="s">
        <v>10741</v>
      </c>
      <c r="C1344" s="117" t="s">
        <v>1226</v>
      </c>
      <c r="D1344" s="117" t="s">
        <v>934</v>
      </c>
      <c r="E1344" s="117" t="s">
        <v>1227</v>
      </c>
      <c r="F1344" s="117" t="s">
        <v>922</v>
      </c>
      <c r="G1344" s="117" t="s">
        <v>847</v>
      </c>
      <c r="H1344" s="117" t="s">
        <v>924</v>
      </c>
      <c r="I1344" s="117"/>
      <c r="J1344" s="116" t="s">
        <v>1655</v>
      </c>
      <c r="K1344" s="117" t="s">
        <v>10742</v>
      </c>
      <c r="L1344" s="117" t="s">
        <v>10743</v>
      </c>
      <c r="M1344" s="116" t="s">
        <v>10744</v>
      </c>
      <c r="N1344" s="116" t="s">
        <v>10745</v>
      </c>
      <c r="O1344" s="116" t="s">
        <v>853</v>
      </c>
      <c r="P1344" s="116" t="s">
        <v>940</v>
      </c>
      <c r="Q1344" s="120" t="s">
        <v>10746</v>
      </c>
    </row>
    <row r="1345" spans="1:17" ht="26.25" customHeight="1">
      <c r="A1345" s="116" t="s">
        <v>10747</v>
      </c>
      <c r="B1345" s="117" t="s">
        <v>10748</v>
      </c>
      <c r="C1345" s="117" t="s">
        <v>1633</v>
      </c>
      <c r="D1345" s="117"/>
      <c r="E1345" s="117"/>
      <c r="F1345" s="117"/>
      <c r="G1345" s="117"/>
      <c r="H1345" s="117"/>
      <c r="I1345" s="117"/>
      <c r="J1345" s="116" t="s">
        <v>1122</v>
      </c>
      <c r="K1345" s="117" t="s">
        <v>10749</v>
      </c>
      <c r="L1345" s="117" t="s">
        <v>10750</v>
      </c>
      <c r="M1345" s="116" t="s">
        <v>10751</v>
      </c>
      <c r="N1345" s="116" t="s">
        <v>10752</v>
      </c>
      <c r="O1345" s="116" t="s">
        <v>843</v>
      </c>
      <c r="P1345" s="116"/>
      <c r="Q1345" s="120" t="s">
        <v>10753</v>
      </c>
    </row>
    <row r="1346" spans="1:17" ht="26.25" customHeight="1">
      <c r="A1346" s="116" t="s">
        <v>10754</v>
      </c>
      <c r="B1346" s="117" t="s">
        <v>10755</v>
      </c>
      <c r="C1346" s="117" t="s">
        <v>842</v>
      </c>
      <c r="D1346" s="117"/>
      <c r="E1346" s="117"/>
      <c r="F1346" s="117"/>
      <c r="G1346" s="117"/>
      <c r="H1346" s="117"/>
      <c r="I1346" s="117"/>
      <c r="J1346" s="116" t="s">
        <v>9932</v>
      </c>
      <c r="K1346" s="117" t="s">
        <v>10756</v>
      </c>
      <c r="L1346" s="117" t="s">
        <v>10757</v>
      </c>
      <c r="M1346" s="116" t="s">
        <v>10758</v>
      </c>
      <c r="N1346" s="116" t="s">
        <v>10759</v>
      </c>
      <c r="O1346" s="116" t="s">
        <v>843</v>
      </c>
      <c r="P1346" s="116"/>
      <c r="Q1346" s="120" t="s">
        <v>10760</v>
      </c>
    </row>
    <row r="1347" spans="1:17" ht="26.25" customHeight="1">
      <c r="A1347" s="116"/>
      <c r="B1347" s="117"/>
      <c r="C1347" s="117"/>
      <c r="D1347" s="117"/>
      <c r="E1347" s="117"/>
      <c r="F1347" s="117"/>
      <c r="G1347" s="117"/>
      <c r="H1347" s="117"/>
      <c r="I1347" s="117"/>
      <c r="K1347" s="117"/>
      <c r="L1347" s="117"/>
      <c r="M1347" s="116"/>
      <c r="N1347" s="116"/>
      <c r="O1347" s="116"/>
      <c r="P1347" s="116"/>
    </row>
    <row r="1348" spans="1:17" ht="26.25" customHeight="1">
      <c r="A1348" s="116"/>
      <c r="B1348" s="117"/>
      <c r="C1348" s="117"/>
      <c r="D1348" s="117"/>
      <c r="E1348" s="117"/>
      <c r="F1348" s="117"/>
      <c r="G1348" s="117"/>
      <c r="H1348" s="117"/>
      <c r="I1348" s="117"/>
      <c r="K1348" s="117"/>
      <c r="L1348" s="117"/>
      <c r="M1348" s="116"/>
      <c r="N1348" s="116"/>
      <c r="O1348" s="116"/>
      <c r="P1348" s="116"/>
    </row>
    <row r="1349" spans="1:17" ht="26.25" customHeight="1">
      <c r="A1349" s="116"/>
      <c r="B1349" s="117"/>
      <c r="C1349" s="117"/>
      <c r="D1349" s="117"/>
      <c r="E1349" s="117"/>
      <c r="F1349" s="117"/>
      <c r="G1349" s="117"/>
      <c r="H1349" s="117"/>
      <c r="I1349" s="117"/>
      <c r="K1349" s="117"/>
      <c r="L1349" s="117"/>
      <c r="M1349" s="116"/>
      <c r="N1349" s="116"/>
      <c r="O1349" s="116"/>
      <c r="P1349" s="116"/>
    </row>
    <row r="1350" spans="1:17" ht="26.25" customHeight="1">
      <c r="A1350" s="116"/>
      <c r="B1350" s="117"/>
      <c r="C1350" s="117"/>
      <c r="D1350" s="117"/>
      <c r="E1350" s="117"/>
      <c r="F1350" s="117"/>
      <c r="G1350" s="117"/>
      <c r="H1350" s="117"/>
      <c r="I1350" s="117"/>
      <c r="K1350" s="117"/>
      <c r="L1350" s="117"/>
      <c r="M1350" s="116"/>
      <c r="N1350" s="116"/>
      <c r="O1350" s="116"/>
      <c r="P1350" s="116"/>
    </row>
    <row r="1351" spans="1:17" ht="26.25" customHeight="1">
      <c r="A1351" s="116"/>
      <c r="B1351" s="117"/>
      <c r="C1351" s="117"/>
      <c r="D1351" s="117"/>
      <c r="E1351" s="117"/>
      <c r="F1351" s="117"/>
      <c r="G1351" s="117"/>
      <c r="H1351" s="117"/>
      <c r="I1351" s="117"/>
      <c r="K1351" s="117"/>
      <c r="L1351" s="117"/>
      <c r="M1351" s="116"/>
      <c r="N1351" s="116"/>
      <c r="O1351" s="116"/>
      <c r="P1351" s="116"/>
    </row>
    <row r="1352" spans="1:17" ht="26.25" customHeight="1">
      <c r="A1352" s="116"/>
      <c r="B1352" s="117"/>
      <c r="C1352" s="117"/>
      <c r="D1352" s="117"/>
      <c r="E1352" s="117"/>
      <c r="F1352" s="117"/>
      <c r="G1352" s="117"/>
      <c r="H1352" s="117"/>
      <c r="I1352" s="117"/>
      <c r="K1352" s="117"/>
      <c r="L1352" s="117"/>
      <c r="M1352" s="116"/>
      <c r="N1352" s="116"/>
      <c r="O1352" s="116"/>
      <c r="P1352" s="116"/>
    </row>
    <row r="1353" spans="1:17" ht="26.25" customHeight="1">
      <c r="A1353" s="116"/>
      <c r="B1353" s="117"/>
      <c r="C1353" s="117"/>
      <c r="D1353" s="117"/>
      <c r="E1353" s="117"/>
      <c r="F1353" s="117"/>
      <c r="G1353" s="117"/>
      <c r="H1353" s="117"/>
      <c r="I1353" s="117"/>
      <c r="K1353" s="117"/>
      <c r="L1353" s="117"/>
      <c r="M1353" s="116"/>
      <c r="N1353" s="116"/>
      <c r="O1353" s="116"/>
      <c r="P1353" s="116"/>
    </row>
    <row r="1354" spans="1:17" ht="26.25" customHeight="1">
      <c r="A1354" s="116"/>
      <c r="B1354" s="117"/>
      <c r="C1354" s="117"/>
      <c r="D1354" s="117"/>
      <c r="E1354" s="117"/>
      <c r="F1354" s="117"/>
      <c r="G1354" s="117"/>
      <c r="H1354" s="117"/>
      <c r="I1354" s="117"/>
      <c r="K1354" s="117"/>
      <c r="L1354" s="117"/>
      <c r="M1354" s="116"/>
      <c r="N1354" s="116"/>
      <c r="O1354" s="116"/>
      <c r="P1354" s="116"/>
    </row>
    <row r="1355" spans="1:17" ht="26.25" customHeight="1">
      <c r="A1355" s="116"/>
      <c r="B1355" s="117"/>
      <c r="C1355" s="117"/>
      <c r="D1355" s="117"/>
      <c r="E1355" s="117"/>
      <c r="F1355" s="117"/>
      <c r="G1355" s="117"/>
      <c r="H1355" s="117"/>
      <c r="I1355" s="117"/>
      <c r="K1355" s="117"/>
      <c r="L1355" s="117"/>
      <c r="M1355" s="116"/>
      <c r="N1355" s="116"/>
      <c r="O1355" s="116"/>
      <c r="P1355" s="116"/>
    </row>
    <row r="1356" spans="1:17" ht="26.25" customHeight="1">
      <c r="A1356" s="116"/>
      <c r="B1356" s="117"/>
      <c r="C1356" s="117"/>
      <c r="D1356" s="117"/>
      <c r="E1356" s="117"/>
      <c r="F1356" s="117"/>
      <c r="G1356" s="117"/>
      <c r="H1356" s="117"/>
      <c r="I1356" s="117"/>
      <c r="K1356" s="117"/>
      <c r="L1356" s="117"/>
      <c r="M1356" s="116"/>
      <c r="N1356" s="116"/>
      <c r="O1356" s="116"/>
      <c r="P1356" s="116"/>
    </row>
    <row r="1357" spans="1:17" ht="26.25" customHeight="1">
      <c r="A1357" s="116"/>
      <c r="B1357" s="117"/>
      <c r="C1357" s="117"/>
      <c r="D1357" s="117"/>
      <c r="E1357" s="117"/>
      <c r="F1357" s="117"/>
      <c r="G1357" s="117"/>
      <c r="H1357" s="117"/>
      <c r="I1357" s="117"/>
      <c r="K1357" s="117"/>
      <c r="L1357" s="117"/>
      <c r="M1357" s="116"/>
      <c r="N1357" s="116"/>
      <c r="O1357" s="116"/>
      <c r="P1357" s="116"/>
    </row>
    <row r="1358" spans="1:17" ht="26.25" customHeight="1">
      <c r="A1358" s="116"/>
      <c r="B1358" s="117"/>
      <c r="C1358" s="117"/>
      <c r="D1358" s="117"/>
      <c r="E1358" s="117"/>
      <c r="F1358" s="117"/>
      <c r="G1358" s="117"/>
      <c r="H1358" s="117"/>
      <c r="I1358" s="117"/>
      <c r="K1358" s="117"/>
      <c r="L1358" s="117"/>
      <c r="M1358" s="116"/>
      <c r="N1358" s="116"/>
      <c r="O1358" s="116"/>
      <c r="P1358" s="116"/>
    </row>
    <row r="1359" spans="1:17" ht="26.25" customHeight="1">
      <c r="A1359" s="116"/>
      <c r="B1359" s="117"/>
      <c r="C1359" s="117"/>
      <c r="D1359" s="117"/>
      <c r="E1359" s="117"/>
      <c r="F1359" s="117"/>
      <c r="G1359" s="117"/>
      <c r="H1359" s="117"/>
      <c r="I1359" s="117"/>
      <c r="K1359" s="117"/>
      <c r="L1359" s="117"/>
      <c r="M1359" s="116"/>
      <c r="N1359" s="116"/>
      <c r="O1359" s="116"/>
      <c r="P1359" s="116"/>
    </row>
    <row r="1360" spans="1:17" ht="26.25" customHeight="1">
      <c r="A1360" s="116"/>
      <c r="B1360" s="117"/>
      <c r="C1360" s="117"/>
      <c r="D1360" s="117"/>
      <c r="E1360" s="117"/>
      <c r="F1360" s="117"/>
      <c r="G1360" s="117"/>
      <c r="H1360" s="117"/>
      <c r="I1360" s="117"/>
      <c r="K1360" s="117"/>
      <c r="L1360" s="117"/>
      <c r="M1360" s="116"/>
      <c r="N1360" s="116"/>
      <c r="O1360" s="116"/>
      <c r="P1360" s="116"/>
    </row>
    <row r="1361" spans="1:16" ht="26.25" customHeight="1">
      <c r="A1361" s="116"/>
      <c r="B1361" s="117"/>
      <c r="C1361" s="117"/>
      <c r="D1361" s="117"/>
      <c r="E1361" s="117"/>
      <c r="F1361" s="117"/>
      <c r="G1361" s="117"/>
      <c r="H1361" s="117"/>
      <c r="I1361" s="117"/>
      <c r="K1361" s="117"/>
      <c r="L1361" s="117"/>
      <c r="M1361" s="116"/>
      <c r="N1361" s="116"/>
      <c r="O1361" s="116"/>
      <c r="P1361" s="116"/>
    </row>
    <row r="1362" spans="1:16" ht="26.25" customHeight="1">
      <c r="A1362" s="116"/>
      <c r="B1362" s="117"/>
      <c r="C1362" s="117"/>
      <c r="D1362" s="117"/>
      <c r="E1362" s="117"/>
      <c r="F1362" s="117"/>
      <c r="G1362" s="117"/>
      <c r="H1362" s="117"/>
      <c r="I1362" s="117"/>
      <c r="K1362" s="117"/>
      <c r="L1362" s="117"/>
      <c r="M1362" s="116"/>
      <c r="N1362" s="116"/>
      <c r="O1362" s="116"/>
      <c r="P1362" s="116"/>
    </row>
    <row r="1363" spans="1:16" ht="26.25" customHeight="1">
      <c r="A1363" s="116"/>
      <c r="B1363" s="117"/>
      <c r="C1363" s="117"/>
      <c r="D1363" s="117"/>
      <c r="E1363" s="117"/>
      <c r="F1363" s="117"/>
      <c r="G1363" s="117"/>
      <c r="H1363" s="117"/>
      <c r="I1363" s="117"/>
      <c r="K1363" s="117"/>
      <c r="L1363" s="117"/>
      <c r="M1363" s="116"/>
      <c r="N1363" s="116"/>
      <c r="O1363" s="116"/>
      <c r="P1363" s="116"/>
    </row>
    <row r="1364" spans="1:16" ht="26.25" customHeight="1">
      <c r="A1364" s="116"/>
      <c r="B1364" s="117"/>
      <c r="C1364" s="117"/>
      <c r="D1364" s="117"/>
      <c r="E1364" s="117"/>
      <c r="F1364" s="117"/>
      <c r="G1364" s="117"/>
      <c r="H1364" s="117"/>
      <c r="I1364" s="117"/>
      <c r="K1364" s="117"/>
      <c r="L1364" s="117"/>
      <c r="M1364" s="116"/>
      <c r="N1364" s="116"/>
      <c r="O1364" s="116"/>
      <c r="P1364" s="116"/>
    </row>
    <row r="1365" spans="1:16" ht="26.25" customHeight="1">
      <c r="A1365" s="116"/>
      <c r="B1365" s="117"/>
      <c r="C1365" s="117"/>
      <c r="D1365" s="117"/>
      <c r="E1365" s="117"/>
      <c r="F1365" s="117"/>
      <c r="G1365" s="117"/>
      <c r="H1365" s="117"/>
      <c r="I1365" s="117"/>
      <c r="K1365" s="117"/>
      <c r="L1365" s="117"/>
      <c r="M1365" s="116"/>
      <c r="N1365" s="116"/>
      <c r="O1365" s="116"/>
      <c r="P1365" s="116"/>
    </row>
    <row r="1366" spans="1:16" ht="26.25" customHeight="1">
      <c r="A1366" s="116"/>
      <c r="B1366" s="117"/>
      <c r="C1366" s="117"/>
      <c r="D1366" s="117"/>
      <c r="E1366" s="117"/>
      <c r="F1366" s="117"/>
      <c r="G1366" s="117"/>
      <c r="H1366" s="117"/>
      <c r="I1366" s="117"/>
      <c r="K1366" s="117"/>
      <c r="L1366" s="117"/>
      <c r="M1366" s="116"/>
      <c r="N1366" s="116"/>
      <c r="O1366" s="116"/>
      <c r="P1366" s="116"/>
    </row>
    <row r="1367" spans="1:16" ht="26.25" customHeight="1">
      <c r="A1367" s="116"/>
      <c r="B1367" s="117"/>
      <c r="C1367" s="117"/>
      <c r="D1367" s="117"/>
      <c r="E1367" s="117"/>
      <c r="F1367" s="117"/>
      <c r="G1367" s="117"/>
      <c r="H1367" s="117"/>
      <c r="I1367" s="117"/>
      <c r="K1367" s="117"/>
      <c r="L1367" s="117"/>
      <c r="M1367" s="116"/>
      <c r="N1367" s="116"/>
      <c r="O1367" s="116"/>
      <c r="P1367" s="116"/>
    </row>
    <row r="1368" spans="1:16" ht="26.25" customHeight="1">
      <c r="A1368" s="116"/>
      <c r="B1368" s="117"/>
      <c r="C1368" s="117"/>
      <c r="D1368" s="117"/>
      <c r="E1368" s="117"/>
      <c r="F1368" s="117"/>
      <c r="G1368" s="117"/>
      <c r="H1368" s="117"/>
      <c r="I1368" s="117"/>
      <c r="K1368" s="117"/>
      <c r="L1368" s="117"/>
      <c r="M1368" s="116"/>
      <c r="N1368" s="116"/>
      <c r="O1368" s="116"/>
      <c r="P1368" s="116"/>
    </row>
    <row r="1369" spans="1:16" ht="26.25" customHeight="1">
      <c r="A1369" s="116"/>
      <c r="B1369" s="117"/>
      <c r="C1369" s="117"/>
      <c r="D1369" s="117"/>
      <c r="E1369" s="117"/>
      <c r="F1369" s="117"/>
      <c r="G1369" s="117"/>
      <c r="H1369" s="117"/>
      <c r="I1369" s="117"/>
      <c r="K1369" s="117"/>
      <c r="L1369" s="117"/>
      <c r="M1369" s="116"/>
      <c r="N1369" s="116"/>
      <c r="O1369" s="116"/>
      <c r="P1369" s="116"/>
    </row>
    <row r="1370" spans="1:16" ht="26.25" customHeight="1">
      <c r="A1370" s="116"/>
      <c r="B1370" s="117"/>
      <c r="C1370" s="117"/>
      <c r="D1370" s="117"/>
      <c r="E1370" s="117"/>
      <c r="F1370" s="117"/>
      <c r="G1370" s="117"/>
      <c r="H1370" s="117"/>
      <c r="I1370" s="117"/>
      <c r="K1370" s="117"/>
      <c r="L1370" s="117"/>
      <c r="M1370" s="116"/>
      <c r="N1370" s="116"/>
      <c r="O1370" s="116"/>
      <c r="P1370" s="116"/>
    </row>
    <row r="1371" spans="1:16" ht="26.25" customHeight="1">
      <c r="A1371" s="116"/>
      <c r="B1371" s="117"/>
      <c r="C1371" s="117"/>
      <c r="D1371" s="117"/>
      <c r="E1371" s="117"/>
      <c r="F1371" s="117"/>
      <c r="G1371" s="117"/>
      <c r="H1371" s="117"/>
      <c r="I1371" s="117"/>
      <c r="K1371" s="117"/>
      <c r="L1371" s="117"/>
      <c r="M1371" s="116"/>
      <c r="N1371" s="116"/>
      <c r="O1371" s="116"/>
      <c r="P1371" s="116"/>
    </row>
    <row r="1372" spans="1:16" ht="26.25" customHeight="1">
      <c r="A1372" s="116"/>
      <c r="B1372" s="117"/>
      <c r="C1372" s="117"/>
      <c r="D1372" s="117"/>
      <c r="E1372" s="117"/>
      <c r="F1372" s="117"/>
      <c r="G1372" s="117"/>
      <c r="H1372" s="117"/>
      <c r="I1372" s="117"/>
      <c r="K1372" s="117"/>
      <c r="L1372" s="117"/>
      <c r="M1372" s="116"/>
      <c r="N1372" s="116"/>
      <c r="O1372" s="116"/>
      <c r="P1372" s="116"/>
    </row>
    <row r="1373" spans="1:16" ht="26.25" customHeight="1">
      <c r="A1373" s="116"/>
      <c r="B1373" s="117"/>
      <c r="C1373" s="117"/>
      <c r="D1373" s="117"/>
      <c r="E1373" s="117"/>
      <c r="F1373" s="117"/>
      <c r="G1373" s="117"/>
      <c r="H1373" s="117"/>
      <c r="I1373" s="117"/>
      <c r="K1373" s="117"/>
      <c r="L1373" s="117"/>
      <c r="M1373" s="116"/>
      <c r="N1373" s="116"/>
      <c r="O1373" s="116"/>
      <c r="P1373" s="116"/>
    </row>
    <row r="1374" spans="1:16" ht="26.25" customHeight="1">
      <c r="A1374" s="116"/>
      <c r="B1374" s="117"/>
      <c r="C1374" s="117"/>
      <c r="D1374" s="117"/>
      <c r="E1374" s="117"/>
      <c r="F1374" s="117"/>
      <c r="G1374" s="117"/>
      <c r="H1374" s="117"/>
      <c r="I1374" s="117"/>
      <c r="K1374" s="117"/>
      <c r="L1374" s="117"/>
      <c r="M1374" s="116"/>
      <c r="N1374" s="116"/>
      <c r="O1374" s="116"/>
      <c r="P1374" s="116"/>
    </row>
    <row r="1375" spans="1:16" ht="26.25" customHeight="1">
      <c r="A1375" s="116"/>
      <c r="B1375" s="117"/>
      <c r="C1375" s="117"/>
      <c r="D1375" s="117"/>
      <c r="E1375" s="117"/>
      <c r="F1375" s="117"/>
      <c r="G1375" s="117"/>
      <c r="H1375" s="117"/>
      <c r="I1375" s="117"/>
      <c r="K1375" s="117"/>
      <c r="L1375" s="117"/>
      <c r="M1375" s="116"/>
      <c r="N1375" s="116"/>
      <c r="O1375" s="116"/>
      <c r="P1375" s="116"/>
    </row>
    <row r="1376" spans="1:16" ht="26.25" customHeight="1">
      <c r="A1376" s="116"/>
      <c r="B1376" s="117"/>
      <c r="C1376" s="117"/>
      <c r="D1376" s="117"/>
      <c r="E1376" s="117"/>
      <c r="F1376" s="117"/>
      <c r="G1376" s="117"/>
      <c r="H1376" s="117"/>
      <c r="I1376" s="117"/>
      <c r="K1376" s="117"/>
      <c r="L1376" s="117"/>
      <c r="M1376" s="116"/>
      <c r="N1376" s="116"/>
      <c r="O1376" s="116"/>
      <c r="P1376" s="116"/>
    </row>
    <row r="1377" spans="1:16" ht="26.25" customHeight="1">
      <c r="A1377" s="116"/>
      <c r="B1377" s="117"/>
      <c r="C1377" s="117"/>
      <c r="D1377" s="117"/>
      <c r="E1377" s="117"/>
      <c r="F1377" s="117"/>
      <c r="G1377" s="117"/>
      <c r="H1377" s="117"/>
      <c r="I1377" s="117"/>
      <c r="K1377" s="117"/>
      <c r="L1377" s="117"/>
      <c r="M1377" s="116"/>
      <c r="N1377" s="116"/>
      <c r="O1377" s="116"/>
      <c r="P1377" s="116"/>
    </row>
    <row r="1378" spans="1:16" ht="26.25" customHeight="1">
      <c r="A1378" s="116"/>
      <c r="B1378" s="117"/>
      <c r="C1378" s="117"/>
      <c r="D1378" s="117"/>
      <c r="E1378" s="117"/>
      <c r="F1378" s="117"/>
      <c r="G1378" s="117"/>
      <c r="H1378" s="117"/>
      <c r="I1378" s="117"/>
      <c r="K1378" s="117"/>
      <c r="L1378" s="117"/>
      <c r="M1378" s="116"/>
      <c r="N1378" s="116"/>
      <c r="O1378" s="116"/>
      <c r="P1378" s="116"/>
    </row>
    <row r="1379" spans="1:16" ht="26.25" customHeight="1">
      <c r="A1379" s="116"/>
      <c r="B1379" s="117"/>
      <c r="C1379" s="117"/>
      <c r="D1379" s="117"/>
      <c r="E1379" s="117"/>
      <c r="F1379" s="117"/>
      <c r="G1379" s="117"/>
      <c r="H1379" s="117"/>
      <c r="I1379" s="117"/>
      <c r="K1379" s="117"/>
      <c r="L1379" s="117"/>
      <c r="M1379" s="116"/>
      <c r="N1379" s="116"/>
      <c r="O1379" s="116"/>
      <c r="P1379" s="116"/>
    </row>
    <row r="1380" spans="1:16" ht="26.25" customHeight="1">
      <c r="A1380" s="116"/>
      <c r="B1380" s="117"/>
      <c r="C1380" s="117"/>
      <c r="D1380" s="117"/>
      <c r="E1380" s="117"/>
      <c r="F1380" s="117"/>
      <c r="G1380" s="117"/>
      <c r="H1380" s="117"/>
      <c r="I1380" s="117"/>
      <c r="K1380" s="117"/>
      <c r="L1380" s="117"/>
      <c r="M1380" s="116"/>
      <c r="N1380" s="116"/>
      <c r="O1380" s="116"/>
      <c r="P1380" s="116"/>
    </row>
    <row r="1381" spans="1:16" ht="26.25" customHeight="1">
      <c r="A1381" s="116"/>
      <c r="B1381" s="117"/>
      <c r="C1381" s="117"/>
      <c r="D1381" s="117"/>
      <c r="E1381" s="117"/>
      <c r="F1381" s="117"/>
      <c r="G1381" s="117"/>
      <c r="H1381" s="117"/>
      <c r="I1381" s="117"/>
      <c r="K1381" s="117"/>
      <c r="L1381" s="117"/>
      <c r="M1381" s="116"/>
      <c r="N1381" s="116"/>
      <c r="O1381" s="116"/>
      <c r="P1381" s="116"/>
    </row>
    <row r="1382" spans="1:16" ht="26.25" customHeight="1">
      <c r="A1382" s="116"/>
      <c r="B1382" s="117"/>
      <c r="C1382" s="117"/>
      <c r="D1382" s="117"/>
      <c r="E1382" s="117"/>
      <c r="F1382" s="117"/>
      <c r="G1382" s="117"/>
      <c r="H1382" s="117"/>
      <c r="I1382" s="117"/>
      <c r="K1382" s="117"/>
      <c r="L1382" s="117"/>
      <c r="M1382" s="116"/>
      <c r="N1382" s="116"/>
      <c r="O1382" s="116"/>
      <c r="P1382" s="116"/>
    </row>
    <row r="1383" spans="1:16" ht="26.25" customHeight="1">
      <c r="A1383" s="116"/>
      <c r="B1383" s="117"/>
      <c r="C1383" s="117"/>
      <c r="D1383" s="117"/>
      <c r="E1383" s="117"/>
      <c r="F1383" s="117"/>
      <c r="G1383" s="117"/>
      <c r="H1383" s="117"/>
      <c r="I1383" s="117"/>
      <c r="K1383" s="117"/>
      <c r="L1383" s="117"/>
      <c r="M1383" s="116"/>
      <c r="N1383" s="116"/>
      <c r="O1383" s="116"/>
      <c r="P1383" s="116"/>
    </row>
    <row r="1384" spans="1:16" ht="26.25" customHeight="1">
      <c r="A1384" s="116"/>
      <c r="B1384" s="117"/>
      <c r="C1384" s="117"/>
      <c r="D1384" s="117"/>
      <c r="E1384" s="117"/>
      <c r="F1384" s="117"/>
      <c r="G1384" s="117"/>
      <c r="H1384" s="117"/>
      <c r="I1384" s="117"/>
      <c r="K1384" s="117"/>
      <c r="L1384" s="117"/>
      <c r="M1384" s="116"/>
      <c r="N1384" s="116"/>
      <c r="O1384" s="116"/>
      <c r="P1384" s="116"/>
    </row>
    <row r="1385" spans="1:16" ht="26.25" customHeight="1">
      <c r="A1385" s="116"/>
      <c r="B1385" s="117"/>
      <c r="C1385" s="117"/>
      <c r="D1385" s="117"/>
      <c r="E1385" s="117"/>
      <c r="F1385" s="117"/>
      <c r="G1385" s="117"/>
      <c r="H1385" s="117"/>
      <c r="I1385" s="117"/>
      <c r="K1385" s="117"/>
      <c r="L1385" s="117"/>
      <c r="M1385" s="116"/>
      <c r="N1385" s="116"/>
      <c r="O1385" s="116"/>
      <c r="P1385" s="116"/>
    </row>
    <row r="1386" spans="1:16" ht="26.25" customHeight="1">
      <c r="A1386" s="116"/>
      <c r="B1386" s="117"/>
      <c r="C1386" s="117"/>
      <c r="D1386" s="117"/>
      <c r="E1386" s="117"/>
      <c r="F1386" s="117"/>
      <c r="G1386" s="117"/>
      <c r="H1386" s="117"/>
      <c r="I1386" s="117"/>
      <c r="K1386" s="117"/>
      <c r="L1386" s="117"/>
      <c r="M1386" s="116"/>
      <c r="N1386" s="116"/>
      <c r="O1386" s="116"/>
      <c r="P1386" s="116"/>
    </row>
    <row r="1387" spans="1:16" ht="26.25" customHeight="1">
      <c r="A1387" s="116"/>
      <c r="B1387" s="117"/>
      <c r="C1387" s="117"/>
      <c r="D1387" s="117"/>
      <c r="E1387" s="117"/>
      <c r="F1387" s="117"/>
      <c r="G1387" s="117"/>
      <c r="H1387" s="117"/>
      <c r="I1387" s="117"/>
      <c r="K1387" s="117"/>
      <c r="L1387" s="117"/>
      <c r="M1387" s="116"/>
      <c r="N1387" s="116"/>
      <c r="O1387" s="116"/>
      <c r="P1387" s="116"/>
    </row>
    <row r="1388" spans="1:16" ht="26.25" customHeight="1">
      <c r="A1388" s="116"/>
      <c r="B1388" s="117"/>
      <c r="C1388" s="117"/>
      <c r="D1388" s="117"/>
      <c r="E1388" s="117"/>
      <c r="F1388" s="117"/>
      <c r="G1388" s="117"/>
      <c r="H1388" s="117"/>
      <c r="I1388" s="117"/>
      <c r="K1388" s="117"/>
      <c r="L1388" s="117"/>
      <c r="M1388" s="116"/>
      <c r="N1388" s="116"/>
      <c r="O1388" s="116"/>
      <c r="P1388" s="116"/>
    </row>
    <row r="1389" spans="1:16" ht="26.25" customHeight="1">
      <c r="A1389" s="116"/>
      <c r="B1389" s="117"/>
      <c r="C1389" s="117"/>
      <c r="D1389" s="117"/>
      <c r="E1389" s="117"/>
      <c r="F1389" s="117"/>
      <c r="G1389" s="117"/>
      <c r="H1389" s="117"/>
      <c r="I1389" s="117"/>
      <c r="K1389" s="117"/>
      <c r="L1389" s="117"/>
      <c r="M1389" s="116"/>
      <c r="N1389" s="116"/>
      <c r="O1389" s="116"/>
      <c r="P1389" s="116"/>
    </row>
    <row r="1390" spans="1:16" ht="26.25" customHeight="1">
      <c r="A1390" s="116"/>
      <c r="B1390" s="117"/>
      <c r="C1390" s="117"/>
      <c r="D1390" s="117"/>
      <c r="E1390" s="117"/>
      <c r="F1390" s="117"/>
      <c r="G1390" s="117"/>
      <c r="H1390" s="117"/>
      <c r="I1390" s="117"/>
      <c r="K1390" s="117"/>
      <c r="L1390" s="117"/>
      <c r="M1390" s="116"/>
      <c r="N1390" s="116"/>
      <c r="O1390" s="116"/>
      <c r="P1390" s="116"/>
    </row>
    <row r="1391" spans="1:16" ht="26.25" customHeight="1">
      <c r="A1391" s="116"/>
      <c r="B1391" s="117"/>
      <c r="C1391" s="117"/>
      <c r="D1391" s="117"/>
      <c r="E1391" s="117"/>
      <c r="F1391" s="117"/>
      <c r="G1391" s="117"/>
      <c r="H1391" s="117"/>
      <c r="I1391" s="117"/>
      <c r="K1391" s="117"/>
      <c r="L1391" s="117"/>
      <c r="M1391" s="116"/>
      <c r="N1391" s="116"/>
      <c r="O1391" s="116"/>
      <c r="P1391" s="116"/>
    </row>
    <row r="1392" spans="1:16" ht="26.25" customHeight="1">
      <c r="A1392" s="116"/>
      <c r="B1392" s="117"/>
      <c r="C1392" s="117"/>
      <c r="D1392" s="117"/>
      <c r="E1392" s="117"/>
      <c r="F1392" s="117"/>
      <c r="G1392" s="117"/>
      <c r="H1392" s="117"/>
      <c r="I1392" s="117"/>
      <c r="K1392" s="117"/>
      <c r="L1392" s="117"/>
      <c r="M1392" s="116"/>
      <c r="N1392" s="116"/>
      <c r="O1392" s="116"/>
      <c r="P1392" s="116"/>
    </row>
    <row r="1393" spans="1:16" ht="26.25" customHeight="1">
      <c r="A1393" s="116"/>
      <c r="B1393" s="117"/>
      <c r="C1393" s="117"/>
      <c r="D1393" s="117"/>
      <c r="E1393" s="117"/>
      <c r="F1393" s="117"/>
      <c r="G1393" s="117"/>
      <c r="H1393" s="117"/>
      <c r="I1393" s="117"/>
      <c r="K1393" s="117"/>
      <c r="L1393" s="117"/>
      <c r="M1393" s="116"/>
      <c r="N1393" s="116"/>
      <c r="O1393" s="116"/>
      <c r="P1393" s="116"/>
    </row>
    <row r="1394" spans="1:16" ht="26.25" customHeight="1">
      <c r="A1394" s="116"/>
      <c r="B1394" s="117"/>
      <c r="C1394" s="117"/>
      <c r="D1394" s="117"/>
      <c r="E1394" s="117"/>
      <c r="F1394" s="117"/>
      <c r="G1394" s="117"/>
      <c r="H1394" s="117"/>
      <c r="I1394" s="117"/>
      <c r="K1394" s="117"/>
      <c r="L1394" s="117"/>
      <c r="M1394" s="116"/>
      <c r="N1394" s="116"/>
      <c r="O1394" s="116"/>
      <c r="P1394" s="116"/>
    </row>
    <row r="1395" spans="1:16" ht="26.25" customHeight="1">
      <c r="A1395" s="116"/>
      <c r="B1395" s="117"/>
      <c r="C1395" s="117"/>
      <c r="D1395" s="117"/>
      <c r="E1395" s="117"/>
      <c r="F1395" s="117"/>
      <c r="G1395" s="117"/>
      <c r="H1395" s="117"/>
      <c r="I1395" s="117"/>
      <c r="K1395" s="117"/>
      <c r="L1395" s="117"/>
      <c r="M1395" s="116"/>
      <c r="N1395" s="116"/>
      <c r="O1395" s="116"/>
      <c r="P1395" s="116"/>
    </row>
    <row r="1396" spans="1:16" ht="26.25" customHeight="1">
      <c r="A1396" s="116"/>
      <c r="B1396" s="117"/>
      <c r="C1396" s="117"/>
      <c r="D1396" s="117"/>
      <c r="E1396" s="117"/>
      <c r="F1396" s="117"/>
      <c r="G1396" s="117"/>
      <c r="H1396" s="117"/>
      <c r="I1396" s="117"/>
      <c r="K1396" s="117"/>
      <c r="L1396" s="117"/>
      <c r="M1396" s="116"/>
      <c r="N1396" s="116"/>
      <c r="O1396" s="116"/>
      <c r="P1396" s="116"/>
    </row>
    <row r="1397" spans="1:16" ht="26.25" customHeight="1">
      <c r="A1397" s="116"/>
      <c r="B1397" s="117"/>
      <c r="C1397" s="117"/>
      <c r="D1397" s="117"/>
      <c r="E1397" s="117"/>
      <c r="F1397" s="117"/>
      <c r="G1397" s="117"/>
      <c r="H1397" s="117"/>
      <c r="I1397" s="117"/>
      <c r="K1397" s="117"/>
      <c r="L1397" s="117"/>
      <c r="M1397" s="116"/>
      <c r="N1397" s="116"/>
      <c r="O1397" s="116"/>
      <c r="P1397" s="116"/>
    </row>
    <row r="1398" spans="1:16" ht="26.25" customHeight="1">
      <c r="A1398" s="116"/>
      <c r="B1398" s="117"/>
      <c r="C1398" s="117"/>
      <c r="D1398" s="117"/>
      <c r="E1398" s="117"/>
      <c r="F1398" s="117"/>
      <c r="G1398" s="117"/>
      <c r="H1398" s="117"/>
      <c r="I1398" s="117"/>
      <c r="K1398" s="117"/>
      <c r="L1398" s="117"/>
      <c r="M1398" s="116"/>
      <c r="N1398" s="116"/>
      <c r="O1398" s="116"/>
      <c r="P1398" s="116"/>
    </row>
    <row r="1399" spans="1:16" ht="26.25" customHeight="1">
      <c r="A1399" s="116"/>
      <c r="B1399" s="117"/>
      <c r="C1399" s="117"/>
      <c r="D1399" s="117"/>
      <c r="E1399" s="117"/>
      <c r="F1399" s="117"/>
      <c r="G1399" s="117"/>
      <c r="H1399" s="117"/>
      <c r="I1399" s="117"/>
      <c r="K1399" s="117"/>
      <c r="L1399" s="117"/>
      <c r="M1399" s="116"/>
      <c r="N1399" s="116"/>
      <c r="O1399" s="116"/>
      <c r="P1399" s="116"/>
    </row>
    <row r="1400" spans="1:16" ht="26.25" customHeight="1">
      <c r="A1400" s="116"/>
      <c r="B1400" s="117"/>
      <c r="C1400" s="117"/>
      <c r="D1400" s="117"/>
      <c r="E1400" s="117"/>
      <c r="F1400" s="117"/>
      <c r="G1400" s="117"/>
      <c r="H1400" s="117"/>
      <c r="I1400" s="117"/>
      <c r="K1400" s="117"/>
      <c r="L1400" s="117"/>
      <c r="M1400" s="116"/>
      <c r="N1400" s="116"/>
      <c r="O1400" s="116"/>
      <c r="P1400" s="116"/>
    </row>
    <row r="1401" spans="1:16" ht="26.25" customHeight="1">
      <c r="A1401" s="116"/>
      <c r="B1401" s="117"/>
      <c r="C1401" s="117"/>
      <c r="D1401" s="117"/>
      <c r="E1401" s="117"/>
      <c r="F1401" s="117"/>
      <c r="G1401" s="117"/>
      <c r="H1401" s="117"/>
      <c r="I1401" s="117"/>
      <c r="K1401" s="117"/>
      <c r="L1401" s="117"/>
      <c r="M1401" s="116"/>
      <c r="N1401" s="116"/>
      <c r="O1401" s="116"/>
      <c r="P1401" s="116"/>
    </row>
    <row r="1402" spans="1:16" ht="26.25" customHeight="1">
      <c r="A1402" s="116"/>
      <c r="B1402" s="117"/>
      <c r="C1402" s="117"/>
      <c r="D1402" s="117"/>
      <c r="E1402" s="117"/>
      <c r="F1402" s="117"/>
      <c r="G1402" s="117"/>
      <c r="H1402" s="117"/>
      <c r="I1402" s="117"/>
      <c r="K1402" s="117"/>
      <c r="L1402" s="117"/>
      <c r="M1402" s="116"/>
      <c r="N1402" s="116"/>
      <c r="O1402" s="116"/>
      <c r="P1402" s="116"/>
    </row>
    <row r="1403" spans="1:16" ht="26.25" customHeight="1">
      <c r="A1403" s="116"/>
      <c r="B1403" s="117"/>
      <c r="C1403" s="117"/>
      <c r="D1403" s="117"/>
      <c r="E1403" s="117"/>
      <c r="F1403" s="117"/>
      <c r="G1403" s="117"/>
      <c r="H1403" s="117"/>
      <c r="I1403" s="117"/>
      <c r="K1403" s="117"/>
      <c r="L1403" s="117"/>
      <c r="M1403" s="116"/>
      <c r="N1403" s="116"/>
      <c r="O1403" s="116"/>
      <c r="P1403" s="116"/>
    </row>
    <row r="1404" spans="1:16" ht="26.25" customHeight="1">
      <c r="A1404" s="116"/>
      <c r="B1404" s="117"/>
      <c r="C1404" s="117"/>
      <c r="D1404" s="117"/>
      <c r="E1404" s="117"/>
      <c r="F1404" s="117"/>
      <c r="G1404" s="117"/>
      <c r="H1404" s="117"/>
      <c r="I1404" s="117"/>
      <c r="K1404" s="117"/>
      <c r="L1404" s="117"/>
      <c r="M1404" s="116"/>
      <c r="N1404" s="116"/>
      <c r="O1404" s="116"/>
      <c r="P1404" s="116"/>
    </row>
    <row r="1405" spans="1:16" ht="26.25" customHeight="1">
      <c r="A1405" s="116"/>
      <c r="B1405" s="117"/>
      <c r="C1405" s="117"/>
      <c r="D1405" s="117"/>
      <c r="E1405" s="117"/>
      <c r="F1405" s="117"/>
      <c r="G1405" s="117"/>
      <c r="H1405" s="117"/>
      <c r="I1405" s="117"/>
      <c r="K1405" s="117"/>
      <c r="L1405" s="117"/>
      <c r="M1405" s="116"/>
      <c r="N1405" s="116"/>
      <c r="O1405" s="116"/>
      <c r="P1405" s="116"/>
    </row>
    <row r="1406" spans="1:16" ht="26.25" customHeight="1">
      <c r="A1406" s="116"/>
      <c r="B1406" s="117"/>
      <c r="C1406" s="117"/>
      <c r="D1406" s="117"/>
      <c r="E1406" s="117"/>
      <c r="F1406" s="117"/>
      <c r="G1406" s="117"/>
      <c r="H1406" s="117"/>
      <c r="I1406" s="117"/>
      <c r="K1406" s="117"/>
      <c r="L1406" s="117"/>
      <c r="M1406" s="116"/>
      <c r="N1406" s="116"/>
      <c r="O1406" s="116"/>
      <c r="P1406" s="116"/>
    </row>
    <row r="1407" spans="1:16" ht="26.25" customHeight="1">
      <c r="A1407" s="116"/>
      <c r="B1407" s="117"/>
      <c r="C1407" s="117"/>
      <c r="D1407" s="117"/>
      <c r="E1407" s="117"/>
      <c r="F1407" s="117"/>
      <c r="G1407" s="117"/>
      <c r="H1407" s="117"/>
      <c r="I1407" s="117"/>
      <c r="K1407" s="117"/>
      <c r="L1407" s="117"/>
      <c r="M1407" s="116"/>
      <c r="N1407" s="116"/>
      <c r="O1407" s="116"/>
      <c r="P1407" s="116"/>
    </row>
    <row r="1408" spans="1:16" ht="26.25" customHeight="1">
      <c r="A1408" s="116"/>
      <c r="B1408" s="117"/>
      <c r="C1408" s="117"/>
      <c r="D1408" s="117"/>
      <c r="E1408" s="117"/>
      <c r="F1408" s="117"/>
      <c r="G1408" s="117"/>
      <c r="H1408" s="117"/>
      <c r="I1408" s="117"/>
      <c r="K1408" s="117"/>
      <c r="L1408" s="117"/>
      <c r="M1408" s="116"/>
      <c r="N1408" s="116"/>
      <c r="O1408" s="116"/>
      <c r="P1408" s="116"/>
    </row>
    <row r="1409" spans="1:16" ht="26.25" customHeight="1">
      <c r="A1409" s="116"/>
      <c r="B1409" s="117"/>
      <c r="C1409" s="117"/>
      <c r="D1409" s="117"/>
      <c r="E1409" s="117"/>
      <c r="F1409" s="117"/>
      <c r="G1409" s="117"/>
      <c r="H1409" s="117"/>
      <c r="I1409" s="117"/>
      <c r="K1409" s="117"/>
      <c r="L1409" s="117"/>
      <c r="M1409" s="116"/>
      <c r="N1409" s="116"/>
      <c r="O1409" s="116"/>
      <c r="P1409" s="116"/>
    </row>
    <row r="1410" spans="1:16" ht="26.25" customHeight="1">
      <c r="A1410" s="116"/>
      <c r="B1410" s="117"/>
      <c r="C1410" s="117"/>
      <c r="D1410" s="117"/>
      <c r="E1410" s="117"/>
      <c r="F1410" s="117"/>
      <c r="G1410" s="117"/>
      <c r="H1410" s="117"/>
      <c r="I1410" s="117"/>
      <c r="K1410" s="117"/>
      <c r="L1410" s="117"/>
      <c r="M1410" s="116"/>
      <c r="N1410" s="116"/>
      <c r="O1410" s="116"/>
      <c r="P1410" s="116"/>
    </row>
    <row r="1411" spans="1:16" ht="26.25" customHeight="1">
      <c r="A1411" s="116"/>
      <c r="B1411" s="117"/>
      <c r="C1411" s="117"/>
      <c r="D1411" s="117"/>
      <c r="E1411" s="117"/>
      <c r="F1411" s="117"/>
      <c r="G1411" s="117"/>
      <c r="H1411" s="117"/>
      <c r="I1411" s="117"/>
      <c r="K1411" s="117"/>
      <c r="L1411" s="117"/>
      <c r="M1411" s="116"/>
      <c r="N1411" s="116"/>
      <c r="O1411" s="116"/>
      <c r="P1411" s="116"/>
    </row>
    <row r="1412" spans="1:16" ht="26.25" customHeight="1">
      <c r="A1412" s="116"/>
      <c r="B1412" s="117"/>
      <c r="C1412" s="117"/>
      <c r="D1412" s="117"/>
      <c r="E1412" s="117"/>
      <c r="F1412" s="117"/>
      <c r="G1412" s="117"/>
      <c r="H1412" s="117"/>
      <c r="I1412" s="117"/>
      <c r="K1412" s="117"/>
      <c r="L1412" s="117"/>
      <c r="M1412" s="116"/>
      <c r="N1412" s="116"/>
      <c r="O1412" s="116"/>
      <c r="P1412" s="116"/>
    </row>
    <row r="1413" spans="1:16" ht="26.25" customHeight="1">
      <c r="A1413" s="116"/>
      <c r="B1413" s="117"/>
      <c r="C1413" s="117"/>
      <c r="D1413" s="117"/>
      <c r="E1413" s="117"/>
      <c r="F1413" s="117"/>
      <c r="G1413" s="117"/>
      <c r="H1413" s="117"/>
      <c r="I1413" s="117"/>
      <c r="K1413" s="117"/>
      <c r="L1413" s="117"/>
      <c r="M1413" s="116"/>
      <c r="N1413" s="116"/>
      <c r="O1413" s="116"/>
      <c r="P1413" s="116"/>
    </row>
    <row r="1414" spans="1:16" ht="26.25" customHeight="1">
      <c r="A1414" s="116"/>
      <c r="B1414" s="117"/>
      <c r="C1414" s="117"/>
      <c r="D1414" s="117"/>
      <c r="E1414" s="117"/>
      <c r="F1414" s="117"/>
      <c r="G1414" s="117"/>
      <c r="H1414" s="117"/>
      <c r="I1414" s="117"/>
      <c r="K1414" s="117"/>
      <c r="L1414" s="117"/>
      <c r="M1414" s="116"/>
      <c r="N1414" s="116"/>
      <c r="O1414" s="116"/>
      <c r="P1414" s="116"/>
    </row>
    <row r="1415" spans="1:16" ht="26.25" customHeight="1">
      <c r="A1415" s="116"/>
      <c r="B1415" s="117"/>
      <c r="C1415" s="117"/>
      <c r="D1415" s="117"/>
      <c r="E1415" s="117"/>
      <c r="F1415" s="117"/>
      <c r="G1415" s="117"/>
      <c r="H1415" s="117"/>
      <c r="I1415" s="117"/>
      <c r="K1415" s="117"/>
      <c r="L1415" s="117"/>
      <c r="M1415" s="116"/>
      <c r="N1415" s="116"/>
      <c r="O1415" s="116"/>
      <c r="P1415" s="116"/>
    </row>
    <row r="1416" spans="1:16" ht="26.25" customHeight="1">
      <c r="A1416" s="116"/>
      <c r="B1416" s="117"/>
      <c r="C1416" s="117"/>
      <c r="D1416" s="117"/>
      <c r="E1416" s="117"/>
      <c r="F1416" s="117"/>
      <c r="G1416" s="117"/>
      <c r="H1416" s="117"/>
      <c r="I1416" s="117"/>
      <c r="K1416" s="117"/>
      <c r="L1416" s="117"/>
      <c r="M1416" s="116"/>
      <c r="N1416" s="116"/>
      <c r="O1416" s="116"/>
      <c r="P1416" s="116"/>
    </row>
    <row r="1417" spans="1:16" ht="26.25" customHeight="1">
      <c r="A1417" s="116"/>
      <c r="B1417" s="117"/>
      <c r="C1417" s="117"/>
      <c r="D1417" s="117"/>
      <c r="E1417" s="117"/>
      <c r="F1417" s="117"/>
      <c r="G1417" s="117"/>
      <c r="H1417" s="117"/>
      <c r="I1417" s="117"/>
      <c r="K1417" s="117"/>
      <c r="L1417" s="117"/>
      <c r="M1417" s="116"/>
      <c r="N1417" s="116"/>
      <c r="O1417" s="116"/>
      <c r="P1417" s="116"/>
    </row>
    <row r="1418" spans="1:16" ht="26.25" customHeight="1">
      <c r="A1418" s="116"/>
      <c r="B1418" s="117"/>
      <c r="C1418" s="117"/>
      <c r="D1418" s="117"/>
      <c r="E1418" s="117"/>
      <c r="F1418" s="117"/>
      <c r="G1418" s="117"/>
      <c r="H1418" s="117"/>
      <c r="I1418" s="117"/>
      <c r="K1418" s="117"/>
      <c r="L1418" s="117"/>
      <c r="M1418" s="116"/>
      <c r="N1418" s="116"/>
      <c r="O1418" s="116"/>
      <c r="P1418" s="116"/>
    </row>
    <row r="1419" spans="1:16" ht="26.25" customHeight="1">
      <c r="A1419" s="116"/>
      <c r="B1419" s="117"/>
      <c r="C1419" s="117"/>
      <c r="D1419" s="117"/>
      <c r="E1419" s="117"/>
      <c r="F1419" s="117"/>
      <c r="G1419" s="117"/>
      <c r="H1419" s="117"/>
      <c r="I1419" s="117"/>
      <c r="K1419" s="117"/>
      <c r="L1419" s="117"/>
      <c r="M1419" s="116"/>
      <c r="N1419" s="116"/>
      <c r="O1419" s="116"/>
      <c r="P1419" s="116"/>
    </row>
    <row r="1420" spans="1:16" ht="26.25" customHeight="1">
      <c r="A1420" s="116"/>
      <c r="B1420" s="117"/>
      <c r="C1420" s="117"/>
      <c r="D1420" s="117"/>
      <c r="E1420" s="117"/>
      <c r="F1420" s="117"/>
      <c r="G1420" s="117"/>
      <c r="H1420" s="117"/>
      <c r="I1420" s="117"/>
      <c r="K1420" s="117"/>
      <c r="L1420" s="117"/>
      <c r="M1420" s="116"/>
      <c r="N1420" s="116"/>
      <c r="O1420" s="116"/>
      <c r="P1420" s="116"/>
    </row>
    <row r="1421" spans="1:16" ht="26.25" customHeight="1">
      <c r="A1421" s="116"/>
      <c r="B1421" s="117"/>
      <c r="C1421" s="117"/>
      <c r="D1421" s="117"/>
      <c r="E1421" s="117"/>
      <c r="F1421" s="117"/>
      <c r="G1421" s="117"/>
      <c r="H1421" s="117"/>
      <c r="I1421" s="117"/>
      <c r="K1421" s="117"/>
      <c r="L1421" s="117"/>
      <c r="M1421" s="116"/>
      <c r="N1421" s="116"/>
      <c r="O1421" s="116"/>
      <c r="P1421" s="116"/>
    </row>
    <row r="1422" spans="1:16" ht="26.25" customHeight="1">
      <c r="A1422" s="116"/>
      <c r="B1422" s="117"/>
      <c r="C1422" s="117"/>
      <c r="D1422" s="117"/>
      <c r="E1422" s="117"/>
      <c r="F1422" s="117"/>
      <c r="G1422" s="117"/>
      <c r="H1422" s="117"/>
      <c r="I1422" s="117"/>
      <c r="K1422" s="117"/>
      <c r="L1422" s="117"/>
      <c r="M1422" s="116"/>
      <c r="N1422" s="116"/>
      <c r="O1422" s="116"/>
      <c r="P1422" s="116"/>
    </row>
    <row r="1423" spans="1:16" ht="26.25" customHeight="1">
      <c r="A1423" s="116"/>
      <c r="B1423" s="117"/>
      <c r="C1423" s="117"/>
      <c r="D1423" s="117"/>
      <c r="E1423" s="117"/>
      <c r="F1423" s="117"/>
      <c r="G1423" s="117"/>
      <c r="H1423" s="117"/>
      <c r="I1423" s="117"/>
      <c r="K1423" s="117"/>
      <c r="L1423" s="117"/>
      <c r="M1423" s="116"/>
      <c r="N1423" s="116"/>
      <c r="O1423" s="116"/>
      <c r="P1423" s="116"/>
    </row>
    <row r="1424" spans="1:16" ht="26.25" customHeight="1">
      <c r="A1424" s="116"/>
      <c r="B1424" s="117"/>
      <c r="C1424" s="117"/>
      <c r="D1424" s="117"/>
      <c r="E1424" s="117"/>
      <c r="F1424" s="117"/>
      <c r="G1424" s="117"/>
      <c r="H1424" s="117"/>
      <c r="I1424" s="117"/>
      <c r="K1424" s="117"/>
      <c r="L1424" s="117"/>
      <c r="M1424" s="116"/>
      <c r="N1424" s="116"/>
      <c r="O1424" s="116"/>
      <c r="P1424" s="116"/>
    </row>
    <row r="1425" spans="1:16" ht="26.25" customHeight="1">
      <c r="A1425" s="116"/>
      <c r="B1425" s="117"/>
      <c r="C1425" s="117"/>
      <c r="D1425" s="117"/>
      <c r="E1425" s="117"/>
      <c r="F1425" s="117"/>
      <c r="G1425" s="117"/>
      <c r="H1425" s="117"/>
      <c r="I1425" s="117"/>
      <c r="K1425" s="117"/>
      <c r="L1425" s="117"/>
      <c r="M1425" s="116"/>
      <c r="N1425" s="116"/>
      <c r="O1425" s="116"/>
      <c r="P1425" s="116"/>
    </row>
    <row r="1426" spans="1:16" ht="26.25" customHeight="1">
      <c r="A1426" s="116"/>
      <c r="B1426" s="117"/>
      <c r="C1426" s="117"/>
      <c r="D1426" s="117"/>
      <c r="E1426" s="117"/>
      <c r="F1426" s="117"/>
      <c r="G1426" s="117"/>
      <c r="H1426" s="117"/>
      <c r="I1426" s="117"/>
      <c r="K1426" s="117"/>
      <c r="L1426" s="117"/>
      <c r="M1426" s="116"/>
      <c r="N1426" s="116"/>
      <c r="O1426" s="116"/>
      <c r="P1426" s="116"/>
    </row>
    <row r="1427" spans="1:16" ht="26.25" customHeight="1">
      <c r="A1427" s="116"/>
      <c r="B1427" s="117"/>
      <c r="C1427" s="117"/>
      <c r="D1427" s="117"/>
      <c r="E1427" s="117"/>
      <c r="F1427" s="117"/>
      <c r="G1427" s="117"/>
      <c r="H1427" s="117"/>
      <c r="I1427" s="117"/>
      <c r="K1427" s="117"/>
      <c r="L1427" s="117"/>
      <c r="M1427" s="116"/>
      <c r="N1427" s="116"/>
      <c r="O1427" s="116"/>
      <c r="P1427" s="116"/>
    </row>
    <row r="1428" spans="1:16" ht="26.25" customHeight="1">
      <c r="A1428" s="116"/>
      <c r="B1428" s="117"/>
      <c r="C1428" s="117"/>
      <c r="D1428" s="117"/>
      <c r="E1428" s="117"/>
      <c r="F1428" s="117"/>
      <c r="G1428" s="117"/>
      <c r="H1428" s="117"/>
      <c r="I1428" s="117"/>
      <c r="K1428" s="117"/>
      <c r="L1428" s="117"/>
      <c r="M1428" s="116"/>
      <c r="N1428" s="116"/>
      <c r="O1428" s="116"/>
      <c r="P1428" s="116"/>
    </row>
    <row r="1429" spans="1:16" ht="26.25" customHeight="1">
      <c r="A1429" s="116"/>
      <c r="B1429" s="117"/>
      <c r="C1429" s="117"/>
      <c r="D1429" s="117"/>
      <c r="E1429" s="117"/>
      <c r="F1429" s="117"/>
      <c r="G1429" s="117"/>
      <c r="H1429" s="117"/>
      <c r="I1429" s="117"/>
      <c r="K1429" s="117"/>
      <c r="L1429" s="117"/>
      <c r="M1429" s="116"/>
      <c r="N1429" s="116"/>
      <c r="O1429" s="116"/>
      <c r="P1429" s="116"/>
    </row>
    <row r="1430" spans="1:16" ht="26.25" customHeight="1">
      <c r="A1430" s="116"/>
      <c r="B1430" s="117"/>
      <c r="C1430" s="117"/>
      <c r="D1430" s="117"/>
      <c r="E1430" s="117"/>
      <c r="F1430" s="117"/>
      <c r="G1430" s="117"/>
      <c r="H1430" s="117"/>
      <c r="I1430" s="117"/>
      <c r="K1430" s="117"/>
      <c r="L1430" s="117"/>
      <c r="M1430" s="116"/>
      <c r="N1430" s="116"/>
      <c r="O1430" s="116"/>
      <c r="P1430" s="116"/>
    </row>
    <row r="1431" spans="1:16" ht="26.25" customHeight="1">
      <c r="A1431" s="116"/>
      <c r="B1431" s="117"/>
      <c r="C1431" s="117"/>
      <c r="D1431" s="117"/>
      <c r="E1431" s="117"/>
      <c r="F1431" s="117"/>
      <c r="G1431" s="117"/>
      <c r="H1431" s="117"/>
      <c r="I1431" s="117"/>
      <c r="K1431" s="117"/>
      <c r="L1431" s="117"/>
      <c r="M1431" s="116"/>
      <c r="N1431" s="116"/>
      <c r="O1431" s="116"/>
      <c r="P1431" s="116"/>
    </row>
    <row r="1432" spans="1:16" ht="26.25" customHeight="1">
      <c r="A1432" s="116"/>
      <c r="B1432" s="117"/>
      <c r="C1432" s="117"/>
      <c r="D1432" s="117"/>
      <c r="E1432" s="117"/>
      <c r="F1432" s="117"/>
      <c r="G1432" s="117"/>
      <c r="H1432" s="117"/>
      <c r="I1432" s="117"/>
      <c r="K1432" s="117"/>
      <c r="L1432" s="117"/>
      <c r="M1432" s="116"/>
      <c r="N1432" s="116"/>
      <c r="O1432" s="116"/>
      <c r="P1432" s="116"/>
    </row>
    <row r="1433" spans="1:16" ht="26.25" customHeight="1">
      <c r="A1433" s="116"/>
      <c r="B1433" s="117"/>
      <c r="C1433" s="117"/>
      <c r="D1433" s="117"/>
      <c r="E1433" s="117"/>
      <c r="F1433" s="117"/>
      <c r="G1433" s="117"/>
      <c r="H1433" s="117"/>
      <c r="I1433" s="117"/>
      <c r="K1433" s="117"/>
      <c r="L1433" s="117"/>
      <c r="M1433" s="116"/>
      <c r="N1433" s="116"/>
      <c r="O1433" s="116"/>
      <c r="P1433" s="116"/>
    </row>
    <row r="1434" spans="1:16" ht="26.25" customHeight="1">
      <c r="A1434" s="116"/>
      <c r="B1434" s="117"/>
      <c r="C1434" s="117"/>
      <c r="D1434" s="117"/>
      <c r="E1434" s="117"/>
      <c r="F1434" s="117"/>
      <c r="G1434" s="117"/>
      <c r="H1434" s="117"/>
      <c r="I1434" s="117"/>
      <c r="K1434" s="117"/>
      <c r="L1434" s="117"/>
      <c r="M1434" s="116"/>
      <c r="N1434" s="116"/>
      <c r="O1434" s="116"/>
      <c r="P1434" s="116"/>
    </row>
    <row r="1435" spans="1:16" ht="26.25" customHeight="1">
      <c r="A1435" s="116"/>
      <c r="B1435" s="117"/>
      <c r="C1435" s="117"/>
      <c r="D1435" s="117"/>
      <c r="E1435" s="117"/>
      <c r="F1435" s="117"/>
      <c r="G1435" s="117"/>
      <c r="H1435" s="117"/>
      <c r="I1435" s="117"/>
      <c r="K1435" s="117"/>
      <c r="L1435" s="117"/>
      <c r="M1435" s="116"/>
      <c r="N1435" s="116"/>
      <c r="O1435" s="116"/>
      <c r="P1435" s="116"/>
    </row>
    <row r="1436" spans="1:16" ht="26.25" customHeight="1">
      <c r="A1436" s="116"/>
      <c r="B1436" s="117"/>
      <c r="C1436" s="117"/>
      <c r="D1436" s="117"/>
      <c r="E1436" s="117"/>
      <c r="F1436" s="117"/>
      <c r="G1436" s="117"/>
      <c r="H1436" s="117"/>
      <c r="I1436" s="117"/>
      <c r="K1436" s="117"/>
      <c r="L1436" s="117"/>
      <c r="M1436" s="116"/>
      <c r="N1436" s="116"/>
      <c r="O1436" s="116"/>
      <c r="P1436" s="116"/>
    </row>
    <row r="1437" spans="1:16" ht="26.25" customHeight="1">
      <c r="A1437" s="116"/>
      <c r="B1437" s="117"/>
      <c r="C1437" s="117"/>
      <c r="D1437" s="117"/>
      <c r="E1437" s="117"/>
      <c r="F1437" s="117"/>
      <c r="G1437" s="117"/>
      <c r="H1437" s="117"/>
      <c r="I1437" s="117"/>
      <c r="K1437" s="117"/>
      <c r="L1437" s="117"/>
      <c r="M1437" s="116"/>
      <c r="N1437" s="116"/>
      <c r="O1437" s="116"/>
      <c r="P1437" s="116"/>
    </row>
    <row r="1438" spans="1:16" ht="26.25" customHeight="1">
      <c r="A1438" s="116"/>
      <c r="B1438" s="117"/>
      <c r="C1438" s="117"/>
      <c r="D1438" s="117"/>
      <c r="E1438" s="117"/>
      <c r="F1438" s="117"/>
      <c r="G1438" s="117"/>
      <c r="H1438" s="117"/>
      <c r="I1438" s="117"/>
      <c r="K1438" s="117"/>
      <c r="L1438" s="117"/>
      <c r="M1438" s="116"/>
      <c r="N1438" s="116"/>
      <c r="O1438" s="116"/>
      <c r="P1438" s="116"/>
    </row>
    <row r="1439" spans="1:16" ht="26.25" customHeight="1">
      <c r="A1439" s="116"/>
      <c r="B1439" s="117"/>
      <c r="C1439" s="117"/>
      <c r="D1439" s="117"/>
      <c r="E1439" s="117"/>
      <c r="F1439" s="117"/>
      <c r="G1439" s="117"/>
      <c r="H1439" s="117"/>
      <c r="I1439" s="117"/>
      <c r="K1439" s="117"/>
      <c r="L1439" s="117"/>
      <c r="M1439" s="116"/>
      <c r="N1439" s="116"/>
      <c r="O1439" s="116"/>
      <c r="P1439" s="116"/>
    </row>
    <row r="1440" spans="1:16" ht="26.25" customHeight="1">
      <c r="A1440" s="116"/>
      <c r="B1440" s="117"/>
      <c r="C1440" s="117"/>
      <c r="D1440" s="117"/>
      <c r="E1440" s="117"/>
      <c r="F1440" s="117"/>
      <c r="G1440" s="117"/>
      <c r="H1440" s="117"/>
      <c r="I1440" s="117"/>
      <c r="K1440" s="117"/>
      <c r="L1440" s="117"/>
      <c r="M1440" s="116"/>
      <c r="N1440" s="116"/>
      <c r="O1440" s="116"/>
      <c r="P1440" s="116"/>
    </row>
    <row r="1441" spans="1:16" ht="26.25" customHeight="1">
      <c r="A1441" s="116"/>
      <c r="B1441" s="117"/>
      <c r="C1441" s="117"/>
      <c r="D1441" s="117"/>
      <c r="E1441" s="117"/>
      <c r="F1441" s="117"/>
      <c r="G1441" s="117"/>
      <c r="H1441" s="117"/>
      <c r="I1441" s="117"/>
      <c r="K1441" s="117"/>
      <c r="L1441" s="117"/>
      <c r="M1441" s="116"/>
      <c r="N1441" s="116"/>
      <c r="O1441" s="116"/>
      <c r="P1441" s="116"/>
    </row>
    <row r="1442" spans="1:16" ht="26.25" customHeight="1">
      <c r="A1442" s="116"/>
      <c r="B1442" s="117"/>
      <c r="C1442" s="117"/>
      <c r="D1442" s="117"/>
      <c r="E1442" s="117"/>
      <c r="F1442" s="117"/>
      <c r="G1442" s="117"/>
      <c r="H1442" s="117"/>
      <c r="I1442" s="117"/>
      <c r="K1442" s="117"/>
      <c r="L1442" s="117"/>
      <c r="M1442" s="116"/>
      <c r="N1442" s="116"/>
      <c r="O1442" s="116"/>
      <c r="P1442" s="116"/>
    </row>
    <row r="1443" spans="1:16" ht="26.25" customHeight="1">
      <c r="A1443" s="116"/>
      <c r="B1443" s="117"/>
      <c r="C1443" s="117"/>
      <c r="D1443" s="117"/>
      <c r="E1443" s="117"/>
      <c r="F1443" s="117"/>
      <c r="G1443" s="117"/>
      <c r="H1443" s="117"/>
      <c r="I1443" s="117"/>
      <c r="K1443" s="117"/>
      <c r="L1443" s="117"/>
      <c r="M1443" s="116"/>
      <c r="N1443" s="116"/>
      <c r="O1443" s="116"/>
      <c r="P1443" s="116"/>
    </row>
    <row r="1444" spans="1:16" ht="26.25" customHeight="1">
      <c r="A1444" s="116"/>
      <c r="B1444" s="117"/>
      <c r="C1444" s="117"/>
      <c r="D1444" s="117"/>
      <c r="E1444" s="117"/>
      <c r="F1444" s="117"/>
      <c r="G1444" s="117"/>
      <c r="H1444" s="117"/>
      <c r="I1444" s="117"/>
      <c r="K1444" s="117"/>
      <c r="L1444" s="117"/>
      <c r="M1444" s="116"/>
      <c r="N1444" s="116"/>
      <c r="O1444" s="116"/>
      <c r="P1444" s="116"/>
    </row>
    <row r="1445" spans="1:16" ht="26.25" customHeight="1">
      <c r="A1445" s="116"/>
      <c r="B1445" s="117"/>
      <c r="C1445" s="117"/>
      <c r="D1445" s="117"/>
      <c r="E1445" s="117"/>
      <c r="F1445" s="117"/>
      <c r="G1445" s="117"/>
      <c r="H1445" s="117"/>
      <c r="I1445" s="117"/>
      <c r="K1445" s="117"/>
      <c r="L1445" s="117"/>
      <c r="M1445" s="116"/>
      <c r="N1445" s="116"/>
      <c r="O1445" s="116"/>
      <c r="P1445" s="116"/>
    </row>
    <row r="1446" spans="1:16" ht="26.25" customHeight="1">
      <c r="A1446" s="116"/>
      <c r="B1446" s="117"/>
      <c r="C1446" s="117"/>
      <c r="D1446" s="117"/>
      <c r="E1446" s="117"/>
      <c r="F1446" s="117"/>
      <c r="G1446" s="117"/>
      <c r="H1446" s="117"/>
      <c r="I1446" s="117"/>
      <c r="K1446" s="117"/>
      <c r="L1446" s="117"/>
      <c r="M1446" s="116"/>
      <c r="N1446" s="116"/>
      <c r="O1446" s="116"/>
      <c r="P1446" s="116"/>
    </row>
    <row r="1447" spans="1:16" ht="26.25" customHeight="1">
      <c r="A1447" s="116"/>
      <c r="B1447" s="117"/>
      <c r="C1447" s="117"/>
      <c r="D1447" s="117"/>
      <c r="E1447" s="117"/>
      <c r="F1447" s="117"/>
      <c r="G1447" s="117"/>
      <c r="H1447" s="117"/>
      <c r="I1447" s="117"/>
      <c r="K1447" s="117"/>
      <c r="L1447" s="117"/>
      <c r="M1447" s="116"/>
      <c r="N1447" s="116"/>
      <c r="O1447" s="116"/>
      <c r="P1447" s="116"/>
    </row>
    <row r="1448" spans="1:16" ht="26.25" customHeight="1">
      <c r="A1448" s="116"/>
      <c r="B1448" s="117"/>
      <c r="C1448" s="117"/>
      <c r="D1448" s="117"/>
      <c r="E1448" s="117"/>
      <c r="F1448" s="117"/>
      <c r="G1448" s="117"/>
      <c r="H1448" s="117"/>
      <c r="I1448" s="117"/>
      <c r="K1448" s="117"/>
      <c r="L1448" s="117"/>
      <c r="M1448" s="116"/>
      <c r="N1448" s="116"/>
      <c r="O1448" s="116"/>
      <c r="P1448" s="116"/>
    </row>
    <row r="1449" spans="1:16" ht="26.25" customHeight="1">
      <c r="A1449" s="116"/>
      <c r="B1449" s="117"/>
      <c r="C1449" s="117"/>
      <c r="D1449" s="117"/>
      <c r="E1449" s="117"/>
      <c r="F1449" s="117"/>
      <c r="G1449" s="117"/>
      <c r="H1449" s="117"/>
      <c r="I1449" s="117"/>
      <c r="K1449" s="117"/>
      <c r="L1449" s="117"/>
      <c r="M1449" s="116"/>
      <c r="N1449" s="116"/>
      <c r="O1449" s="116"/>
      <c r="P1449" s="116"/>
    </row>
    <row r="1450" spans="1:16" ht="26.25" customHeight="1">
      <c r="A1450" s="116"/>
      <c r="B1450" s="117"/>
      <c r="C1450" s="117"/>
      <c r="D1450" s="117"/>
      <c r="E1450" s="117"/>
      <c r="F1450" s="117"/>
      <c r="G1450" s="117"/>
      <c r="H1450" s="117"/>
      <c r="I1450" s="117"/>
      <c r="K1450" s="117"/>
      <c r="L1450" s="117"/>
      <c r="M1450" s="116"/>
      <c r="N1450" s="116"/>
      <c r="O1450" s="116"/>
      <c r="P1450" s="116"/>
    </row>
    <row r="1451" spans="1:16" ht="26.25" customHeight="1">
      <c r="A1451" s="116"/>
      <c r="B1451" s="117"/>
      <c r="C1451" s="117"/>
      <c r="D1451" s="117"/>
      <c r="E1451" s="117"/>
      <c r="F1451" s="117"/>
      <c r="G1451" s="117"/>
      <c r="H1451" s="117"/>
      <c r="I1451" s="117"/>
      <c r="K1451" s="117"/>
      <c r="L1451" s="117"/>
      <c r="M1451" s="116"/>
      <c r="N1451" s="116"/>
      <c r="O1451" s="116"/>
      <c r="P1451" s="116"/>
    </row>
    <row r="1452" spans="1:16" ht="26.25" customHeight="1">
      <c r="A1452" s="116"/>
      <c r="B1452" s="117"/>
      <c r="C1452" s="117"/>
      <c r="D1452" s="117"/>
      <c r="E1452" s="117"/>
      <c r="F1452" s="117"/>
      <c r="G1452" s="117"/>
      <c r="H1452" s="117"/>
      <c r="I1452" s="117"/>
      <c r="K1452" s="117"/>
      <c r="L1452" s="117"/>
      <c r="M1452" s="116"/>
      <c r="N1452" s="116"/>
      <c r="O1452" s="116"/>
      <c r="P1452" s="116"/>
    </row>
    <row r="1453" spans="1:16" ht="26.25" customHeight="1">
      <c r="A1453" s="116"/>
      <c r="B1453" s="117"/>
      <c r="C1453" s="117"/>
      <c r="D1453" s="117"/>
      <c r="E1453" s="117"/>
      <c r="F1453" s="117"/>
      <c r="G1453" s="117"/>
      <c r="H1453" s="117"/>
      <c r="I1453" s="117"/>
      <c r="K1453" s="117"/>
      <c r="L1453" s="117"/>
      <c r="M1453" s="116"/>
      <c r="N1453" s="116"/>
      <c r="O1453" s="116"/>
      <c r="P1453" s="116"/>
    </row>
    <row r="1454" spans="1:16" ht="26.25" customHeight="1">
      <c r="A1454" s="116"/>
      <c r="B1454" s="117"/>
      <c r="C1454" s="117"/>
      <c r="D1454" s="117"/>
      <c r="E1454" s="117"/>
      <c r="F1454" s="117"/>
      <c r="G1454" s="117"/>
      <c r="H1454" s="117"/>
      <c r="I1454" s="117"/>
      <c r="K1454" s="117"/>
      <c r="L1454" s="117"/>
      <c r="M1454" s="116"/>
      <c r="N1454" s="116"/>
      <c r="O1454" s="116"/>
      <c r="P1454" s="116"/>
    </row>
    <row r="1455" spans="1:16" ht="26.25" customHeight="1">
      <c r="A1455" s="116"/>
      <c r="B1455" s="117"/>
      <c r="C1455" s="117"/>
      <c r="D1455" s="117"/>
      <c r="E1455" s="117"/>
      <c r="F1455" s="117"/>
      <c r="G1455" s="117"/>
      <c r="H1455" s="117"/>
      <c r="I1455" s="117"/>
      <c r="K1455" s="117"/>
      <c r="L1455" s="117"/>
      <c r="M1455" s="116"/>
      <c r="N1455" s="116"/>
      <c r="O1455" s="116"/>
      <c r="P1455" s="116"/>
    </row>
    <row r="1456" spans="1:16" ht="26.25" customHeight="1">
      <c r="A1456" s="116"/>
      <c r="B1456" s="117"/>
      <c r="C1456" s="117"/>
      <c r="D1456" s="117"/>
      <c r="E1456" s="117"/>
      <c r="F1456" s="117"/>
      <c r="G1456" s="117"/>
      <c r="H1456" s="117"/>
      <c r="I1456" s="117"/>
      <c r="K1456" s="117"/>
      <c r="L1456" s="117"/>
      <c r="M1456" s="116"/>
      <c r="N1456" s="116"/>
      <c r="O1456" s="116"/>
      <c r="P1456" s="116"/>
    </row>
    <row r="1457" spans="1:16" ht="26.25" customHeight="1">
      <c r="A1457" s="116"/>
      <c r="B1457" s="117"/>
      <c r="C1457" s="117"/>
      <c r="D1457" s="117"/>
      <c r="E1457" s="117"/>
      <c r="F1457" s="117"/>
      <c r="G1457" s="117"/>
      <c r="H1457" s="117"/>
      <c r="I1457" s="117"/>
      <c r="K1457" s="117"/>
      <c r="L1457" s="117"/>
      <c r="M1457" s="116"/>
      <c r="N1457" s="116"/>
      <c r="O1457" s="116"/>
      <c r="P1457" s="116"/>
    </row>
    <row r="1458" spans="1:16" ht="26.25" customHeight="1">
      <c r="A1458" s="116"/>
      <c r="B1458" s="117"/>
      <c r="C1458" s="117"/>
      <c r="D1458" s="117"/>
      <c r="E1458" s="117"/>
      <c r="F1458" s="117"/>
      <c r="G1458" s="117"/>
      <c r="H1458" s="117"/>
      <c r="I1458" s="117"/>
      <c r="K1458" s="117"/>
      <c r="L1458" s="117"/>
      <c r="M1458" s="116"/>
      <c r="N1458" s="116"/>
      <c r="O1458" s="116"/>
      <c r="P1458" s="116"/>
    </row>
    <row r="1459" spans="1:16" ht="26.25" customHeight="1">
      <c r="A1459" s="116"/>
      <c r="B1459" s="117"/>
      <c r="C1459" s="117"/>
      <c r="D1459" s="117"/>
      <c r="E1459" s="117"/>
      <c r="F1459" s="117"/>
      <c r="G1459" s="117"/>
      <c r="H1459" s="117"/>
      <c r="I1459" s="117"/>
      <c r="K1459" s="117"/>
      <c r="L1459" s="117"/>
      <c r="M1459" s="116"/>
      <c r="N1459" s="116"/>
      <c r="O1459" s="116"/>
      <c r="P1459" s="116"/>
    </row>
    <row r="1460" spans="1:16" ht="26.25" customHeight="1">
      <c r="A1460" s="116"/>
      <c r="B1460" s="117"/>
      <c r="C1460" s="117"/>
      <c r="D1460" s="117"/>
      <c r="E1460" s="117"/>
      <c r="F1460" s="117"/>
      <c r="G1460" s="117"/>
      <c r="H1460" s="117"/>
      <c r="I1460" s="117"/>
      <c r="K1460" s="117"/>
      <c r="L1460" s="117"/>
      <c r="M1460" s="116"/>
      <c r="N1460" s="116"/>
      <c r="O1460" s="116"/>
      <c r="P1460" s="116"/>
    </row>
    <row r="1461" spans="1:16" ht="26.25" customHeight="1">
      <c r="A1461" s="116"/>
      <c r="B1461" s="117"/>
      <c r="C1461" s="117"/>
      <c r="D1461" s="117"/>
      <c r="E1461" s="117"/>
      <c r="F1461" s="117"/>
      <c r="G1461" s="117"/>
      <c r="H1461" s="117"/>
      <c r="I1461" s="117"/>
      <c r="K1461" s="117"/>
      <c r="L1461" s="117"/>
      <c r="M1461" s="116"/>
      <c r="N1461" s="116"/>
      <c r="O1461" s="116"/>
      <c r="P1461" s="116"/>
    </row>
    <row r="1462" spans="1:16" ht="26.25" customHeight="1">
      <c r="A1462" s="116"/>
      <c r="B1462" s="117"/>
      <c r="C1462" s="117"/>
      <c r="D1462" s="117"/>
      <c r="E1462" s="117"/>
      <c r="F1462" s="117"/>
      <c r="G1462" s="117"/>
      <c r="H1462" s="117"/>
      <c r="I1462" s="117"/>
      <c r="K1462" s="117"/>
      <c r="L1462" s="117"/>
      <c r="M1462" s="116"/>
      <c r="N1462" s="116"/>
      <c r="O1462" s="116"/>
      <c r="P1462" s="116"/>
    </row>
    <row r="1463" spans="1:16" ht="26.25" customHeight="1">
      <c r="A1463" s="116"/>
      <c r="B1463" s="117"/>
      <c r="C1463" s="117"/>
      <c r="D1463" s="117"/>
      <c r="E1463" s="117"/>
      <c r="F1463" s="117"/>
      <c r="G1463" s="117"/>
      <c r="H1463" s="117"/>
      <c r="I1463" s="117"/>
      <c r="K1463" s="117"/>
      <c r="L1463" s="117"/>
      <c r="M1463" s="116"/>
      <c r="N1463" s="116"/>
      <c r="O1463" s="116"/>
      <c r="P1463" s="116"/>
    </row>
    <row r="1464" spans="1:16" ht="26.25" customHeight="1">
      <c r="A1464" s="116"/>
      <c r="B1464" s="117"/>
      <c r="C1464" s="117"/>
      <c r="D1464" s="117"/>
      <c r="E1464" s="117"/>
      <c r="F1464" s="117"/>
      <c r="G1464" s="117"/>
      <c r="H1464" s="117"/>
      <c r="I1464" s="117"/>
      <c r="K1464" s="117"/>
      <c r="L1464" s="117"/>
      <c r="M1464" s="116"/>
      <c r="N1464" s="116"/>
      <c r="O1464" s="116"/>
      <c r="P1464" s="116"/>
    </row>
    <row r="1465" spans="1:16" ht="26.25" customHeight="1">
      <c r="A1465" s="116"/>
      <c r="B1465" s="117"/>
      <c r="C1465" s="117"/>
      <c r="D1465" s="117"/>
      <c r="E1465" s="117"/>
      <c r="F1465" s="117"/>
      <c r="G1465" s="117"/>
      <c r="H1465" s="117"/>
      <c r="I1465" s="117"/>
      <c r="K1465" s="117"/>
      <c r="L1465" s="117"/>
      <c r="M1465" s="116"/>
      <c r="N1465" s="116"/>
      <c r="O1465" s="116"/>
      <c r="P1465" s="116"/>
    </row>
    <row r="1466" spans="1:16" ht="26.25" customHeight="1">
      <c r="A1466" s="116"/>
      <c r="B1466" s="117"/>
      <c r="C1466" s="117"/>
      <c r="D1466" s="117"/>
      <c r="E1466" s="117"/>
      <c r="F1466" s="117"/>
      <c r="G1466" s="117"/>
      <c r="H1466" s="117"/>
      <c r="I1466" s="117"/>
      <c r="K1466" s="117"/>
      <c r="L1466" s="117"/>
      <c r="M1466" s="116"/>
      <c r="N1466" s="116"/>
      <c r="O1466" s="116"/>
      <c r="P1466" s="116"/>
    </row>
    <row r="1467" spans="1:16" ht="26.25" customHeight="1">
      <c r="A1467" s="116"/>
      <c r="B1467" s="117"/>
      <c r="C1467" s="117"/>
      <c r="D1467" s="117"/>
      <c r="E1467" s="117"/>
      <c r="F1467" s="117"/>
      <c r="G1467" s="117"/>
      <c r="H1467" s="117"/>
      <c r="I1467" s="117"/>
      <c r="K1467" s="117"/>
      <c r="L1467" s="117"/>
      <c r="M1467" s="116"/>
      <c r="N1467" s="116"/>
      <c r="O1467" s="116"/>
      <c r="P1467" s="116"/>
    </row>
    <row r="1468" spans="1:16" ht="26.25" customHeight="1">
      <c r="A1468" s="116"/>
      <c r="B1468" s="117"/>
      <c r="C1468" s="117"/>
      <c r="D1468" s="117"/>
      <c r="E1468" s="117"/>
      <c r="F1468" s="117"/>
      <c r="G1468" s="117"/>
      <c r="H1468" s="117"/>
      <c r="I1468" s="117"/>
      <c r="K1468" s="117"/>
      <c r="L1468" s="117"/>
      <c r="M1468" s="116"/>
      <c r="N1468" s="116"/>
      <c r="O1468" s="116"/>
      <c r="P1468" s="116"/>
    </row>
    <row r="1469" spans="1:16" ht="26.25" customHeight="1">
      <c r="A1469" s="116"/>
      <c r="B1469" s="117"/>
      <c r="C1469" s="117"/>
      <c r="D1469" s="117"/>
      <c r="E1469" s="117"/>
      <c r="F1469" s="117"/>
      <c r="G1469" s="117"/>
      <c r="H1469" s="117"/>
      <c r="I1469" s="117"/>
      <c r="K1469" s="117"/>
      <c r="L1469" s="117"/>
      <c r="M1469" s="116"/>
      <c r="N1469" s="116"/>
      <c r="O1469" s="116"/>
      <c r="P1469" s="116"/>
    </row>
    <row r="1470" spans="1:16" ht="26.25" customHeight="1">
      <c r="A1470" s="116"/>
      <c r="B1470" s="117"/>
      <c r="C1470" s="117"/>
      <c r="D1470" s="117"/>
      <c r="E1470" s="117"/>
      <c r="F1470" s="117"/>
      <c r="G1470" s="117"/>
      <c r="H1470" s="117"/>
      <c r="I1470" s="117"/>
      <c r="K1470" s="117"/>
      <c r="L1470" s="117"/>
      <c r="M1470" s="116"/>
      <c r="N1470" s="116"/>
      <c r="O1470" s="116"/>
      <c r="P1470" s="116"/>
    </row>
    <row r="1471" spans="1:16" ht="26.25" customHeight="1">
      <c r="A1471" s="116"/>
      <c r="B1471" s="117"/>
      <c r="C1471" s="117"/>
      <c r="D1471" s="117"/>
      <c r="E1471" s="117"/>
      <c r="F1471" s="117"/>
      <c r="G1471" s="117"/>
      <c r="H1471" s="117"/>
      <c r="I1471" s="117"/>
      <c r="K1471" s="117"/>
      <c r="L1471" s="117"/>
      <c r="M1471" s="116"/>
      <c r="N1471" s="116"/>
      <c r="O1471" s="116"/>
      <c r="P1471" s="116"/>
    </row>
    <row r="1472" spans="1:16" ht="26.25" customHeight="1">
      <c r="A1472" s="116"/>
      <c r="B1472" s="117"/>
      <c r="C1472" s="117"/>
      <c r="D1472" s="117"/>
      <c r="E1472" s="117"/>
      <c r="F1472" s="117"/>
      <c r="G1472" s="117"/>
      <c r="H1472" s="117"/>
      <c r="I1472" s="117"/>
      <c r="K1472" s="117"/>
      <c r="L1472" s="117"/>
      <c r="M1472" s="116"/>
      <c r="N1472" s="116"/>
      <c r="O1472" s="116"/>
      <c r="P1472" s="116"/>
    </row>
    <row r="1473" spans="1:16" ht="26.25" customHeight="1">
      <c r="A1473" s="116"/>
      <c r="B1473" s="117"/>
      <c r="C1473" s="117"/>
      <c r="D1473" s="117"/>
      <c r="E1473" s="117"/>
      <c r="F1473" s="117"/>
      <c r="G1473" s="117"/>
      <c r="H1473" s="117"/>
      <c r="I1473" s="117"/>
      <c r="K1473" s="117"/>
      <c r="L1473" s="117"/>
      <c r="M1473" s="116"/>
      <c r="N1473" s="116"/>
      <c r="O1473" s="116"/>
      <c r="P1473" s="116"/>
    </row>
    <row r="1474" spans="1:16" ht="26.25" customHeight="1">
      <c r="A1474" s="116"/>
      <c r="B1474" s="117"/>
      <c r="C1474" s="117"/>
      <c r="D1474" s="117"/>
      <c r="E1474" s="117"/>
      <c r="F1474" s="117"/>
      <c r="G1474" s="117"/>
      <c r="H1474" s="117"/>
      <c r="I1474" s="117"/>
      <c r="K1474" s="117"/>
      <c r="L1474" s="117"/>
      <c r="M1474" s="116"/>
      <c r="N1474" s="116"/>
      <c r="O1474" s="116"/>
      <c r="P1474" s="116"/>
    </row>
    <row r="1475" spans="1:16" ht="26.25" customHeight="1">
      <c r="A1475" s="116"/>
      <c r="B1475" s="117"/>
      <c r="C1475" s="117"/>
      <c r="D1475" s="117"/>
      <c r="E1475" s="117"/>
      <c r="F1475" s="117"/>
      <c r="G1475" s="117"/>
      <c r="H1475" s="117"/>
      <c r="I1475" s="117"/>
      <c r="K1475" s="117"/>
      <c r="L1475" s="117"/>
      <c r="M1475" s="116"/>
      <c r="N1475" s="116"/>
      <c r="O1475" s="116"/>
      <c r="P1475" s="116"/>
    </row>
    <row r="1476" spans="1:16" ht="26.25" customHeight="1">
      <c r="A1476" s="116"/>
      <c r="B1476" s="117"/>
      <c r="C1476" s="117"/>
      <c r="D1476" s="117"/>
      <c r="E1476" s="117"/>
      <c r="F1476" s="117"/>
      <c r="G1476" s="117"/>
      <c r="H1476" s="117"/>
      <c r="I1476" s="117"/>
      <c r="K1476" s="117"/>
      <c r="L1476" s="117"/>
      <c r="M1476" s="116"/>
      <c r="N1476" s="116"/>
      <c r="O1476" s="116"/>
      <c r="P1476" s="116"/>
    </row>
    <row r="1477" spans="1:16" ht="26.25" customHeight="1">
      <c r="A1477" s="116"/>
      <c r="B1477" s="117"/>
      <c r="C1477" s="117"/>
      <c r="D1477" s="117"/>
      <c r="E1477" s="117"/>
      <c r="F1477" s="117"/>
      <c r="G1477" s="117"/>
      <c r="H1477" s="117"/>
      <c r="I1477" s="117"/>
      <c r="K1477" s="117"/>
      <c r="L1477" s="117"/>
      <c r="M1477" s="116"/>
      <c r="N1477" s="116"/>
      <c r="O1477" s="116"/>
      <c r="P1477" s="116"/>
    </row>
    <row r="1478" spans="1:16" ht="26.25" customHeight="1">
      <c r="A1478" s="116"/>
      <c r="B1478" s="117"/>
      <c r="C1478" s="117"/>
      <c r="D1478" s="117"/>
      <c r="E1478" s="117"/>
      <c r="F1478" s="117"/>
      <c r="G1478" s="117"/>
      <c r="H1478" s="117"/>
      <c r="I1478" s="117"/>
      <c r="K1478" s="117"/>
      <c r="L1478" s="117"/>
      <c r="M1478" s="116"/>
      <c r="N1478" s="116"/>
      <c r="O1478" s="116"/>
      <c r="P1478" s="116"/>
    </row>
    <row r="1479" spans="1:16" ht="26.25" customHeight="1">
      <c r="A1479" s="116"/>
      <c r="B1479" s="117"/>
      <c r="C1479" s="117"/>
      <c r="D1479" s="117"/>
      <c r="E1479" s="117"/>
      <c r="F1479" s="117"/>
      <c r="G1479" s="117"/>
      <c r="H1479" s="117"/>
      <c r="I1479" s="117"/>
      <c r="K1479" s="117"/>
      <c r="L1479" s="117"/>
      <c r="M1479" s="116"/>
      <c r="N1479" s="116"/>
      <c r="O1479" s="116"/>
      <c r="P1479" s="116"/>
    </row>
    <row r="1480" spans="1:16" ht="26.25" customHeight="1">
      <c r="A1480" s="116"/>
      <c r="B1480" s="117"/>
      <c r="C1480" s="117"/>
      <c r="D1480" s="117"/>
      <c r="E1480" s="117"/>
      <c r="F1480" s="117"/>
      <c r="G1480" s="117"/>
      <c r="H1480" s="117"/>
      <c r="I1480" s="117"/>
      <c r="K1480" s="117"/>
      <c r="L1480" s="117"/>
      <c r="M1480" s="116"/>
      <c r="N1480" s="116"/>
      <c r="O1480" s="116"/>
      <c r="P1480" s="116"/>
    </row>
    <row r="1481" spans="1:16" ht="26.25" customHeight="1">
      <c r="A1481" s="116"/>
      <c r="B1481" s="117"/>
      <c r="C1481" s="117"/>
      <c r="D1481" s="117"/>
      <c r="E1481" s="117"/>
      <c r="F1481" s="117"/>
      <c r="G1481" s="117"/>
      <c r="H1481" s="117"/>
      <c r="I1481" s="117"/>
      <c r="K1481" s="117"/>
      <c r="L1481" s="117"/>
      <c r="M1481" s="116"/>
      <c r="N1481" s="116"/>
      <c r="O1481" s="116"/>
      <c r="P1481" s="116"/>
    </row>
    <row r="1482" spans="1:16" ht="26.25" customHeight="1">
      <c r="A1482" s="116"/>
      <c r="B1482" s="117"/>
      <c r="C1482" s="117"/>
      <c r="D1482" s="117"/>
      <c r="E1482" s="117"/>
      <c r="F1482" s="117"/>
      <c r="G1482" s="117"/>
      <c r="H1482" s="117"/>
      <c r="I1482" s="117"/>
      <c r="K1482" s="117"/>
      <c r="L1482" s="117"/>
      <c r="M1482" s="116"/>
      <c r="N1482" s="116"/>
      <c r="O1482" s="116"/>
      <c r="P1482" s="116"/>
    </row>
    <row r="1483" spans="1:16" ht="26.25" customHeight="1">
      <c r="A1483" s="116"/>
      <c r="B1483" s="117"/>
      <c r="C1483" s="117"/>
      <c r="D1483" s="117"/>
      <c r="E1483" s="117"/>
      <c r="F1483" s="117"/>
      <c r="G1483" s="117"/>
      <c r="H1483" s="117"/>
      <c r="I1483" s="117"/>
      <c r="K1483" s="117"/>
      <c r="L1483" s="117"/>
      <c r="M1483" s="116"/>
      <c r="N1483" s="116"/>
      <c r="O1483" s="116"/>
      <c r="P1483" s="116"/>
    </row>
    <row r="1484" spans="1:16" ht="26.25" customHeight="1">
      <c r="A1484" s="116"/>
      <c r="B1484" s="117"/>
      <c r="C1484" s="117"/>
      <c r="D1484" s="117"/>
      <c r="E1484" s="117"/>
      <c r="F1484" s="117"/>
      <c r="G1484" s="117"/>
      <c r="H1484" s="117"/>
      <c r="I1484" s="117"/>
      <c r="K1484" s="117"/>
      <c r="L1484" s="117"/>
      <c r="M1484" s="116"/>
      <c r="N1484" s="116"/>
      <c r="O1484" s="116"/>
      <c r="P1484" s="116"/>
    </row>
    <row r="1485" spans="1:16" ht="26.25" customHeight="1">
      <c r="A1485" s="116"/>
      <c r="B1485" s="117"/>
      <c r="C1485" s="117"/>
      <c r="D1485" s="117"/>
      <c r="E1485" s="117"/>
      <c r="F1485" s="117"/>
      <c r="G1485" s="117"/>
      <c r="H1485" s="117"/>
      <c r="I1485" s="117"/>
      <c r="K1485" s="117"/>
      <c r="L1485" s="117"/>
      <c r="M1485" s="116"/>
      <c r="N1485" s="116"/>
      <c r="O1485" s="116"/>
      <c r="P1485" s="116"/>
    </row>
    <row r="1486" spans="1:16" ht="26.25" customHeight="1">
      <c r="A1486" s="116"/>
      <c r="B1486" s="117"/>
      <c r="C1486" s="117"/>
      <c r="D1486" s="117"/>
      <c r="E1486" s="117"/>
      <c r="F1486" s="117"/>
      <c r="G1486" s="117"/>
      <c r="H1486" s="117"/>
      <c r="I1486" s="117"/>
      <c r="K1486" s="117"/>
      <c r="L1486" s="117"/>
      <c r="M1486" s="116"/>
      <c r="N1486" s="116"/>
      <c r="O1486" s="116"/>
      <c r="P1486" s="116"/>
    </row>
    <row r="1487" spans="1:16" ht="26.25" customHeight="1">
      <c r="A1487" s="116"/>
      <c r="B1487" s="117"/>
      <c r="C1487" s="117"/>
      <c r="D1487" s="117"/>
      <c r="E1487" s="117"/>
      <c r="F1487" s="117"/>
      <c r="G1487" s="117"/>
      <c r="H1487" s="117"/>
      <c r="I1487" s="117"/>
      <c r="K1487" s="117"/>
      <c r="L1487" s="117"/>
      <c r="M1487" s="116"/>
      <c r="N1487" s="116"/>
      <c r="O1487" s="116"/>
      <c r="P1487" s="116"/>
    </row>
    <row r="1488" spans="1:16" ht="26.25" customHeight="1">
      <c r="A1488" s="116"/>
      <c r="B1488" s="117"/>
      <c r="C1488" s="117"/>
      <c r="D1488" s="117"/>
      <c r="E1488" s="117"/>
      <c r="F1488" s="117"/>
      <c r="G1488" s="117"/>
      <c r="H1488" s="117"/>
      <c r="I1488" s="117"/>
      <c r="K1488" s="117"/>
      <c r="L1488" s="117"/>
      <c r="M1488" s="116"/>
      <c r="N1488" s="116"/>
      <c r="O1488" s="116"/>
      <c r="P1488" s="116"/>
    </row>
    <row r="1489" spans="1:16" ht="26.25" customHeight="1">
      <c r="A1489" s="116"/>
      <c r="B1489" s="117"/>
      <c r="C1489" s="117"/>
      <c r="D1489" s="117"/>
      <c r="E1489" s="117"/>
      <c r="F1489" s="117"/>
      <c r="G1489" s="117"/>
      <c r="H1489" s="117"/>
      <c r="I1489" s="117"/>
      <c r="K1489" s="117"/>
      <c r="L1489" s="117"/>
      <c r="M1489" s="116"/>
      <c r="N1489" s="116"/>
      <c r="O1489" s="116"/>
      <c r="P1489" s="116"/>
    </row>
    <row r="1490" spans="1:16" ht="26.25" customHeight="1">
      <c r="A1490" s="116"/>
      <c r="B1490" s="117"/>
      <c r="C1490" s="117"/>
      <c r="D1490" s="117"/>
      <c r="E1490" s="117"/>
      <c r="F1490" s="117"/>
      <c r="G1490" s="117"/>
      <c r="H1490" s="117"/>
      <c r="I1490" s="117"/>
      <c r="K1490" s="117"/>
      <c r="L1490" s="117"/>
      <c r="M1490" s="116"/>
      <c r="N1490" s="116"/>
      <c r="O1490" s="116"/>
      <c r="P1490" s="116"/>
    </row>
    <row r="1491" spans="1:16" ht="26.25" customHeight="1">
      <c r="A1491" s="116"/>
      <c r="B1491" s="117"/>
      <c r="C1491" s="117"/>
      <c r="D1491" s="117"/>
      <c r="E1491" s="117"/>
      <c r="F1491" s="117"/>
      <c r="G1491" s="117"/>
      <c r="H1491" s="117"/>
      <c r="I1491" s="117"/>
      <c r="K1491" s="117"/>
      <c r="L1491" s="117"/>
      <c r="M1491" s="116"/>
      <c r="N1491" s="116"/>
      <c r="O1491" s="116"/>
      <c r="P1491" s="116"/>
    </row>
    <row r="1492" spans="1:16" ht="26.25" customHeight="1">
      <c r="A1492" s="116"/>
      <c r="B1492" s="117"/>
      <c r="C1492" s="117"/>
      <c r="D1492" s="117"/>
      <c r="E1492" s="117"/>
      <c r="F1492" s="117"/>
      <c r="G1492" s="117"/>
      <c r="H1492" s="117"/>
      <c r="I1492" s="117"/>
      <c r="K1492" s="117"/>
      <c r="L1492" s="117"/>
      <c r="M1492" s="116"/>
      <c r="N1492" s="116"/>
      <c r="O1492" s="116"/>
      <c r="P1492" s="116"/>
    </row>
    <row r="1493" spans="1:16" ht="26.25" customHeight="1">
      <c r="A1493" s="116"/>
      <c r="B1493" s="117"/>
      <c r="C1493" s="117"/>
      <c r="D1493" s="117"/>
      <c r="E1493" s="117"/>
      <c r="F1493" s="117"/>
      <c r="G1493" s="117"/>
      <c r="H1493" s="117"/>
      <c r="I1493" s="117"/>
      <c r="K1493" s="117"/>
      <c r="L1493" s="117"/>
      <c r="M1493" s="116"/>
      <c r="N1493" s="116"/>
      <c r="O1493" s="116"/>
      <c r="P1493" s="116"/>
    </row>
    <row r="1494" spans="1:16" ht="26.25" customHeight="1">
      <c r="A1494" s="116"/>
      <c r="B1494" s="117"/>
      <c r="C1494" s="117"/>
      <c r="D1494" s="117"/>
      <c r="E1494" s="117"/>
      <c r="F1494" s="117"/>
      <c r="G1494" s="117"/>
      <c r="H1494" s="117"/>
      <c r="I1494" s="117"/>
      <c r="K1494" s="117"/>
      <c r="L1494" s="117"/>
      <c r="M1494" s="116"/>
      <c r="N1494" s="116"/>
      <c r="O1494" s="116"/>
      <c r="P1494" s="116"/>
    </row>
    <row r="1495" spans="1:16" ht="26.25" customHeight="1">
      <c r="A1495" s="116"/>
      <c r="B1495" s="117"/>
      <c r="C1495" s="117"/>
      <c r="D1495" s="117"/>
      <c r="E1495" s="117"/>
      <c r="F1495" s="117"/>
      <c r="G1495" s="117"/>
      <c r="H1495" s="117"/>
      <c r="I1495" s="117"/>
      <c r="K1495" s="117"/>
      <c r="L1495" s="117"/>
      <c r="M1495" s="116"/>
      <c r="N1495" s="116"/>
      <c r="O1495" s="116"/>
      <c r="P1495" s="116"/>
    </row>
    <row r="1496" spans="1:16" ht="26.25" customHeight="1">
      <c r="A1496" s="116"/>
      <c r="B1496" s="117"/>
      <c r="C1496" s="117"/>
      <c r="D1496" s="117"/>
      <c r="E1496" s="117"/>
      <c r="F1496" s="117"/>
      <c r="G1496" s="117"/>
      <c r="H1496" s="117"/>
      <c r="I1496" s="117"/>
      <c r="K1496" s="117"/>
      <c r="L1496" s="117"/>
      <c r="M1496" s="116"/>
      <c r="N1496" s="116"/>
      <c r="O1496" s="116"/>
      <c r="P1496" s="116"/>
    </row>
    <row r="1497" spans="1:16" ht="26.25" customHeight="1">
      <c r="A1497" s="116"/>
      <c r="B1497" s="117"/>
      <c r="C1497" s="117"/>
      <c r="D1497" s="117"/>
      <c r="E1497" s="117"/>
      <c r="F1497" s="117"/>
      <c r="G1497" s="117"/>
      <c r="H1497" s="117"/>
      <c r="I1497" s="117"/>
      <c r="K1497" s="117"/>
      <c r="L1497" s="117"/>
      <c r="M1497" s="116"/>
      <c r="N1497" s="116"/>
      <c r="O1497" s="116"/>
      <c r="P1497" s="116"/>
    </row>
    <row r="1498" spans="1:16" ht="26.25" customHeight="1">
      <c r="A1498" s="116"/>
      <c r="B1498" s="117"/>
      <c r="C1498" s="117"/>
      <c r="D1498" s="117"/>
      <c r="E1498" s="117"/>
      <c r="F1498" s="117"/>
      <c r="G1498" s="117"/>
      <c r="H1498" s="117"/>
      <c r="I1498" s="117"/>
      <c r="K1498" s="117"/>
      <c r="L1498" s="117"/>
      <c r="M1498" s="116"/>
      <c r="N1498" s="116"/>
      <c r="O1498" s="116"/>
      <c r="P1498" s="116"/>
    </row>
    <row r="1499" spans="1:16" ht="26.25" customHeight="1">
      <c r="A1499" s="116"/>
      <c r="B1499" s="117"/>
      <c r="C1499" s="117"/>
      <c r="D1499" s="117"/>
      <c r="E1499" s="117"/>
      <c r="F1499" s="117"/>
      <c r="G1499" s="117"/>
      <c r="H1499" s="117"/>
      <c r="I1499" s="117"/>
      <c r="K1499" s="117"/>
      <c r="L1499" s="117"/>
      <c r="M1499" s="116"/>
      <c r="N1499" s="116"/>
      <c r="O1499" s="116"/>
      <c r="P1499" s="116"/>
    </row>
    <row r="1500" spans="1:16" ht="26.25" customHeight="1">
      <c r="A1500" s="116"/>
      <c r="B1500" s="117"/>
      <c r="C1500" s="117"/>
      <c r="D1500" s="117"/>
      <c r="E1500" s="117"/>
      <c r="F1500" s="117"/>
      <c r="G1500" s="117"/>
      <c r="H1500" s="117"/>
      <c r="I1500" s="117"/>
      <c r="K1500" s="117"/>
      <c r="L1500" s="117"/>
      <c r="M1500" s="116"/>
      <c r="N1500" s="116"/>
      <c r="O1500" s="116"/>
      <c r="P1500" s="116"/>
    </row>
    <row r="1501" spans="1:16" ht="26.25" customHeight="1">
      <c r="A1501" s="116"/>
      <c r="B1501" s="117"/>
      <c r="C1501" s="117"/>
      <c r="D1501" s="117"/>
      <c r="E1501" s="117"/>
      <c r="F1501" s="117"/>
      <c r="G1501" s="117"/>
      <c r="H1501" s="117"/>
      <c r="I1501" s="117"/>
      <c r="K1501" s="117"/>
      <c r="L1501" s="117"/>
      <c r="M1501" s="116"/>
      <c r="N1501" s="116"/>
      <c r="O1501" s="116"/>
      <c r="P1501" s="116"/>
    </row>
    <row r="1502" spans="1:16" ht="26.25" customHeight="1">
      <c r="A1502" s="116"/>
      <c r="B1502" s="117"/>
      <c r="C1502" s="117"/>
      <c r="D1502" s="117"/>
      <c r="E1502" s="117"/>
      <c r="F1502" s="117"/>
      <c r="G1502" s="117"/>
      <c r="H1502" s="117"/>
      <c r="I1502" s="117"/>
      <c r="K1502" s="117"/>
      <c r="L1502" s="117"/>
      <c r="M1502" s="116"/>
      <c r="N1502" s="116"/>
      <c r="O1502" s="116"/>
      <c r="P1502" s="116"/>
    </row>
    <row r="1503" spans="1:16" ht="26.25" customHeight="1">
      <c r="A1503" s="116"/>
      <c r="B1503" s="117"/>
      <c r="C1503" s="117"/>
      <c r="D1503" s="117"/>
      <c r="E1503" s="117"/>
      <c r="F1503" s="117"/>
      <c r="G1503" s="117"/>
      <c r="H1503" s="117"/>
      <c r="I1503" s="117"/>
      <c r="K1503" s="117"/>
      <c r="L1503" s="117"/>
      <c r="M1503" s="116"/>
      <c r="N1503" s="116"/>
      <c r="O1503" s="116"/>
      <c r="P1503" s="116"/>
    </row>
    <row r="1504" spans="1:16" ht="26.25" customHeight="1">
      <c r="A1504" s="116"/>
      <c r="B1504" s="117"/>
      <c r="C1504" s="117"/>
      <c r="D1504" s="117"/>
      <c r="E1504" s="117"/>
      <c r="F1504" s="117"/>
      <c r="G1504" s="117"/>
      <c r="H1504" s="117"/>
      <c r="I1504" s="117"/>
      <c r="K1504" s="117"/>
      <c r="L1504" s="117"/>
      <c r="M1504" s="116"/>
      <c r="N1504" s="116"/>
      <c r="O1504" s="116"/>
      <c r="P1504" s="116"/>
    </row>
    <row r="1505" spans="1:16" ht="26.25" customHeight="1">
      <c r="A1505" s="116"/>
      <c r="B1505" s="117"/>
      <c r="C1505" s="117"/>
      <c r="D1505" s="117"/>
      <c r="E1505" s="117"/>
      <c r="F1505" s="117"/>
      <c r="G1505" s="117"/>
      <c r="H1505" s="117"/>
      <c r="I1505" s="117"/>
      <c r="K1505" s="117"/>
      <c r="L1505" s="117"/>
      <c r="M1505" s="116"/>
      <c r="N1505" s="116"/>
      <c r="O1505" s="116"/>
      <c r="P1505" s="116"/>
    </row>
    <row r="1506" spans="1:16" ht="26.25" customHeight="1">
      <c r="A1506" s="116"/>
      <c r="B1506" s="117"/>
      <c r="C1506" s="117"/>
      <c r="D1506" s="117"/>
      <c r="E1506" s="117"/>
      <c r="F1506" s="117"/>
      <c r="G1506" s="117"/>
      <c r="H1506" s="117"/>
      <c r="I1506" s="117"/>
      <c r="K1506" s="117"/>
      <c r="L1506" s="117"/>
      <c r="M1506" s="116"/>
      <c r="N1506" s="116"/>
      <c r="O1506" s="116"/>
      <c r="P1506" s="116"/>
    </row>
    <row r="1507" spans="1:16" ht="26.25" customHeight="1">
      <c r="A1507" s="116"/>
      <c r="B1507" s="117"/>
      <c r="C1507" s="117"/>
      <c r="D1507" s="117"/>
      <c r="E1507" s="117"/>
      <c r="F1507" s="117"/>
      <c r="G1507" s="117"/>
      <c r="H1507" s="117"/>
      <c r="I1507" s="117"/>
      <c r="K1507" s="117"/>
      <c r="L1507" s="117"/>
      <c r="M1507" s="116"/>
      <c r="N1507" s="116"/>
      <c r="O1507" s="116"/>
      <c r="P1507" s="116"/>
    </row>
    <row r="1508" spans="1:16" ht="26.25" customHeight="1">
      <c r="A1508" s="116"/>
      <c r="B1508" s="117"/>
      <c r="C1508" s="117"/>
      <c r="D1508" s="117"/>
      <c r="E1508" s="117"/>
      <c r="F1508" s="117"/>
      <c r="G1508" s="117"/>
      <c r="H1508" s="117"/>
      <c r="I1508" s="117"/>
      <c r="K1508" s="117"/>
      <c r="L1508" s="117"/>
      <c r="M1508" s="116"/>
      <c r="N1508" s="116"/>
      <c r="O1508" s="116"/>
      <c r="P1508" s="116"/>
    </row>
    <row r="1509" spans="1:16" ht="26.25" customHeight="1">
      <c r="A1509" s="116"/>
      <c r="B1509" s="117"/>
      <c r="C1509" s="117"/>
      <c r="D1509" s="117"/>
      <c r="E1509" s="117"/>
      <c r="F1509" s="117"/>
      <c r="G1509" s="117"/>
      <c r="H1509" s="117"/>
      <c r="I1509" s="117"/>
      <c r="K1509" s="117"/>
      <c r="L1509" s="117"/>
      <c r="M1509" s="116"/>
      <c r="N1509" s="116"/>
      <c r="O1509" s="116"/>
      <c r="P1509" s="116"/>
    </row>
    <row r="1510" spans="1:16" ht="26.25" customHeight="1">
      <c r="A1510" s="116"/>
      <c r="B1510" s="117"/>
      <c r="C1510" s="117"/>
      <c r="D1510" s="117"/>
      <c r="E1510" s="117"/>
      <c r="F1510" s="117"/>
      <c r="G1510" s="117"/>
      <c r="H1510" s="117"/>
      <c r="I1510" s="117"/>
      <c r="K1510" s="117"/>
      <c r="L1510" s="117"/>
      <c r="M1510" s="116"/>
      <c r="N1510" s="116"/>
      <c r="O1510" s="116"/>
      <c r="P1510" s="116"/>
    </row>
    <row r="1511" spans="1:16" ht="26.25" customHeight="1">
      <c r="A1511" s="116"/>
      <c r="B1511" s="117"/>
      <c r="C1511" s="117"/>
      <c r="D1511" s="117"/>
      <c r="E1511" s="117"/>
      <c r="F1511" s="117"/>
      <c r="G1511" s="117"/>
      <c r="H1511" s="117"/>
      <c r="I1511" s="117"/>
      <c r="K1511" s="117"/>
      <c r="L1511" s="117"/>
      <c r="M1511" s="116"/>
      <c r="N1511" s="116"/>
      <c r="O1511" s="116"/>
      <c r="P1511" s="116"/>
    </row>
    <row r="1512" spans="1:16" ht="26.25" customHeight="1">
      <c r="A1512" s="116"/>
      <c r="B1512" s="117"/>
      <c r="C1512" s="117"/>
      <c r="D1512" s="117"/>
      <c r="E1512" s="117"/>
      <c r="F1512" s="117"/>
      <c r="G1512" s="117"/>
      <c r="H1512" s="117"/>
      <c r="I1512" s="117"/>
      <c r="K1512" s="117"/>
      <c r="L1512" s="117"/>
      <c r="M1512" s="116"/>
      <c r="N1512" s="116"/>
      <c r="O1512" s="116"/>
      <c r="P1512" s="116"/>
    </row>
    <row r="1513" spans="1:16" ht="26.25" customHeight="1">
      <c r="A1513" s="116"/>
      <c r="B1513" s="117"/>
      <c r="C1513" s="117"/>
      <c r="D1513" s="117"/>
      <c r="E1513" s="117"/>
      <c r="F1513" s="117"/>
      <c r="G1513" s="117"/>
      <c r="H1513" s="117"/>
      <c r="I1513" s="117"/>
      <c r="K1513" s="117"/>
      <c r="L1513" s="117"/>
      <c r="M1513" s="116"/>
      <c r="N1513" s="116"/>
      <c r="O1513" s="116"/>
      <c r="P1513" s="116"/>
    </row>
    <row r="1514" spans="1:16" ht="26.25" customHeight="1">
      <c r="A1514" s="116"/>
      <c r="B1514" s="117"/>
      <c r="C1514" s="117"/>
      <c r="D1514" s="117"/>
      <c r="E1514" s="117"/>
      <c r="F1514" s="117"/>
      <c r="G1514" s="117"/>
      <c r="H1514" s="117"/>
      <c r="I1514" s="117"/>
      <c r="K1514" s="117"/>
      <c r="L1514" s="117"/>
      <c r="M1514" s="116"/>
      <c r="N1514" s="116"/>
      <c r="O1514" s="116"/>
      <c r="P1514" s="116"/>
    </row>
    <row r="1515" spans="1:16" ht="26.25" customHeight="1">
      <c r="A1515" s="116"/>
      <c r="B1515" s="117"/>
      <c r="C1515" s="117"/>
      <c r="D1515" s="117"/>
      <c r="E1515" s="117"/>
      <c r="F1515" s="117"/>
      <c r="G1515" s="117"/>
      <c r="H1515" s="117"/>
      <c r="I1515" s="117"/>
      <c r="K1515" s="117"/>
      <c r="L1515" s="117"/>
      <c r="M1515" s="116"/>
      <c r="N1515" s="116"/>
      <c r="O1515" s="116"/>
      <c r="P1515" s="116"/>
    </row>
    <row r="1516" spans="1:16" ht="26.25" customHeight="1">
      <c r="A1516" s="116"/>
      <c r="B1516" s="117"/>
      <c r="C1516" s="117"/>
      <c r="D1516" s="117"/>
      <c r="E1516" s="117"/>
      <c r="F1516" s="117"/>
      <c r="G1516" s="117"/>
      <c r="H1516" s="117"/>
      <c r="I1516" s="117"/>
      <c r="K1516" s="117"/>
      <c r="L1516" s="117"/>
      <c r="M1516" s="116"/>
      <c r="N1516" s="116"/>
      <c r="O1516" s="116"/>
      <c r="P1516" s="116"/>
    </row>
  </sheetData>
  <phoneticPr fontId="24"/>
  <conditionalFormatting sqref="A5:P1500">
    <cfRule type="expression" dxfId="80" priority="168" stopIfTrue="1">
      <formula>$R5&lt;&gt;""</formula>
    </cfRule>
    <cfRule type="expression" dxfId="79" priority="169" stopIfTrue="1">
      <formula>#REF!&lt;&gt;""</formula>
    </cfRule>
    <cfRule type="expression" dxfId="78" priority="170" stopIfTrue="1">
      <formula>$B5&lt;&gt;""</formula>
    </cfRule>
  </conditionalFormatting>
  <pageMargins left="0.7" right="0.7" top="0.75" bottom="0.75" header="0.3" footer="0.3"/>
  <pageSetup paperSize="9" scale="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Q1672"/>
  <sheetViews>
    <sheetView workbookViewId="0">
      <pane xSplit="11" ySplit="4" topLeftCell="L5" activePane="bottomRight" state="frozen"/>
      <selection pane="topRight"/>
      <selection pane="bottomLeft"/>
      <selection pane="bottomRight" activeCell="P8" sqref="P8"/>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33" customWidth="1"/>
    <col min="14" max="15" width="11.44140625" style="9" customWidth="1"/>
    <col min="16" max="16" width="9" style="9" customWidth="1"/>
    <col min="17" max="17" width="0" style="120" hidden="1" customWidth="1"/>
    <col min="18" max="16384" width="9" style="120"/>
  </cols>
  <sheetData>
    <row r="1" spans="1:17" customFormat="1" ht="26.25" customHeight="1">
      <c r="A1" s="68" t="s">
        <v>272</v>
      </c>
      <c r="B1" s="68"/>
      <c r="C1" s="5"/>
      <c r="D1" s="5"/>
      <c r="E1" s="5"/>
      <c r="F1" s="5"/>
      <c r="G1" s="5"/>
      <c r="H1" s="108"/>
      <c r="I1" s="5"/>
      <c r="J1" s="5"/>
      <c r="M1" s="70"/>
      <c r="N1" s="5"/>
      <c r="O1" s="5"/>
      <c r="P1" s="5"/>
    </row>
    <row r="2" spans="1:17" customFormat="1" ht="27" customHeight="1">
      <c r="A2" s="13" t="str">
        <f>登録者一覧!A2</f>
        <v>令和８年８月１日現在(新規登録)　</v>
      </c>
      <c r="B2" s="11"/>
      <c r="C2" s="5"/>
      <c r="D2" s="5"/>
      <c r="E2" s="5"/>
      <c r="F2" s="5"/>
      <c r="G2" s="5"/>
      <c r="H2" s="114"/>
      <c r="I2" s="114"/>
      <c r="J2" s="5"/>
      <c r="M2" s="70"/>
      <c r="N2" s="5"/>
      <c r="O2" s="5"/>
      <c r="P2" s="5"/>
    </row>
    <row r="3" spans="1:17" customFormat="1" ht="30" customHeight="1">
      <c r="A3" s="151" t="s">
        <v>15</v>
      </c>
      <c r="B3" s="151"/>
      <c r="C3" s="151"/>
      <c r="D3" s="151"/>
      <c r="E3" s="151"/>
      <c r="F3" s="151"/>
      <c r="G3" s="151"/>
      <c r="H3" s="115"/>
      <c r="I3" s="115"/>
      <c r="J3" s="2"/>
      <c r="K3" s="12"/>
      <c r="L3" s="1"/>
      <c r="M3" s="1"/>
      <c r="N3" s="3"/>
      <c r="O3" s="2"/>
      <c r="P3" s="5"/>
    </row>
    <row r="4" spans="1:17" customFormat="1" ht="38.25" customHeight="1">
      <c r="A4" s="18" t="s">
        <v>273</v>
      </c>
      <c r="B4" s="18" t="s">
        <v>797</v>
      </c>
      <c r="C4" s="19" t="s">
        <v>290</v>
      </c>
      <c r="D4" s="30" t="s">
        <v>274</v>
      </c>
      <c r="E4" s="24" t="s">
        <v>291</v>
      </c>
      <c r="F4" s="24" t="s">
        <v>632</v>
      </c>
      <c r="G4" s="21" t="s">
        <v>11</v>
      </c>
      <c r="H4" s="27" t="s">
        <v>12</v>
      </c>
      <c r="I4" s="8" t="s">
        <v>14</v>
      </c>
      <c r="J4" s="8" t="s">
        <v>637</v>
      </c>
      <c r="K4" s="6" t="s">
        <v>0</v>
      </c>
      <c r="L4" s="6" t="s">
        <v>1</v>
      </c>
      <c r="M4" s="6" t="s">
        <v>587</v>
      </c>
      <c r="N4" s="17" t="s">
        <v>3</v>
      </c>
      <c r="O4" s="17" t="s">
        <v>4</v>
      </c>
      <c r="P4" s="6" t="s">
        <v>13</v>
      </c>
      <c r="Q4" s="27" t="s">
        <v>838</v>
      </c>
    </row>
    <row r="5" spans="1:17" ht="24" customHeight="1">
      <c r="A5" s="118"/>
      <c r="B5" s="118"/>
      <c r="C5" s="118" t="s">
        <v>863</v>
      </c>
      <c r="D5" s="118"/>
      <c r="E5" s="118"/>
      <c r="F5" s="118"/>
      <c r="G5" s="118"/>
      <c r="H5" s="117"/>
      <c r="I5" s="116" t="s">
        <v>949</v>
      </c>
      <c r="J5" s="116" t="s">
        <v>942</v>
      </c>
      <c r="K5" s="117" t="s">
        <v>943</v>
      </c>
      <c r="L5" s="119" t="s">
        <v>945</v>
      </c>
      <c r="M5" s="119" t="s">
        <v>946</v>
      </c>
      <c r="N5" s="118" t="s">
        <v>947</v>
      </c>
      <c r="O5" s="118" t="s">
        <v>948</v>
      </c>
      <c r="P5" s="118"/>
      <c r="Q5" s="120" t="s">
        <v>950</v>
      </c>
    </row>
    <row r="6" spans="1:17" ht="24" customHeight="1">
      <c r="A6" s="118"/>
      <c r="B6" s="118"/>
      <c r="C6" s="118" t="s">
        <v>863</v>
      </c>
      <c r="D6" s="118" t="s">
        <v>863</v>
      </c>
      <c r="E6" s="118"/>
      <c r="F6" s="118"/>
      <c r="G6" s="118"/>
      <c r="H6" s="117"/>
      <c r="I6" s="116" t="s">
        <v>862</v>
      </c>
      <c r="J6" s="116" t="s">
        <v>975</v>
      </c>
      <c r="K6" s="117" t="s">
        <v>976</v>
      </c>
      <c r="L6" s="119" t="s">
        <v>978</v>
      </c>
      <c r="M6" s="119" t="s">
        <v>979</v>
      </c>
      <c r="N6" s="118" t="s">
        <v>980</v>
      </c>
      <c r="O6" s="118" t="s">
        <v>981</v>
      </c>
      <c r="P6" s="118"/>
      <c r="Q6" s="120" t="s">
        <v>982</v>
      </c>
    </row>
    <row r="7" spans="1:17" ht="24" customHeight="1">
      <c r="A7" s="118"/>
      <c r="B7" s="118" t="s">
        <v>863</v>
      </c>
      <c r="C7" s="118"/>
      <c r="D7" s="118"/>
      <c r="E7" s="118"/>
      <c r="F7" s="118"/>
      <c r="G7" s="118"/>
      <c r="H7" s="117"/>
      <c r="I7" s="116" t="s">
        <v>862</v>
      </c>
      <c r="J7" s="116" t="s">
        <v>1209</v>
      </c>
      <c r="K7" s="117" t="s">
        <v>1210</v>
      </c>
      <c r="L7" s="119" t="s">
        <v>1212</v>
      </c>
      <c r="M7" s="119" t="s">
        <v>1213</v>
      </c>
      <c r="N7" s="118" t="s">
        <v>1214</v>
      </c>
      <c r="O7" s="118" t="s">
        <v>1215</v>
      </c>
      <c r="P7" s="118"/>
      <c r="Q7" s="120" t="s">
        <v>1216</v>
      </c>
    </row>
    <row r="8" spans="1:17" ht="24" customHeight="1">
      <c r="A8" s="118"/>
      <c r="B8" s="118" t="s">
        <v>863</v>
      </c>
      <c r="C8" s="118"/>
      <c r="D8" s="118"/>
      <c r="E8" s="118"/>
      <c r="F8" s="118"/>
      <c r="G8" s="118"/>
      <c r="H8" s="117"/>
      <c r="I8" s="116" t="s">
        <v>843</v>
      </c>
      <c r="J8" s="116" t="s">
        <v>1257</v>
      </c>
      <c r="K8" s="117" t="s">
        <v>1258</v>
      </c>
      <c r="L8" s="119" t="s">
        <v>1260</v>
      </c>
      <c r="M8" s="119" t="s">
        <v>1261</v>
      </c>
      <c r="N8" s="118" t="s">
        <v>1262</v>
      </c>
      <c r="O8" s="118" t="s">
        <v>1263</v>
      </c>
      <c r="P8" s="118"/>
      <c r="Q8" s="120" t="s">
        <v>1264</v>
      </c>
    </row>
    <row r="9" spans="1:17" ht="24" customHeight="1">
      <c r="A9" s="118"/>
      <c r="B9" s="118" t="s">
        <v>863</v>
      </c>
      <c r="C9" s="118"/>
      <c r="D9" s="118" t="s">
        <v>863</v>
      </c>
      <c r="E9" s="118"/>
      <c r="F9" s="118"/>
      <c r="G9" s="118" t="s">
        <v>863</v>
      </c>
      <c r="H9" s="117" t="s">
        <v>10842</v>
      </c>
      <c r="I9" s="116" t="s">
        <v>853</v>
      </c>
      <c r="J9" s="116" t="s">
        <v>1280</v>
      </c>
      <c r="K9" s="117" t="s">
        <v>1281</v>
      </c>
      <c r="L9" s="119" t="s">
        <v>1282</v>
      </c>
      <c r="M9" s="119" t="s">
        <v>1283</v>
      </c>
      <c r="N9" s="118" t="s">
        <v>1284</v>
      </c>
      <c r="O9" s="118" t="s">
        <v>1285</v>
      </c>
      <c r="P9" s="118"/>
      <c r="Q9" s="120" t="s">
        <v>1286</v>
      </c>
    </row>
    <row r="10" spans="1:17" ht="24" customHeight="1">
      <c r="A10" s="118"/>
      <c r="B10" s="118"/>
      <c r="C10" s="118"/>
      <c r="D10" s="118"/>
      <c r="E10" s="118"/>
      <c r="F10" s="118"/>
      <c r="G10" s="118" t="s">
        <v>863</v>
      </c>
      <c r="H10" s="117" t="s">
        <v>10843</v>
      </c>
      <c r="I10" s="116" t="s">
        <v>853</v>
      </c>
      <c r="J10" s="116" t="s">
        <v>1333</v>
      </c>
      <c r="K10" s="117" t="s">
        <v>1334</v>
      </c>
      <c r="L10" s="119" t="s">
        <v>1335</v>
      </c>
      <c r="M10" s="119" t="s">
        <v>1336</v>
      </c>
      <c r="N10" s="118" t="s">
        <v>1337</v>
      </c>
      <c r="O10" s="118" t="s">
        <v>1338</v>
      </c>
      <c r="P10" s="118" t="s">
        <v>940</v>
      </c>
      <c r="Q10" s="120" t="s">
        <v>1339</v>
      </c>
    </row>
    <row r="11" spans="1:17" ht="24" customHeight="1">
      <c r="A11" s="118"/>
      <c r="B11" s="118"/>
      <c r="C11" s="118"/>
      <c r="D11" s="118" t="s">
        <v>863</v>
      </c>
      <c r="E11" s="118"/>
      <c r="F11" s="118"/>
      <c r="G11" s="118"/>
      <c r="H11" s="117"/>
      <c r="I11" s="116" t="s">
        <v>862</v>
      </c>
      <c r="J11" s="116" t="s">
        <v>1405</v>
      </c>
      <c r="K11" s="117" t="s">
        <v>1406</v>
      </c>
      <c r="L11" s="119" t="s">
        <v>1408</v>
      </c>
      <c r="M11" s="119" t="s">
        <v>1409</v>
      </c>
      <c r="N11" s="118" t="s">
        <v>1410</v>
      </c>
      <c r="O11" s="118" t="s">
        <v>1411</v>
      </c>
      <c r="P11" s="118"/>
      <c r="Q11" s="120" t="s">
        <v>1412</v>
      </c>
    </row>
    <row r="12" spans="1:17" ht="24" customHeight="1">
      <c r="A12" s="118"/>
      <c r="B12" s="118" t="s">
        <v>863</v>
      </c>
      <c r="C12" s="118" t="s">
        <v>863</v>
      </c>
      <c r="D12" s="118" t="s">
        <v>863</v>
      </c>
      <c r="E12" s="118"/>
      <c r="F12" s="118" t="s">
        <v>863</v>
      </c>
      <c r="G12" s="118"/>
      <c r="H12" s="117"/>
      <c r="I12" s="116" t="s">
        <v>853</v>
      </c>
      <c r="J12" s="116" t="s">
        <v>1436</v>
      </c>
      <c r="K12" s="117" t="s">
        <v>1437</v>
      </c>
      <c r="L12" s="119" t="s">
        <v>1438</v>
      </c>
      <c r="M12" s="119" t="s">
        <v>1439</v>
      </c>
      <c r="N12" s="118" t="s">
        <v>1440</v>
      </c>
      <c r="O12" s="118" t="s">
        <v>1441</v>
      </c>
      <c r="P12" s="118" t="s">
        <v>940</v>
      </c>
      <c r="Q12" s="120" t="s">
        <v>1442</v>
      </c>
    </row>
    <row r="13" spans="1:17" ht="24" customHeight="1">
      <c r="A13" s="118"/>
      <c r="B13" s="118"/>
      <c r="C13" s="118"/>
      <c r="D13" s="118"/>
      <c r="E13" s="118" t="s">
        <v>863</v>
      </c>
      <c r="F13" s="118" t="s">
        <v>863</v>
      </c>
      <c r="G13" s="118"/>
      <c r="H13" s="117"/>
      <c r="I13" s="116" t="s">
        <v>949</v>
      </c>
      <c r="J13" s="116" t="s">
        <v>1516</v>
      </c>
      <c r="K13" s="117" t="s">
        <v>11935</v>
      </c>
      <c r="L13" s="119" t="s">
        <v>1518</v>
      </c>
      <c r="M13" s="119" t="s">
        <v>1519</v>
      </c>
      <c r="N13" s="118" t="s">
        <v>1520</v>
      </c>
      <c r="O13" s="118" t="s">
        <v>1521</v>
      </c>
      <c r="P13" s="118"/>
      <c r="Q13" s="120" t="s">
        <v>1522</v>
      </c>
    </row>
    <row r="14" spans="1:17" ht="24" customHeight="1">
      <c r="A14" s="118"/>
      <c r="B14" s="118"/>
      <c r="C14" s="118"/>
      <c r="D14" s="118" t="s">
        <v>863</v>
      </c>
      <c r="E14" s="118" t="s">
        <v>863</v>
      </c>
      <c r="F14" s="118" t="s">
        <v>863</v>
      </c>
      <c r="G14" s="118"/>
      <c r="H14" s="117"/>
      <c r="I14" s="116" t="s">
        <v>862</v>
      </c>
      <c r="J14" s="116" t="s">
        <v>1554</v>
      </c>
      <c r="K14" s="117" t="s">
        <v>1555</v>
      </c>
      <c r="L14" s="119" t="s">
        <v>1557</v>
      </c>
      <c r="M14" s="119" t="s">
        <v>1558</v>
      </c>
      <c r="N14" s="118" t="s">
        <v>1559</v>
      </c>
      <c r="O14" s="118" t="s">
        <v>1560</v>
      </c>
      <c r="P14" s="118"/>
      <c r="Q14" s="120" t="s">
        <v>1561</v>
      </c>
    </row>
    <row r="15" spans="1:17" ht="24" customHeight="1">
      <c r="A15" s="118" t="s">
        <v>863</v>
      </c>
      <c r="B15" s="118" t="s">
        <v>863</v>
      </c>
      <c r="C15" s="118" t="s">
        <v>863</v>
      </c>
      <c r="D15" s="118" t="s">
        <v>863</v>
      </c>
      <c r="E15" s="118" t="s">
        <v>863</v>
      </c>
      <c r="F15" s="118" t="s">
        <v>863</v>
      </c>
      <c r="G15" s="118"/>
      <c r="H15" s="117"/>
      <c r="I15" s="116" t="s">
        <v>843</v>
      </c>
      <c r="J15" s="116" t="s">
        <v>1577</v>
      </c>
      <c r="K15" s="117" t="s">
        <v>1578</v>
      </c>
      <c r="L15" s="119" t="s">
        <v>1580</v>
      </c>
      <c r="M15" s="119" t="s">
        <v>1581</v>
      </c>
      <c r="N15" s="118" t="s">
        <v>1582</v>
      </c>
      <c r="O15" s="118" t="s">
        <v>1583</v>
      </c>
      <c r="P15" s="118"/>
      <c r="Q15" s="120" t="s">
        <v>1584</v>
      </c>
    </row>
    <row r="16" spans="1:17" ht="24" customHeight="1">
      <c r="A16" s="118" t="s">
        <v>863</v>
      </c>
      <c r="B16" s="118" t="s">
        <v>863</v>
      </c>
      <c r="C16" s="118"/>
      <c r="D16" s="118"/>
      <c r="E16" s="118"/>
      <c r="F16" s="118"/>
      <c r="G16" s="118"/>
      <c r="H16" s="117"/>
      <c r="I16" s="116" t="s">
        <v>843</v>
      </c>
      <c r="J16" s="116" t="s">
        <v>1600</v>
      </c>
      <c r="K16" s="117" t="s">
        <v>1601</v>
      </c>
      <c r="L16" s="119" t="s">
        <v>1603</v>
      </c>
      <c r="M16" s="119" t="s">
        <v>1604</v>
      </c>
      <c r="N16" s="118" t="s">
        <v>1605</v>
      </c>
      <c r="O16" s="118" t="s">
        <v>1606</v>
      </c>
      <c r="P16" s="118" t="s">
        <v>940</v>
      </c>
      <c r="Q16" s="120" t="s">
        <v>1607</v>
      </c>
    </row>
    <row r="17" spans="1:17" ht="24" customHeight="1">
      <c r="A17" s="118"/>
      <c r="B17" s="118"/>
      <c r="C17" s="118"/>
      <c r="D17" s="118" t="s">
        <v>863</v>
      </c>
      <c r="E17" s="118"/>
      <c r="F17" s="118"/>
      <c r="G17" s="118"/>
      <c r="H17" s="117"/>
      <c r="I17" s="116" t="s">
        <v>862</v>
      </c>
      <c r="J17" s="116" t="s">
        <v>1783</v>
      </c>
      <c r="K17" s="117" t="s">
        <v>1784</v>
      </c>
      <c r="L17" s="119" t="s">
        <v>1785</v>
      </c>
      <c r="M17" s="119" t="s">
        <v>1786</v>
      </c>
      <c r="N17" s="118" t="s">
        <v>1787</v>
      </c>
      <c r="O17" s="118" t="s">
        <v>1788</v>
      </c>
      <c r="P17" s="118"/>
      <c r="Q17" s="120" t="s">
        <v>1789</v>
      </c>
    </row>
    <row r="18" spans="1:17" ht="24" customHeight="1">
      <c r="A18" s="118"/>
      <c r="B18" s="118"/>
      <c r="C18" s="118"/>
      <c r="D18" s="118" t="s">
        <v>863</v>
      </c>
      <c r="E18" s="118"/>
      <c r="F18" s="118"/>
      <c r="G18" s="118"/>
      <c r="H18" s="117"/>
      <c r="I18" s="116" t="s">
        <v>862</v>
      </c>
      <c r="J18" s="116" t="s">
        <v>1915</v>
      </c>
      <c r="K18" s="117" t="s">
        <v>1916</v>
      </c>
      <c r="L18" s="119" t="s">
        <v>1918</v>
      </c>
      <c r="M18" s="119" t="s">
        <v>1919</v>
      </c>
      <c r="N18" s="118" t="s">
        <v>1920</v>
      </c>
      <c r="O18" s="118" t="s">
        <v>1921</v>
      </c>
      <c r="P18" s="118"/>
      <c r="Q18" s="120" t="s">
        <v>1922</v>
      </c>
    </row>
    <row r="19" spans="1:17" ht="24" customHeight="1">
      <c r="A19" s="118"/>
      <c r="B19" s="118"/>
      <c r="C19" s="118"/>
      <c r="D19" s="118" t="s">
        <v>863</v>
      </c>
      <c r="E19" s="118"/>
      <c r="F19" s="118" t="s">
        <v>863</v>
      </c>
      <c r="G19" s="118"/>
      <c r="H19" s="117"/>
      <c r="I19" s="116" t="s">
        <v>853</v>
      </c>
      <c r="J19" s="116" t="s">
        <v>2016</v>
      </c>
      <c r="K19" s="117" t="s">
        <v>2017</v>
      </c>
      <c r="L19" s="119" t="s">
        <v>2018</v>
      </c>
      <c r="M19" s="119" t="s">
        <v>2019</v>
      </c>
      <c r="N19" s="118" t="s">
        <v>2020</v>
      </c>
      <c r="O19" s="118" t="s">
        <v>2021</v>
      </c>
      <c r="P19" s="118" t="s">
        <v>940</v>
      </c>
      <c r="Q19" s="120" t="s">
        <v>2022</v>
      </c>
    </row>
    <row r="20" spans="1:17" ht="24" customHeight="1">
      <c r="A20" s="118"/>
      <c r="B20" s="118"/>
      <c r="C20" s="118" t="s">
        <v>863</v>
      </c>
      <c r="D20" s="118" t="s">
        <v>863</v>
      </c>
      <c r="E20" s="118"/>
      <c r="F20" s="118"/>
      <c r="G20" s="118"/>
      <c r="H20" s="117"/>
      <c r="I20" s="116" t="s">
        <v>862</v>
      </c>
      <c r="J20" s="116" t="s">
        <v>2085</v>
      </c>
      <c r="K20" s="117" t="s">
        <v>2086</v>
      </c>
      <c r="L20" s="119" t="s">
        <v>2088</v>
      </c>
      <c r="M20" s="119" t="s">
        <v>2089</v>
      </c>
      <c r="N20" s="118" t="s">
        <v>2090</v>
      </c>
      <c r="O20" s="118" t="s">
        <v>2091</v>
      </c>
      <c r="P20" s="118"/>
      <c r="Q20" s="120" t="s">
        <v>2092</v>
      </c>
    </row>
    <row r="21" spans="1:17" ht="24" customHeight="1">
      <c r="A21" s="118"/>
      <c r="B21" s="118"/>
      <c r="C21" s="118"/>
      <c r="D21" s="118"/>
      <c r="E21" s="118" t="s">
        <v>863</v>
      </c>
      <c r="F21" s="118" t="s">
        <v>863</v>
      </c>
      <c r="G21" s="118" t="s">
        <v>863</v>
      </c>
      <c r="H21" s="117" t="s">
        <v>10844</v>
      </c>
      <c r="I21" s="116" t="s">
        <v>843</v>
      </c>
      <c r="J21" s="116" t="s">
        <v>2101</v>
      </c>
      <c r="K21" s="117" t="s">
        <v>2102</v>
      </c>
      <c r="L21" s="119" t="s">
        <v>2104</v>
      </c>
      <c r="M21" s="119" t="s">
        <v>2105</v>
      </c>
      <c r="N21" s="118" t="s">
        <v>2106</v>
      </c>
      <c r="O21" s="118" t="s">
        <v>2107</v>
      </c>
      <c r="P21" s="118"/>
      <c r="Q21" s="120" t="s">
        <v>2108</v>
      </c>
    </row>
    <row r="22" spans="1:17" ht="24" customHeight="1">
      <c r="A22" s="118"/>
      <c r="B22" s="118"/>
      <c r="C22" s="118" t="s">
        <v>863</v>
      </c>
      <c r="D22" s="118" t="s">
        <v>863</v>
      </c>
      <c r="E22" s="118" t="s">
        <v>863</v>
      </c>
      <c r="F22" s="118" t="s">
        <v>863</v>
      </c>
      <c r="G22" s="118"/>
      <c r="H22" s="117"/>
      <c r="I22" s="116" t="s">
        <v>862</v>
      </c>
      <c r="J22" s="116" t="s">
        <v>2117</v>
      </c>
      <c r="K22" s="117" t="s">
        <v>2118</v>
      </c>
      <c r="L22" s="119" t="s">
        <v>2120</v>
      </c>
      <c r="M22" s="119" t="s">
        <v>2121</v>
      </c>
      <c r="N22" s="118" t="s">
        <v>2122</v>
      </c>
      <c r="O22" s="118" t="s">
        <v>2123</v>
      </c>
      <c r="P22" s="118"/>
      <c r="Q22" s="120" t="s">
        <v>2124</v>
      </c>
    </row>
    <row r="23" spans="1:17" ht="24" customHeight="1">
      <c r="A23" s="118"/>
      <c r="B23" s="118"/>
      <c r="C23" s="118"/>
      <c r="D23" s="118" t="s">
        <v>863</v>
      </c>
      <c r="E23" s="118"/>
      <c r="F23" s="118"/>
      <c r="G23" s="118" t="s">
        <v>863</v>
      </c>
      <c r="H23" s="117" t="s">
        <v>10845</v>
      </c>
      <c r="I23" s="116" t="s">
        <v>853</v>
      </c>
      <c r="J23" s="116" t="s">
        <v>2203</v>
      </c>
      <c r="K23" s="117" t="s">
        <v>2204</v>
      </c>
      <c r="L23" s="119" t="s">
        <v>2205</v>
      </c>
      <c r="M23" s="119" t="s">
        <v>2206</v>
      </c>
      <c r="N23" s="118" t="s">
        <v>2207</v>
      </c>
      <c r="O23" s="118" t="s">
        <v>2208</v>
      </c>
      <c r="P23" s="118" t="s">
        <v>940</v>
      </c>
      <c r="Q23" s="120" t="s">
        <v>2209</v>
      </c>
    </row>
    <row r="24" spans="1:17" ht="24" customHeight="1">
      <c r="A24" s="118"/>
      <c r="B24" s="118"/>
      <c r="C24" s="118" t="s">
        <v>863</v>
      </c>
      <c r="D24" s="118" t="s">
        <v>863</v>
      </c>
      <c r="E24" s="118" t="s">
        <v>863</v>
      </c>
      <c r="F24" s="118" t="s">
        <v>863</v>
      </c>
      <c r="G24" s="118" t="s">
        <v>863</v>
      </c>
      <c r="H24" s="117" t="s">
        <v>10846</v>
      </c>
      <c r="I24" s="116" t="s">
        <v>853</v>
      </c>
      <c r="J24" s="116" t="s">
        <v>2265</v>
      </c>
      <c r="K24" s="117" t="s">
        <v>2266</v>
      </c>
      <c r="L24" s="119" t="s">
        <v>2267</v>
      </c>
      <c r="M24" s="119" t="s">
        <v>2268</v>
      </c>
      <c r="N24" s="118" t="s">
        <v>2269</v>
      </c>
      <c r="O24" s="118" t="s">
        <v>900</v>
      </c>
      <c r="P24" s="118" t="s">
        <v>940</v>
      </c>
      <c r="Q24" s="120" t="s">
        <v>2270</v>
      </c>
    </row>
    <row r="25" spans="1:17" ht="24" customHeight="1">
      <c r="A25" s="118"/>
      <c r="B25" s="118"/>
      <c r="C25" s="118" t="s">
        <v>863</v>
      </c>
      <c r="D25" s="118"/>
      <c r="E25" s="118"/>
      <c r="F25" s="118"/>
      <c r="G25" s="118"/>
      <c r="H25" s="117"/>
      <c r="I25" s="116" t="s">
        <v>853</v>
      </c>
      <c r="J25" s="116" t="s">
        <v>2271</v>
      </c>
      <c r="K25" s="117" t="s">
        <v>11852</v>
      </c>
      <c r="L25" s="119" t="s">
        <v>2272</v>
      </c>
      <c r="M25" s="119" t="s">
        <v>2273</v>
      </c>
      <c r="N25" s="118" t="s">
        <v>2274</v>
      </c>
      <c r="O25" s="118" t="s">
        <v>2275</v>
      </c>
      <c r="P25" s="118" t="s">
        <v>940</v>
      </c>
      <c r="Q25" s="120" t="s">
        <v>2276</v>
      </c>
    </row>
    <row r="26" spans="1:17" ht="24" customHeight="1">
      <c r="A26" s="118"/>
      <c r="B26" s="118"/>
      <c r="C26" s="118"/>
      <c r="D26" s="118" t="s">
        <v>863</v>
      </c>
      <c r="E26" s="118" t="s">
        <v>863</v>
      </c>
      <c r="F26" s="118" t="s">
        <v>863</v>
      </c>
      <c r="G26" s="118"/>
      <c r="H26" s="117"/>
      <c r="I26" s="116" t="s">
        <v>862</v>
      </c>
      <c r="J26" s="116" t="s">
        <v>2329</v>
      </c>
      <c r="K26" s="117" t="s">
        <v>2330</v>
      </c>
      <c r="L26" s="119" t="s">
        <v>2331</v>
      </c>
      <c r="M26" s="119" t="s">
        <v>2332</v>
      </c>
      <c r="N26" s="118" t="s">
        <v>2333</v>
      </c>
      <c r="O26" s="118" t="s">
        <v>2334</v>
      </c>
      <c r="P26" s="118"/>
      <c r="Q26" s="120" t="s">
        <v>2335</v>
      </c>
    </row>
    <row r="27" spans="1:17" ht="24" customHeight="1">
      <c r="A27" s="118" t="s">
        <v>863</v>
      </c>
      <c r="B27" s="118"/>
      <c r="C27" s="118"/>
      <c r="D27" s="118"/>
      <c r="E27" s="118"/>
      <c r="F27" s="118"/>
      <c r="G27" s="118"/>
      <c r="H27" s="117"/>
      <c r="I27" s="116" t="s">
        <v>862</v>
      </c>
      <c r="J27" s="116" t="s">
        <v>2352</v>
      </c>
      <c r="K27" s="117" t="s">
        <v>2353</v>
      </c>
      <c r="L27" s="119" t="s">
        <v>2355</v>
      </c>
      <c r="M27" s="119" t="s">
        <v>2356</v>
      </c>
      <c r="N27" s="118" t="s">
        <v>2357</v>
      </c>
      <c r="O27" s="118" t="s">
        <v>2358</v>
      </c>
      <c r="P27" s="118"/>
      <c r="Q27" s="120" t="s">
        <v>2359</v>
      </c>
    </row>
    <row r="28" spans="1:17" ht="24" customHeight="1">
      <c r="A28" s="118"/>
      <c r="B28" s="118"/>
      <c r="C28" s="118"/>
      <c r="D28" s="118" t="s">
        <v>863</v>
      </c>
      <c r="E28" s="118"/>
      <c r="F28" s="118"/>
      <c r="G28" s="118"/>
      <c r="H28" s="117"/>
      <c r="I28" s="116" t="s">
        <v>862</v>
      </c>
      <c r="J28" s="116" t="s">
        <v>2360</v>
      </c>
      <c r="K28" s="117" t="s">
        <v>2361</v>
      </c>
      <c r="L28" s="119" t="s">
        <v>2363</v>
      </c>
      <c r="M28" s="119" t="s">
        <v>2364</v>
      </c>
      <c r="N28" s="118" t="s">
        <v>2365</v>
      </c>
      <c r="O28" s="118" t="s">
        <v>2366</v>
      </c>
      <c r="P28" s="118"/>
      <c r="Q28" s="120" t="s">
        <v>2367</v>
      </c>
    </row>
    <row r="29" spans="1:17" ht="24" customHeight="1">
      <c r="A29" s="118"/>
      <c r="B29" s="118"/>
      <c r="C29" s="118"/>
      <c r="D29" s="118" t="s">
        <v>863</v>
      </c>
      <c r="E29" s="118"/>
      <c r="F29" s="118"/>
      <c r="G29" s="118"/>
      <c r="H29" s="117"/>
      <c r="I29" s="116" t="s">
        <v>862</v>
      </c>
      <c r="J29" s="116" t="s">
        <v>2368</v>
      </c>
      <c r="K29" s="117" t="s">
        <v>2369</v>
      </c>
      <c r="L29" s="119" t="s">
        <v>2370</v>
      </c>
      <c r="M29" s="119" t="s">
        <v>2371</v>
      </c>
      <c r="N29" s="118" t="s">
        <v>2372</v>
      </c>
      <c r="O29" s="118" t="s">
        <v>2373</v>
      </c>
      <c r="P29" s="118"/>
      <c r="Q29" s="120" t="s">
        <v>2374</v>
      </c>
    </row>
    <row r="30" spans="1:17" ht="24" customHeight="1">
      <c r="A30" s="118"/>
      <c r="B30" s="118"/>
      <c r="C30" s="118"/>
      <c r="D30" s="118" t="s">
        <v>863</v>
      </c>
      <c r="E30" s="118"/>
      <c r="F30" s="118"/>
      <c r="G30" s="118"/>
      <c r="H30" s="117"/>
      <c r="I30" s="116" t="s">
        <v>862</v>
      </c>
      <c r="J30" s="116" t="s">
        <v>2375</v>
      </c>
      <c r="K30" s="117" t="s">
        <v>2376</v>
      </c>
      <c r="L30" s="119" t="s">
        <v>2377</v>
      </c>
      <c r="M30" s="119" t="s">
        <v>2378</v>
      </c>
      <c r="N30" s="118" t="s">
        <v>2379</v>
      </c>
      <c r="O30" s="118" t="s">
        <v>2380</v>
      </c>
      <c r="P30" s="118"/>
      <c r="Q30" s="120" t="s">
        <v>2381</v>
      </c>
    </row>
    <row r="31" spans="1:17" ht="24" customHeight="1">
      <c r="A31" s="118"/>
      <c r="B31" s="118"/>
      <c r="C31" s="118" t="s">
        <v>863</v>
      </c>
      <c r="D31" s="118" t="s">
        <v>863</v>
      </c>
      <c r="E31" s="118" t="s">
        <v>863</v>
      </c>
      <c r="F31" s="118" t="s">
        <v>863</v>
      </c>
      <c r="G31" s="118"/>
      <c r="H31" s="117"/>
      <c r="I31" s="116" t="s">
        <v>853</v>
      </c>
      <c r="J31" s="116" t="s">
        <v>2382</v>
      </c>
      <c r="K31" s="117" t="s">
        <v>2383</v>
      </c>
      <c r="L31" s="119" t="s">
        <v>850</v>
      </c>
      <c r="M31" s="119" t="s">
        <v>2384</v>
      </c>
      <c r="N31" s="118" t="s">
        <v>851</v>
      </c>
      <c r="O31" s="118" t="s">
        <v>852</v>
      </c>
      <c r="P31" s="118" t="s">
        <v>940</v>
      </c>
      <c r="Q31" s="120" t="s">
        <v>2385</v>
      </c>
    </row>
    <row r="32" spans="1:17" ht="24" customHeight="1">
      <c r="A32" s="118"/>
      <c r="B32" s="118"/>
      <c r="C32" s="118" t="s">
        <v>863</v>
      </c>
      <c r="D32" s="118" t="s">
        <v>863</v>
      </c>
      <c r="E32" s="118"/>
      <c r="F32" s="118"/>
      <c r="G32" s="118"/>
      <c r="H32" s="117"/>
      <c r="I32" s="116" t="s">
        <v>862</v>
      </c>
      <c r="J32" s="116" t="s">
        <v>2430</v>
      </c>
      <c r="K32" s="117" t="s">
        <v>2431</v>
      </c>
      <c r="L32" s="119" t="s">
        <v>2433</v>
      </c>
      <c r="M32" s="119" t="s">
        <v>2434</v>
      </c>
      <c r="N32" s="118" t="s">
        <v>2435</v>
      </c>
      <c r="O32" s="118" t="s">
        <v>2436</v>
      </c>
      <c r="P32" s="118"/>
      <c r="Q32" s="120" t="s">
        <v>2437</v>
      </c>
    </row>
    <row r="33" spans="1:17" ht="24" customHeight="1">
      <c r="A33" s="118"/>
      <c r="B33" s="118"/>
      <c r="C33" s="118"/>
      <c r="D33" s="118" t="s">
        <v>863</v>
      </c>
      <c r="E33" s="118"/>
      <c r="F33" s="118"/>
      <c r="G33" s="118"/>
      <c r="H33" s="117"/>
      <c r="I33" s="116" t="s">
        <v>862</v>
      </c>
      <c r="J33" s="116" t="s">
        <v>2474</v>
      </c>
      <c r="K33" s="117" t="s">
        <v>2475</v>
      </c>
      <c r="L33" s="119" t="s">
        <v>2477</v>
      </c>
      <c r="M33" s="119" t="s">
        <v>2478</v>
      </c>
      <c r="N33" s="118" t="s">
        <v>2479</v>
      </c>
      <c r="O33" s="118" t="s">
        <v>2480</v>
      </c>
      <c r="P33" s="118"/>
      <c r="Q33" s="120" t="s">
        <v>2481</v>
      </c>
    </row>
    <row r="34" spans="1:17" ht="24" customHeight="1">
      <c r="A34" s="118" t="s">
        <v>863</v>
      </c>
      <c r="B34" s="118"/>
      <c r="C34" s="118" t="s">
        <v>863</v>
      </c>
      <c r="D34" s="118" t="s">
        <v>863</v>
      </c>
      <c r="E34" s="118" t="s">
        <v>863</v>
      </c>
      <c r="F34" s="118" t="s">
        <v>863</v>
      </c>
      <c r="G34" s="118" t="s">
        <v>863</v>
      </c>
      <c r="H34" s="117" t="s">
        <v>10847</v>
      </c>
      <c r="I34" s="116" t="s">
        <v>843</v>
      </c>
      <c r="J34" s="116" t="s">
        <v>2505</v>
      </c>
      <c r="K34" s="117" t="s">
        <v>2506</v>
      </c>
      <c r="L34" s="119" t="s">
        <v>2507</v>
      </c>
      <c r="M34" s="119" t="s">
        <v>2508</v>
      </c>
      <c r="N34" s="118" t="s">
        <v>2509</v>
      </c>
      <c r="O34" s="118" t="s">
        <v>2510</v>
      </c>
      <c r="P34" s="118"/>
      <c r="Q34" s="120" t="s">
        <v>2511</v>
      </c>
    </row>
    <row r="35" spans="1:17" ht="24" customHeight="1">
      <c r="A35" s="118" t="s">
        <v>863</v>
      </c>
      <c r="B35" s="118" t="s">
        <v>863</v>
      </c>
      <c r="C35" s="118"/>
      <c r="D35" s="118"/>
      <c r="E35" s="118"/>
      <c r="F35" s="118"/>
      <c r="G35" s="118"/>
      <c r="H35" s="117"/>
      <c r="I35" s="116" t="s">
        <v>843</v>
      </c>
      <c r="J35" s="116" t="s">
        <v>2535</v>
      </c>
      <c r="K35" s="117" t="s">
        <v>2536</v>
      </c>
      <c r="L35" s="119" t="s">
        <v>2538</v>
      </c>
      <c r="M35" s="119" t="s">
        <v>2539</v>
      </c>
      <c r="N35" s="118" t="s">
        <v>2540</v>
      </c>
      <c r="O35" s="118" t="s">
        <v>2541</v>
      </c>
      <c r="P35" s="118"/>
      <c r="Q35" s="120" t="s">
        <v>2542</v>
      </c>
    </row>
    <row r="36" spans="1:17" ht="24" customHeight="1">
      <c r="A36" s="118" t="s">
        <v>863</v>
      </c>
      <c r="B36" s="118" t="s">
        <v>863</v>
      </c>
      <c r="C36" s="118"/>
      <c r="D36" s="118" t="s">
        <v>863</v>
      </c>
      <c r="E36" s="118" t="s">
        <v>863</v>
      </c>
      <c r="F36" s="118" t="s">
        <v>863</v>
      </c>
      <c r="G36" s="118"/>
      <c r="H36" s="117"/>
      <c r="I36" s="116" t="s">
        <v>843</v>
      </c>
      <c r="J36" s="116" t="s">
        <v>2601</v>
      </c>
      <c r="K36" s="117" t="s">
        <v>2602</v>
      </c>
      <c r="L36" s="119" t="s">
        <v>2603</v>
      </c>
      <c r="M36" s="119" t="s">
        <v>2604</v>
      </c>
      <c r="N36" s="118" t="s">
        <v>2605</v>
      </c>
      <c r="O36" s="118" t="s">
        <v>2606</v>
      </c>
      <c r="P36" s="118"/>
      <c r="Q36" s="120" t="s">
        <v>2607</v>
      </c>
    </row>
    <row r="37" spans="1:17" ht="24" customHeight="1">
      <c r="A37" s="118"/>
      <c r="B37" s="118"/>
      <c r="C37" s="118" t="s">
        <v>863</v>
      </c>
      <c r="D37" s="118" t="s">
        <v>863</v>
      </c>
      <c r="E37" s="118" t="s">
        <v>863</v>
      </c>
      <c r="F37" s="118"/>
      <c r="G37" s="118" t="s">
        <v>863</v>
      </c>
      <c r="H37" s="117" t="s">
        <v>10848</v>
      </c>
      <c r="I37" s="116" t="s">
        <v>862</v>
      </c>
      <c r="J37" s="116" t="s">
        <v>2624</v>
      </c>
      <c r="K37" s="117" t="s">
        <v>2625</v>
      </c>
      <c r="L37" s="119" t="s">
        <v>2626</v>
      </c>
      <c r="M37" s="119" t="s">
        <v>2627</v>
      </c>
      <c r="N37" s="118" t="s">
        <v>2628</v>
      </c>
      <c r="O37" s="118" t="s">
        <v>2629</v>
      </c>
      <c r="P37" s="118"/>
      <c r="Q37" s="120" t="s">
        <v>2630</v>
      </c>
    </row>
    <row r="38" spans="1:17" ht="24" customHeight="1">
      <c r="A38" s="118"/>
      <c r="B38" s="118"/>
      <c r="C38" s="118"/>
      <c r="D38" s="118"/>
      <c r="E38" s="118"/>
      <c r="F38" s="118"/>
      <c r="G38" s="118" t="s">
        <v>863</v>
      </c>
      <c r="H38" s="117" t="s">
        <v>10849</v>
      </c>
      <c r="I38" s="116" t="s">
        <v>862</v>
      </c>
      <c r="J38" s="116" t="s">
        <v>2631</v>
      </c>
      <c r="K38" s="117" t="s">
        <v>2632</v>
      </c>
      <c r="L38" s="119" t="s">
        <v>2634</v>
      </c>
      <c r="M38" s="119" t="s">
        <v>2635</v>
      </c>
      <c r="N38" s="118" t="s">
        <v>2636</v>
      </c>
      <c r="O38" s="118" t="s">
        <v>2637</v>
      </c>
      <c r="P38" s="118"/>
      <c r="Q38" s="120" t="s">
        <v>2638</v>
      </c>
    </row>
    <row r="39" spans="1:17" ht="24" customHeight="1">
      <c r="A39" s="118"/>
      <c r="B39" s="118"/>
      <c r="C39" s="118"/>
      <c r="D39" s="118" t="s">
        <v>863</v>
      </c>
      <c r="E39" s="118"/>
      <c r="F39" s="118"/>
      <c r="G39" s="118"/>
      <c r="H39" s="117"/>
      <c r="I39" s="116" t="s">
        <v>862</v>
      </c>
      <c r="J39" s="116" t="s">
        <v>2639</v>
      </c>
      <c r="K39" s="117" t="s">
        <v>2640</v>
      </c>
      <c r="L39" s="119" t="s">
        <v>2641</v>
      </c>
      <c r="M39" s="119" t="s">
        <v>2642</v>
      </c>
      <c r="N39" s="118" t="s">
        <v>2643</v>
      </c>
      <c r="O39" s="118" t="s">
        <v>2644</v>
      </c>
      <c r="P39" s="118"/>
      <c r="Q39" s="120" t="s">
        <v>2645</v>
      </c>
    </row>
    <row r="40" spans="1:17" ht="24" customHeight="1">
      <c r="A40" s="118"/>
      <c r="B40" s="118"/>
      <c r="C40" s="118"/>
      <c r="D40" s="118" t="s">
        <v>863</v>
      </c>
      <c r="E40" s="118"/>
      <c r="F40" s="118" t="s">
        <v>863</v>
      </c>
      <c r="G40" s="118" t="s">
        <v>863</v>
      </c>
      <c r="H40" s="117" t="s">
        <v>10850</v>
      </c>
      <c r="I40" s="116" t="s">
        <v>843</v>
      </c>
      <c r="J40" s="116" t="s">
        <v>2660</v>
      </c>
      <c r="K40" s="117" t="s">
        <v>2661</v>
      </c>
      <c r="L40" s="119" t="s">
        <v>2662</v>
      </c>
      <c r="M40" s="119" t="s">
        <v>2663</v>
      </c>
      <c r="N40" s="118" t="s">
        <v>2664</v>
      </c>
      <c r="O40" s="118" t="s">
        <v>2665</v>
      </c>
      <c r="P40" s="118"/>
      <c r="Q40" s="120" t="s">
        <v>2666</v>
      </c>
    </row>
    <row r="41" spans="1:17" ht="24" customHeight="1">
      <c r="A41" s="118"/>
      <c r="B41" s="118"/>
      <c r="C41" s="118"/>
      <c r="D41" s="118"/>
      <c r="E41" s="118" t="s">
        <v>863</v>
      </c>
      <c r="F41" s="118"/>
      <c r="G41" s="118"/>
      <c r="H41" s="117"/>
      <c r="I41" s="116" t="s">
        <v>843</v>
      </c>
      <c r="J41" s="116" t="s">
        <v>2688</v>
      </c>
      <c r="K41" s="117" t="s">
        <v>2689</v>
      </c>
      <c r="L41" s="119" t="s">
        <v>2690</v>
      </c>
      <c r="M41" s="119" t="s">
        <v>2691</v>
      </c>
      <c r="N41" s="118" t="s">
        <v>2692</v>
      </c>
      <c r="O41" s="118" t="s">
        <v>2693</v>
      </c>
      <c r="P41" s="118" t="s">
        <v>940</v>
      </c>
      <c r="Q41" s="120" t="s">
        <v>2694</v>
      </c>
    </row>
    <row r="42" spans="1:17" ht="24" customHeight="1">
      <c r="A42" s="118"/>
      <c r="B42" s="118"/>
      <c r="C42" s="118"/>
      <c r="D42" s="118" t="s">
        <v>863</v>
      </c>
      <c r="E42" s="118" t="s">
        <v>863</v>
      </c>
      <c r="F42" s="118" t="s">
        <v>863</v>
      </c>
      <c r="G42" s="118"/>
      <c r="H42" s="117"/>
      <c r="I42" s="116" t="s">
        <v>862</v>
      </c>
      <c r="J42" s="116" t="s">
        <v>2695</v>
      </c>
      <c r="K42" s="117" t="s">
        <v>2696</v>
      </c>
      <c r="L42" s="119" t="s">
        <v>2698</v>
      </c>
      <c r="M42" s="119" t="s">
        <v>2699</v>
      </c>
      <c r="N42" s="118" t="s">
        <v>2700</v>
      </c>
      <c r="O42" s="118" t="s">
        <v>2701</v>
      </c>
      <c r="P42" s="118"/>
      <c r="Q42" s="120" t="s">
        <v>2702</v>
      </c>
    </row>
    <row r="43" spans="1:17" ht="24" customHeight="1">
      <c r="A43" s="118"/>
      <c r="B43" s="118"/>
      <c r="C43" s="118"/>
      <c r="D43" s="118" t="s">
        <v>863</v>
      </c>
      <c r="E43" s="118" t="s">
        <v>863</v>
      </c>
      <c r="F43" s="118" t="s">
        <v>863</v>
      </c>
      <c r="G43" s="118"/>
      <c r="H43" s="117"/>
      <c r="I43" s="116" t="s">
        <v>862</v>
      </c>
      <c r="J43" s="116" t="s">
        <v>2733</v>
      </c>
      <c r="K43" s="117" t="s">
        <v>2734</v>
      </c>
      <c r="L43" s="119" t="s">
        <v>2736</v>
      </c>
      <c r="M43" s="119" t="s">
        <v>2737</v>
      </c>
      <c r="N43" s="118" t="s">
        <v>2738</v>
      </c>
      <c r="O43" s="118" t="s">
        <v>2739</v>
      </c>
      <c r="P43" s="118"/>
      <c r="Q43" s="120" t="s">
        <v>2740</v>
      </c>
    </row>
    <row r="44" spans="1:17" ht="24" customHeight="1">
      <c r="A44" s="118" t="s">
        <v>863</v>
      </c>
      <c r="B44" s="118" t="s">
        <v>863</v>
      </c>
      <c r="C44" s="118" t="s">
        <v>863</v>
      </c>
      <c r="D44" s="118" t="s">
        <v>863</v>
      </c>
      <c r="E44" s="118" t="s">
        <v>863</v>
      </c>
      <c r="F44" s="118" t="s">
        <v>863</v>
      </c>
      <c r="G44" s="118"/>
      <c r="H44" s="117"/>
      <c r="I44" s="116" t="s">
        <v>843</v>
      </c>
      <c r="J44" s="116" t="s">
        <v>2803</v>
      </c>
      <c r="K44" s="117" t="s">
        <v>2804</v>
      </c>
      <c r="L44" s="119" t="s">
        <v>2805</v>
      </c>
      <c r="M44" s="119" t="s">
        <v>2806</v>
      </c>
      <c r="N44" s="118" t="s">
        <v>2807</v>
      </c>
      <c r="O44" s="118" t="s">
        <v>2808</v>
      </c>
      <c r="P44" s="118"/>
      <c r="Q44" s="120" t="s">
        <v>2809</v>
      </c>
    </row>
    <row r="45" spans="1:17" ht="24" customHeight="1">
      <c r="A45" s="118"/>
      <c r="B45" s="118"/>
      <c r="C45" s="118"/>
      <c r="D45" s="118" t="s">
        <v>863</v>
      </c>
      <c r="E45" s="118"/>
      <c r="F45" s="118"/>
      <c r="G45" s="118"/>
      <c r="H45" s="117"/>
      <c r="I45" s="116" t="s">
        <v>862</v>
      </c>
      <c r="J45" s="116" t="s">
        <v>2846</v>
      </c>
      <c r="K45" s="117" t="s">
        <v>2847</v>
      </c>
      <c r="L45" s="119" t="s">
        <v>2849</v>
      </c>
      <c r="M45" s="119" t="s">
        <v>2850</v>
      </c>
      <c r="N45" s="118" t="s">
        <v>2851</v>
      </c>
      <c r="O45" s="118" t="s">
        <v>2852</v>
      </c>
      <c r="P45" s="118"/>
      <c r="Q45" s="120" t="s">
        <v>2853</v>
      </c>
    </row>
    <row r="46" spans="1:17" ht="24" customHeight="1">
      <c r="A46" s="118"/>
      <c r="B46" s="118"/>
      <c r="C46" s="118"/>
      <c r="D46" s="118"/>
      <c r="E46" s="118"/>
      <c r="F46" s="118"/>
      <c r="G46" s="118" t="s">
        <v>863</v>
      </c>
      <c r="H46" s="117" t="s">
        <v>10851</v>
      </c>
      <c r="I46" s="116" t="s">
        <v>862</v>
      </c>
      <c r="J46" s="116" t="s">
        <v>2983</v>
      </c>
      <c r="K46" s="117" t="s">
        <v>2984</v>
      </c>
      <c r="L46" s="119" t="s">
        <v>2986</v>
      </c>
      <c r="M46" s="119" t="s">
        <v>2987</v>
      </c>
      <c r="N46" s="118" t="s">
        <v>2988</v>
      </c>
      <c r="O46" s="118" t="s">
        <v>2989</v>
      </c>
      <c r="P46" s="118"/>
      <c r="Q46" s="120" t="s">
        <v>2990</v>
      </c>
    </row>
    <row r="47" spans="1:17" ht="24" customHeight="1">
      <c r="A47" s="118"/>
      <c r="B47" s="118"/>
      <c r="C47" s="118"/>
      <c r="D47" s="118"/>
      <c r="E47" s="118"/>
      <c r="F47" s="118"/>
      <c r="G47" s="118" t="s">
        <v>863</v>
      </c>
      <c r="H47" s="117" t="s">
        <v>10852</v>
      </c>
      <c r="I47" s="116" t="s">
        <v>862</v>
      </c>
      <c r="J47" s="116" t="s">
        <v>3007</v>
      </c>
      <c r="K47" s="117" t="s">
        <v>3008</v>
      </c>
      <c r="L47" s="119" t="s">
        <v>3009</v>
      </c>
      <c r="M47" s="119" t="s">
        <v>3010</v>
      </c>
      <c r="N47" s="118" t="s">
        <v>3011</v>
      </c>
      <c r="O47" s="118" t="s">
        <v>3012</v>
      </c>
      <c r="P47" s="118"/>
      <c r="Q47" s="120" t="s">
        <v>3013</v>
      </c>
    </row>
    <row r="48" spans="1:17" ht="24" customHeight="1">
      <c r="A48" s="118"/>
      <c r="B48" s="118"/>
      <c r="C48" s="118"/>
      <c r="D48" s="118"/>
      <c r="E48" s="118" t="s">
        <v>863</v>
      </c>
      <c r="F48" s="118" t="s">
        <v>863</v>
      </c>
      <c r="G48" s="118"/>
      <c r="H48" s="117"/>
      <c r="I48" s="116" t="s">
        <v>862</v>
      </c>
      <c r="J48" s="116" t="s">
        <v>3014</v>
      </c>
      <c r="K48" s="117" t="s">
        <v>3015</v>
      </c>
      <c r="L48" s="119" t="s">
        <v>3017</v>
      </c>
      <c r="M48" s="119" t="s">
        <v>3018</v>
      </c>
      <c r="N48" s="118" t="s">
        <v>3019</v>
      </c>
      <c r="O48" s="118" t="s">
        <v>3020</v>
      </c>
      <c r="P48" s="118"/>
      <c r="Q48" s="120" t="s">
        <v>3021</v>
      </c>
    </row>
    <row r="49" spans="1:17" ht="24" customHeight="1">
      <c r="A49" s="118"/>
      <c r="B49" s="118"/>
      <c r="C49" s="118"/>
      <c r="D49" s="118"/>
      <c r="E49" s="118" t="s">
        <v>863</v>
      </c>
      <c r="F49" s="118"/>
      <c r="G49" s="118"/>
      <c r="H49" s="117"/>
      <c r="I49" s="116" t="s">
        <v>862</v>
      </c>
      <c r="J49" s="116" t="s">
        <v>3022</v>
      </c>
      <c r="K49" s="117" t="s">
        <v>3023</v>
      </c>
      <c r="L49" s="119" t="s">
        <v>3025</v>
      </c>
      <c r="M49" s="119" t="s">
        <v>3026</v>
      </c>
      <c r="N49" s="118" t="s">
        <v>3027</v>
      </c>
      <c r="O49" s="118" t="s">
        <v>3028</v>
      </c>
      <c r="P49" s="118"/>
      <c r="Q49" s="120" t="s">
        <v>3029</v>
      </c>
    </row>
    <row r="50" spans="1:17" ht="24" customHeight="1">
      <c r="A50" s="118"/>
      <c r="B50" s="118"/>
      <c r="C50" s="118"/>
      <c r="D50" s="118" t="s">
        <v>863</v>
      </c>
      <c r="E50" s="118" t="s">
        <v>863</v>
      </c>
      <c r="F50" s="118"/>
      <c r="G50" s="118"/>
      <c r="H50" s="117"/>
      <c r="I50" s="116" t="s">
        <v>853</v>
      </c>
      <c r="J50" s="116" t="s">
        <v>3099</v>
      </c>
      <c r="K50" s="117" t="s">
        <v>3100</v>
      </c>
      <c r="L50" s="119" t="s">
        <v>3101</v>
      </c>
      <c r="M50" s="119" t="s">
        <v>3102</v>
      </c>
      <c r="N50" s="118" t="s">
        <v>3103</v>
      </c>
      <c r="O50" s="118" t="s">
        <v>3104</v>
      </c>
      <c r="P50" s="118" t="s">
        <v>940</v>
      </c>
      <c r="Q50" s="120" t="s">
        <v>3105</v>
      </c>
    </row>
    <row r="51" spans="1:17" ht="24" customHeight="1">
      <c r="A51" s="118"/>
      <c r="B51" s="118"/>
      <c r="C51" s="118" t="s">
        <v>863</v>
      </c>
      <c r="D51" s="118" t="s">
        <v>863</v>
      </c>
      <c r="E51" s="118"/>
      <c r="F51" s="118"/>
      <c r="G51" s="118"/>
      <c r="H51" s="117"/>
      <c r="I51" s="116" t="s">
        <v>843</v>
      </c>
      <c r="J51" s="116" t="s">
        <v>3243</v>
      </c>
      <c r="K51" s="117" t="s">
        <v>3244</v>
      </c>
      <c r="L51" s="119" t="s">
        <v>3245</v>
      </c>
      <c r="M51" s="119" t="s">
        <v>3246</v>
      </c>
      <c r="N51" s="118" t="s">
        <v>3247</v>
      </c>
      <c r="O51" s="118" t="s">
        <v>3248</v>
      </c>
      <c r="P51" s="118" t="s">
        <v>940</v>
      </c>
      <c r="Q51" s="120" t="s">
        <v>3249</v>
      </c>
    </row>
    <row r="52" spans="1:17" ht="24" customHeight="1">
      <c r="A52" s="118"/>
      <c r="B52" s="118"/>
      <c r="C52" s="118"/>
      <c r="D52" s="118"/>
      <c r="E52" s="118"/>
      <c r="F52" s="118"/>
      <c r="G52" s="118" t="s">
        <v>863</v>
      </c>
      <c r="H52" s="117" t="s">
        <v>10853</v>
      </c>
      <c r="I52" s="116" t="s">
        <v>843</v>
      </c>
      <c r="J52" s="116" t="s">
        <v>3289</v>
      </c>
      <c r="K52" s="117" t="s">
        <v>3290</v>
      </c>
      <c r="L52" s="119" t="s">
        <v>3292</v>
      </c>
      <c r="M52" s="119" t="s">
        <v>3293</v>
      </c>
      <c r="N52" s="118" t="s">
        <v>3294</v>
      </c>
      <c r="O52" s="118" t="s">
        <v>3294</v>
      </c>
      <c r="P52" s="118"/>
      <c r="Q52" s="120" t="s">
        <v>3295</v>
      </c>
    </row>
    <row r="53" spans="1:17" ht="24" customHeight="1">
      <c r="A53" s="118"/>
      <c r="B53" s="118" t="s">
        <v>863</v>
      </c>
      <c r="C53" s="118" t="s">
        <v>863</v>
      </c>
      <c r="D53" s="118"/>
      <c r="E53" s="118"/>
      <c r="F53" s="118"/>
      <c r="G53" s="118"/>
      <c r="H53" s="117"/>
      <c r="I53" s="116" t="s">
        <v>843</v>
      </c>
      <c r="J53" s="116" t="s">
        <v>3296</v>
      </c>
      <c r="K53" s="117" t="s">
        <v>3297</v>
      </c>
      <c r="L53" s="119" t="s">
        <v>3298</v>
      </c>
      <c r="M53" s="119" t="s">
        <v>3299</v>
      </c>
      <c r="N53" s="118" t="s">
        <v>3300</v>
      </c>
      <c r="O53" s="118" t="s">
        <v>3301</v>
      </c>
      <c r="P53" s="118" t="s">
        <v>940</v>
      </c>
      <c r="Q53" s="120" t="s">
        <v>3302</v>
      </c>
    </row>
    <row r="54" spans="1:17" ht="24" customHeight="1">
      <c r="A54" s="118"/>
      <c r="B54" s="118"/>
      <c r="C54" s="118"/>
      <c r="D54" s="118" t="s">
        <v>863</v>
      </c>
      <c r="E54" s="118"/>
      <c r="F54" s="118" t="s">
        <v>863</v>
      </c>
      <c r="G54" s="118"/>
      <c r="H54" s="117"/>
      <c r="I54" s="116" t="s">
        <v>843</v>
      </c>
      <c r="J54" s="116" t="s">
        <v>3532</v>
      </c>
      <c r="K54" s="117" t="s">
        <v>3533</v>
      </c>
      <c r="L54" s="119" t="s">
        <v>3535</v>
      </c>
      <c r="M54" s="119" t="s">
        <v>3536</v>
      </c>
      <c r="N54" s="118" t="s">
        <v>3537</v>
      </c>
      <c r="O54" s="118" t="s">
        <v>3538</v>
      </c>
      <c r="P54" s="118"/>
      <c r="Q54" s="120" t="s">
        <v>3539</v>
      </c>
    </row>
    <row r="55" spans="1:17" ht="24" customHeight="1">
      <c r="A55" s="118"/>
      <c r="B55" s="118"/>
      <c r="C55" s="118"/>
      <c r="D55" s="118" t="s">
        <v>863</v>
      </c>
      <c r="E55" s="118"/>
      <c r="F55" s="118" t="s">
        <v>863</v>
      </c>
      <c r="G55" s="118"/>
      <c r="H55" s="117"/>
      <c r="I55" s="116" t="s">
        <v>843</v>
      </c>
      <c r="J55" s="116" t="s">
        <v>3540</v>
      </c>
      <c r="K55" s="117" t="s">
        <v>3541</v>
      </c>
      <c r="L55" s="119" t="s">
        <v>3542</v>
      </c>
      <c r="M55" s="119" t="s">
        <v>3543</v>
      </c>
      <c r="N55" s="118" t="s">
        <v>3544</v>
      </c>
      <c r="O55" s="118" t="s">
        <v>3545</v>
      </c>
      <c r="P55" s="118" t="s">
        <v>940</v>
      </c>
      <c r="Q55" s="120" t="s">
        <v>3546</v>
      </c>
    </row>
    <row r="56" spans="1:17" ht="24" customHeight="1">
      <c r="A56" s="118"/>
      <c r="B56" s="118"/>
      <c r="C56" s="118"/>
      <c r="D56" s="118" t="s">
        <v>863</v>
      </c>
      <c r="E56" s="118"/>
      <c r="F56" s="118"/>
      <c r="G56" s="118" t="s">
        <v>863</v>
      </c>
      <c r="H56" s="117" t="s">
        <v>10854</v>
      </c>
      <c r="I56" s="116" t="s">
        <v>862</v>
      </c>
      <c r="J56" s="116" t="s">
        <v>3577</v>
      </c>
      <c r="K56" s="117" t="s">
        <v>3578</v>
      </c>
      <c r="L56" s="119" t="s">
        <v>3579</v>
      </c>
      <c r="M56" s="119" t="s">
        <v>3580</v>
      </c>
      <c r="N56" s="118" t="s">
        <v>3581</v>
      </c>
      <c r="O56" s="118" t="s">
        <v>3582</v>
      </c>
      <c r="P56" s="118"/>
      <c r="Q56" s="120" t="s">
        <v>3583</v>
      </c>
    </row>
    <row r="57" spans="1:17" ht="24" customHeight="1">
      <c r="A57" s="118" t="s">
        <v>863</v>
      </c>
      <c r="B57" s="118" t="s">
        <v>863</v>
      </c>
      <c r="C57" s="118" t="s">
        <v>863</v>
      </c>
      <c r="D57" s="118" t="s">
        <v>863</v>
      </c>
      <c r="E57" s="118" t="s">
        <v>863</v>
      </c>
      <c r="F57" s="118"/>
      <c r="G57" s="118"/>
      <c r="H57" s="117"/>
      <c r="I57" s="116" t="s">
        <v>862</v>
      </c>
      <c r="J57" s="116" t="s">
        <v>3584</v>
      </c>
      <c r="K57" s="117" t="s">
        <v>3585</v>
      </c>
      <c r="L57" s="119" t="s">
        <v>3579</v>
      </c>
      <c r="M57" s="119" t="s">
        <v>3580</v>
      </c>
      <c r="N57" s="118" t="s">
        <v>3581</v>
      </c>
      <c r="O57" s="118" t="s">
        <v>3582</v>
      </c>
      <c r="P57" s="118"/>
      <c r="Q57" s="120" t="s">
        <v>3586</v>
      </c>
    </row>
    <row r="58" spans="1:17" ht="24" customHeight="1">
      <c r="A58" s="118" t="s">
        <v>863</v>
      </c>
      <c r="B58" s="118" t="s">
        <v>863</v>
      </c>
      <c r="C58" s="118" t="s">
        <v>863</v>
      </c>
      <c r="D58" s="118"/>
      <c r="E58" s="118"/>
      <c r="F58" s="118"/>
      <c r="G58" s="118"/>
      <c r="H58" s="117"/>
      <c r="I58" s="116" t="s">
        <v>843</v>
      </c>
      <c r="J58" s="116" t="s">
        <v>3694</v>
      </c>
      <c r="K58" s="117" t="s">
        <v>11931</v>
      </c>
      <c r="L58" s="119" t="s">
        <v>3696</v>
      </c>
      <c r="M58" s="119" t="s">
        <v>3697</v>
      </c>
      <c r="N58" s="118" t="s">
        <v>3698</v>
      </c>
      <c r="O58" s="118" t="s">
        <v>3699</v>
      </c>
      <c r="P58" s="118" t="s">
        <v>940</v>
      </c>
      <c r="Q58" s="120" t="s">
        <v>3700</v>
      </c>
    </row>
    <row r="59" spans="1:17" ht="24" customHeight="1">
      <c r="A59" s="118"/>
      <c r="B59" s="118"/>
      <c r="C59" s="118"/>
      <c r="D59" s="118" t="s">
        <v>863</v>
      </c>
      <c r="E59" s="118" t="s">
        <v>863</v>
      </c>
      <c r="F59" s="118" t="s">
        <v>863</v>
      </c>
      <c r="G59" s="118"/>
      <c r="H59" s="117"/>
      <c r="I59" s="116" t="s">
        <v>843</v>
      </c>
      <c r="J59" s="116" t="s">
        <v>3752</v>
      </c>
      <c r="K59" s="117" t="s">
        <v>3753</v>
      </c>
      <c r="L59" s="119" t="s">
        <v>3755</v>
      </c>
      <c r="M59" s="119" t="s">
        <v>3606</v>
      </c>
      <c r="N59" s="118" t="s">
        <v>3756</v>
      </c>
      <c r="O59" s="118" t="s">
        <v>3757</v>
      </c>
      <c r="P59" s="118" t="s">
        <v>940</v>
      </c>
      <c r="Q59" s="120" t="s">
        <v>3758</v>
      </c>
    </row>
    <row r="60" spans="1:17" ht="24" customHeight="1">
      <c r="A60" s="118"/>
      <c r="B60" s="118"/>
      <c r="C60" s="118"/>
      <c r="D60" s="118" t="s">
        <v>863</v>
      </c>
      <c r="E60" s="118"/>
      <c r="F60" s="118"/>
      <c r="G60" s="118"/>
      <c r="H60" s="117"/>
      <c r="I60" s="116" t="s">
        <v>843</v>
      </c>
      <c r="J60" s="116" t="s">
        <v>3872</v>
      </c>
      <c r="K60" s="117" t="s">
        <v>3873</v>
      </c>
      <c r="L60" s="119" t="s">
        <v>3874</v>
      </c>
      <c r="M60" s="119" t="s">
        <v>3875</v>
      </c>
      <c r="N60" s="118" t="s">
        <v>3876</v>
      </c>
      <c r="O60" s="118" t="s">
        <v>3877</v>
      </c>
      <c r="P60" s="118" t="s">
        <v>940</v>
      </c>
      <c r="Q60" s="120" t="s">
        <v>3878</v>
      </c>
    </row>
    <row r="61" spans="1:17" ht="24" customHeight="1">
      <c r="A61" s="118" t="s">
        <v>863</v>
      </c>
      <c r="B61" s="118" t="s">
        <v>863</v>
      </c>
      <c r="C61" s="118" t="s">
        <v>863</v>
      </c>
      <c r="D61" s="118" t="s">
        <v>863</v>
      </c>
      <c r="E61" s="118" t="s">
        <v>863</v>
      </c>
      <c r="F61" s="118" t="s">
        <v>863</v>
      </c>
      <c r="G61" s="118"/>
      <c r="H61" s="117"/>
      <c r="I61" s="116" t="s">
        <v>843</v>
      </c>
      <c r="J61" s="116" t="s">
        <v>3879</v>
      </c>
      <c r="K61" s="117" t="s">
        <v>3880</v>
      </c>
      <c r="L61" s="119" t="s">
        <v>3882</v>
      </c>
      <c r="M61" s="119" t="s">
        <v>3883</v>
      </c>
      <c r="N61" s="118" t="s">
        <v>3884</v>
      </c>
      <c r="O61" s="118" t="s">
        <v>3885</v>
      </c>
      <c r="P61" s="118"/>
      <c r="Q61" s="120" t="s">
        <v>3886</v>
      </c>
    </row>
    <row r="62" spans="1:17" ht="24" customHeight="1">
      <c r="A62" s="118"/>
      <c r="B62" s="118"/>
      <c r="C62" s="118" t="s">
        <v>863</v>
      </c>
      <c r="D62" s="118"/>
      <c r="E62" s="118"/>
      <c r="F62" s="118"/>
      <c r="G62" s="118"/>
      <c r="H62" s="117"/>
      <c r="I62" s="116" t="s">
        <v>949</v>
      </c>
      <c r="J62" s="116" t="s">
        <v>3895</v>
      </c>
      <c r="K62" s="117" t="s">
        <v>3896</v>
      </c>
      <c r="L62" s="119" t="s">
        <v>3898</v>
      </c>
      <c r="M62" s="119" t="s">
        <v>3899</v>
      </c>
      <c r="N62" s="118" t="s">
        <v>3900</v>
      </c>
      <c r="O62" s="118" t="s">
        <v>3901</v>
      </c>
      <c r="P62" s="118"/>
      <c r="Q62" s="120" t="s">
        <v>3902</v>
      </c>
    </row>
    <row r="63" spans="1:17" ht="24" customHeight="1">
      <c r="A63" s="118"/>
      <c r="B63" s="118"/>
      <c r="C63" s="118" t="s">
        <v>863</v>
      </c>
      <c r="D63" s="118"/>
      <c r="E63" s="118"/>
      <c r="F63" s="118"/>
      <c r="G63" s="118"/>
      <c r="H63" s="117"/>
      <c r="I63" s="116" t="s">
        <v>843</v>
      </c>
      <c r="J63" s="116" t="s">
        <v>3955</v>
      </c>
      <c r="K63" s="117" t="s">
        <v>3956</v>
      </c>
      <c r="L63" s="119" t="s">
        <v>3958</v>
      </c>
      <c r="M63" s="119" t="s">
        <v>3959</v>
      </c>
      <c r="N63" s="118" t="s">
        <v>3960</v>
      </c>
      <c r="O63" s="118" t="s">
        <v>3961</v>
      </c>
      <c r="P63" s="118"/>
      <c r="Q63" s="120" t="s">
        <v>3962</v>
      </c>
    </row>
    <row r="64" spans="1:17" ht="24" customHeight="1">
      <c r="A64" s="118" t="s">
        <v>863</v>
      </c>
      <c r="B64" s="118"/>
      <c r="C64" s="118"/>
      <c r="D64" s="118" t="s">
        <v>863</v>
      </c>
      <c r="E64" s="118"/>
      <c r="F64" s="118" t="s">
        <v>863</v>
      </c>
      <c r="G64" s="118"/>
      <c r="H64" s="117"/>
      <c r="I64" s="116" t="s">
        <v>949</v>
      </c>
      <c r="J64" s="116" t="s">
        <v>3976</v>
      </c>
      <c r="K64" s="117" t="s">
        <v>3977</v>
      </c>
      <c r="L64" s="119" t="s">
        <v>3979</v>
      </c>
      <c r="M64" s="119" t="s">
        <v>3980</v>
      </c>
      <c r="N64" s="118" t="s">
        <v>3981</v>
      </c>
      <c r="O64" s="118" t="s">
        <v>3982</v>
      </c>
      <c r="P64" s="118"/>
      <c r="Q64" s="120" t="s">
        <v>3983</v>
      </c>
    </row>
    <row r="65" spans="1:17" ht="24" customHeight="1">
      <c r="A65" s="118" t="s">
        <v>863</v>
      </c>
      <c r="B65" s="118"/>
      <c r="C65" s="118" t="s">
        <v>863</v>
      </c>
      <c r="D65" s="118" t="s">
        <v>863</v>
      </c>
      <c r="E65" s="118" t="s">
        <v>863</v>
      </c>
      <c r="F65" s="118" t="s">
        <v>863</v>
      </c>
      <c r="G65" s="118"/>
      <c r="H65" s="117"/>
      <c r="I65" s="116" t="s">
        <v>843</v>
      </c>
      <c r="J65" s="116" t="s">
        <v>3984</v>
      </c>
      <c r="K65" s="117" t="s">
        <v>3985</v>
      </c>
      <c r="L65" s="119" t="s">
        <v>3986</v>
      </c>
      <c r="M65" s="119" t="s">
        <v>3987</v>
      </c>
      <c r="N65" s="118" t="s">
        <v>3988</v>
      </c>
      <c r="O65" s="118" t="s">
        <v>3989</v>
      </c>
      <c r="P65" s="118"/>
      <c r="Q65" s="120" t="s">
        <v>3990</v>
      </c>
    </row>
    <row r="66" spans="1:17" ht="24" customHeight="1">
      <c r="A66" s="118"/>
      <c r="B66" s="118"/>
      <c r="C66" s="118"/>
      <c r="D66" s="118" t="s">
        <v>863</v>
      </c>
      <c r="E66" s="118" t="s">
        <v>863</v>
      </c>
      <c r="F66" s="118" t="s">
        <v>863</v>
      </c>
      <c r="G66" s="118"/>
      <c r="H66" s="117"/>
      <c r="I66" s="116" t="s">
        <v>843</v>
      </c>
      <c r="J66" s="116" t="s">
        <v>3998</v>
      </c>
      <c r="K66" s="117" t="s">
        <v>3999</v>
      </c>
      <c r="L66" s="119" t="s">
        <v>4000</v>
      </c>
      <c r="M66" s="119" t="s">
        <v>4001</v>
      </c>
      <c r="N66" s="118" t="s">
        <v>4002</v>
      </c>
      <c r="O66" s="118" t="s">
        <v>4003</v>
      </c>
      <c r="P66" s="118"/>
      <c r="Q66" s="120" t="s">
        <v>4004</v>
      </c>
    </row>
    <row r="67" spans="1:17" ht="24" customHeight="1">
      <c r="A67" s="118"/>
      <c r="B67" s="118"/>
      <c r="C67" s="118" t="s">
        <v>863</v>
      </c>
      <c r="D67" s="118"/>
      <c r="E67" s="118"/>
      <c r="F67" s="118"/>
      <c r="G67" s="118"/>
      <c r="H67" s="117"/>
      <c r="I67" s="116" t="s">
        <v>843</v>
      </c>
      <c r="J67" s="116" t="s">
        <v>4115</v>
      </c>
      <c r="K67" s="117" t="s">
        <v>4116</v>
      </c>
      <c r="L67" s="119" t="s">
        <v>4118</v>
      </c>
      <c r="M67" s="119" t="s">
        <v>4119</v>
      </c>
      <c r="N67" s="118" t="s">
        <v>4120</v>
      </c>
      <c r="O67" s="118" t="s">
        <v>4121</v>
      </c>
      <c r="P67" s="118"/>
      <c r="Q67" s="120" t="s">
        <v>4122</v>
      </c>
    </row>
    <row r="68" spans="1:17" ht="24" customHeight="1">
      <c r="A68" s="118"/>
      <c r="B68" s="118"/>
      <c r="C68" s="118"/>
      <c r="D68" s="118"/>
      <c r="E68" s="118" t="s">
        <v>863</v>
      </c>
      <c r="F68" s="118"/>
      <c r="G68" s="118"/>
      <c r="H68" s="117"/>
      <c r="I68" s="116" t="s">
        <v>862</v>
      </c>
      <c r="J68" s="116" t="s">
        <v>4144</v>
      </c>
      <c r="K68" s="117" t="s">
        <v>4145</v>
      </c>
      <c r="L68" s="119" t="s">
        <v>4147</v>
      </c>
      <c r="M68" s="119" t="s">
        <v>4148</v>
      </c>
      <c r="N68" s="118" t="s">
        <v>4149</v>
      </c>
      <c r="O68" s="118" t="s">
        <v>4150</v>
      </c>
      <c r="P68" s="118"/>
      <c r="Q68" s="120" t="s">
        <v>4151</v>
      </c>
    </row>
    <row r="69" spans="1:17" ht="24" customHeight="1">
      <c r="A69" s="118"/>
      <c r="B69" s="118"/>
      <c r="C69" s="118"/>
      <c r="D69" s="118"/>
      <c r="E69" s="118" t="s">
        <v>863</v>
      </c>
      <c r="F69" s="118" t="s">
        <v>863</v>
      </c>
      <c r="G69" s="118"/>
      <c r="H69" s="117"/>
      <c r="I69" s="116" t="s">
        <v>862</v>
      </c>
      <c r="J69" s="116" t="s">
        <v>4174</v>
      </c>
      <c r="K69" s="117" t="s">
        <v>4175</v>
      </c>
      <c r="L69" s="119" t="s">
        <v>4177</v>
      </c>
      <c r="M69" s="119" t="s">
        <v>4178</v>
      </c>
      <c r="N69" s="118" t="s">
        <v>4179</v>
      </c>
      <c r="O69" s="118" t="s">
        <v>4180</v>
      </c>
      <c r="P69" s="118"/>
      <c r="Q69" s="120" t="s">
        <v>4181</v>
      </c>
    </row>
    <row r="70" spans="1:17" ht="24" customHeight="1">
      <c r="A70" s="118"/>
      <c r="B70" s="118" t="s">
        <v>863</v>
      </c>
      <c r="C70" s="118"/>
      <c r="D70" s="118"/>
      <c r="E70" s="118"/>
      <c r="F70" s="118"/>
      <c r="G70" s="118"/>
      <c r="H70" s="117"/>
      <c r="I70" s="116" t="s">
        <v>843</v>
      </c>
      <c r="J70" s="116" t="s">
        <v>4227</v>
      </c>
      <c r="K70" s="117" t="s">
        <v>4228</v>
      </c>
      <c r="L70" s="119" t="s">
        <v>4229</v>
      </c>
      <c r="M70" s="119" t="s">
        <v>4230</v>
      </c>
      <c r="N70" s="118" t="s">
        <v>4231</v>
      </c>
      <c r="O70" s="118" t="s">
        <v>4232</v>
      </c>
      <c r="P70" s="118" t="s">
        <v>940</v>
      </c>
      <c r="Q70" s="120" t="s">
        <v>4233</v>
      </c>
    </row>
    <row r="71" spans="1:17" ht="24" customHeight="1">
      <c r="A71" s="118" t="s">
        <v>863</v>
      </c>
      <c r="B71" s="118"/>
      <c r="C71" s="118"/>
      <c r="D71" s="118"/>
      <c r="E71" s="118"/>
      <c r="F71" s="118"/>
      <c r="G71" s="118"/>
      <c r="H71" s="117"/>
      <c r="I71" s="116" t="s">
        <v>862</v>
      </c>
      <c r="J71" s="116" t="s">
        <v>4278</v>
      </c>
      <c r="K71" s="117" t="s">
        <v>4279</v>
      </c>
      <c r="L71" s="119" t="s">
        <v>4281</v>
      </c>
      <c r="M71" s="119" t="s">
        <v>4282</v>
      </c>
      <c r="N71" s="118" t="s">
        <v>4283</v>
      </c>
      <c r="O71" s="118" t="s">
        <v>4284</v>
      </c>
      <c r="P71" s="118"/>
      <c r="Q71" s="120" t="s">
        <v>4285</v>
      </c>
    </row>
    <row r="72" spans="1:17" ht="24" customHeight="1">
      <c r="A72" s="118"/>
      <c r="B72" s="118"/>
      <c r="C72" s="118"/>
      <c r="D72" s="118"/>
      <c r="E72" s="118" t="s">
        <v>863</v>
      </c>
      <c r="F72" s="118"/>
      <c r="G72" s="118" t="s">
        <v>863</v>
      </c>
      <c r="H72" s="117" t="s">
        <v>10855</v>
      </c>
      <c r="I72" s="116" t="s">
        <v>843</v>
      </c>
      <c r="J72" s="116" t="s">
        <v>4294</v>
      </c>
      <c r="K72" s="117" t="s">
        <v>4295</v>
      </c>
      <c r="L72" s="119" t="s">
        <v>4296</v>
      </c>
      <c r="M72" s="119" t="s">
        <v>4297</v>
      </c>
      <c r="N72" s="118" t="s">
        <v>4298</v>
      </c>
      <c r="O72" s="118" t="s">
        <v>4299</v>
      </c>
      <c r="P72" s="118"/>
      <c r="Q72" s="120" t="s">
        <v>4300</v>
      </c>
    </row>
    <row r="73" spans="1:17" ht="24" customHeight="1">
      <c r="A73" s="118"/>
      <c r="B73" s="118"/>
      <c r="C73" s="118"/>
      <c r="D73" s="118"/>
      <c r="E73" s="118" t="s">
        <v>863</v>
      </c>
      <c r="F73" s="118"/>
      <c r="G73" s="118"/>
      <c r="H73" s="117"/>
      <c r="I73" s="116" t="s">
        <v>853</v>
      </c>
      <c r="J73" s="116" t="s">
        <v>4316</v>
      </c>
      <c r="K73" s="117" t="s">
        <v>4317</v>
      </c>
      <c r="L73" s="119" t="s">
        <v>4319</v>
      </c>
      <c r="M73" s="119" t="s">
        <v>4320</v>
      </c>
      <c r="N73" s="118" t="s">
        <v>4321</v>
      </c>
      <c r="O73" s="118" t="s">
        <v>4322</v>
      </c>
      <c r="P73" s="118"/>
      <c r="Q73" s="120" t="s">
        <v>4323</v>
      </c>
    </row>
    <row r="74" spans="1:17" ht="24" customHeight="1">
      <c r="A74" s="118"/>
      <c r="B74" s="118"/>
      <c r="C74" s="118"/>
      <c r="D74" s="118" t="s">
        <v>863</v>
      </c>
      <c r="E74" s="118" t="s">
        <v>863</v>
      </c>
      <c r="F74" s="118" t="s">
        <v>863</v>
      </c>
      <c r="G74" s="118"/>
      <c r="H74" s="117"/>
      <c r="I74" s="116" t="s">
        <v>853</v>
      </c>
      <c r="J74" s="116" t="s">
        <v>4324</v>
      </c>
      <c r="K74" s="117" t="s">
        <v>4325</v>
      </c>
      <c r="L74" s="119" t="s">
        <v>2018</v>
      </c>
      <c r="M74" s="119" t="s">
        <v>4326</v>
      </c>
      <c r="N74" s="118" t="s">
        <v>4327</v>
      </c>
      <c r="O74" s="118" t="s">
        <v>4328</v>
      </c>
      <c r="P74" s="118" t="s">
        <v>940</v>
      </c>
      <c r="Q74" s="120" t="s">
        <v>4329</v>
      </c>
    </row>
    <row r="75" spans="1:17" ht="24" customHeight="1">
      <c r="A75" s="118" t="s">
        <v>863</v>
      </c>
      <c r="B75" s="118" t="s">
        <v>863</v>
      </c>
      <c r="C75" s="118"/>
      <c r="D75" s="118"/>
      <c r="E75" s="118"/>
      <c r="F75" s="118"/>
      <c r="G75" s="118"/>
      <c r="H75" s="117"/>
      <c r="I75" s="116" t="s">
        <v>949</v>
      </c>
      <c r="J75" s="116" t="s">
        <v>4537</v>
      </c>
      <c r="K75" s="117" t="s">
        <v>11901</v>
      </c>
      <c r="L75" s="119" t="s">
        <v>4538</v>
      </c>
      <c r="M75" s="119" t="s">
        <v>4539</v>
      </c>
      <c r="N75" s="118" t="s">
        <v>4540</v>
      </c>
      <c r="O75" s="118" t="s">
        <v>4541</v>
      </c>
      <c r="P75" s="118"/>
      <c r="Q75" s="120" t="s">
        <v>4542</v>
      </c>
    </row>
    <row r="76" spans="1:17" ht="24" customHeight="1">
      <c r="A76" s="118" t="s">
        <v>863</v>
      </c>
      <c r="B76" s="118"/>
      <c r="C76" s="118"/>
      <c r="D76" s="118"/>
      <c r="E76" s="118" t="s">
        <v>863</v>
      </c>
      <c r="F76" s="118" t="s">
        <v>863</v>
      </c>
      <c r="G76" s="118"/>
      <c r="H76" s="117"/>
      <c r="I76" s="116" t="s">
        <v>843</v>
      </c>
      <c r="J76" s="116" t="s">
        <v>4684</v>
      </c>
      <c r="K76" s="117" t="s">
        <v>4685</v>
      </c>
      <c r="L76" s="119" t="s">
        <v>4687</v>
      </c>
      <c r="M76" s="119" t="s">
        <v>4688</v>
      </c>
      <c r="N76" s="118" t="s">
        <v>4689</v>
      </c>
      <c r="O76" s="118" t="s">
        <v>4690</v>
      </c>
      <c r="P76" s="118"/>
      <c r="Q76" s="120" t="s">
        <v>4685</v>
      </c>
    </row>
    <row r="77" spans="1:17" ht="24" customHeight="1">
      <c r="A77" s="118" t="s">
        <v>863</v>
      </c>
      <c r="B77" s="118" t="s">
        <v>863</v>
      </c>
      <c r="C77" s="118"/>
      <c r="D77" s="118"/>
      <c r="E77" s="118"/>
      <c r="F77" s="118"/>
      <c r="G77" s="118"/>
      <c r="H77" s="117"/>
      <c r="I77" s="116" t="s">
        <v>843</v>
      </c>
      <c r="J77" s="116" t="s">
        <v>4707</v>
      </c>
      <c r="K77" s="117" t="s">
        <v>4708</v>
      </c>
      <c r="L77" s="119" t="s">
        <v>4709</v>
      </c>
      <c r="M77" s="119" t="s">
        <v>4710</v>
      </c>
      <c r="N77" s="118" t="s">
        <v>4711</v>
      </c>
      <c r="O77" s="118" t="s">
        <v>4712</v>
      </c>
      <c r="P77" s="118"/>
      <c r="Q77" s="120" t="s">
        <v>4713</v>
      </c>
    </row>
    <row r="78" spans="1:17" ht="24" customHeight="1">
      <c r="A78" s="118"/>
      <c r="B78" s="118"/>
      <c r="C78" s="118" t="s">
        <v>863</v>
      </c>
      <c r="D78" s="118" t="s">
        <v>863</v>
      </c>
      <c r="E78" s="118"/>
      <c r="F78" s="118"/>
      <c r="G78" s="118"/>
      <c r="H78" s="117"/>
      <c r="I78" s="116" t="s">
        <v>862</v>
      </c>
      <c r="J78" s="116" t="s">
        <v>4778</v>
      </c>
      <c r="K78" s="117" t="s">
        <v>4779</v>
      </c>
      <c r="L78" s="119" t="s">
        <v>4781</v>
      </c>
      <c r="M78" s="119" t="s">
        <v>4782</v>
      </c>
      <c r="N78" s="118" t="s">
        <v>4783</v>
      </c>
      <c r="O78" s="118" t="s">
        <v>4784</v>
      </c>
      <c r="P78" s="118"/>
      <c r="Q78" s="120" t="s">
        <v>4785</v>
      </c>
    </row>
    <row r="79" spans="1:17" ht="24" customHeight="1">
      <c r="A79" s="118" t="s">
        <v>863</v>
      </c>
      <c r="B79" s="118" t="s">
        <v>863</v>
      </c>
      <c r="C79" s="118"/>
      <c r="D79" s="118" t="s">
        <v>863</v>
      </c>
      <c r="E79" s="118" t="s">
        <v>863</v>
      </c>
      <c r="F79" s="118" t="s">
        <v>863</v>
      </c>
      <c r="G79" s="118"/>
      <c r="H79" s="117"/>
      <c r="I79" s="116" t="s">
        <v>843</v>
      </c>
      <c r="J79" s="116" t="s">
        <v>4815</v>
      </c>
      <c r="K79" s="117" t="s">
        <v>4816</v>
      </c>
      <c r="L79" s="119" t="s">
        <v>4817</v>
      </c>
      <c r="M79" s="119" t="s">
        <v>4818</v>
      </c>
      <c r="N79" s="118" t="s">
        <v>4819</v>
      </c>
      <c r="O79" s="118" t="s">
        <v>4819</v>
      </c>
      <c r="P79" s="118"/>
      <c r="Q79" s="120" t="s">
        <v>4820</v>
      </c>
    </row>
    <row r="80" spans="1:17" ht="24" customHeight="1">
      <c r="A80" s="118"/>
      <c r="B80" s="118"/>
      <c r="C80" s="118" t="s">
        <v>863</v>
      </c>
      <c r="D80" s="118"/>
      <c r="E80" s="118"/>
      <c r="F80" s="118"/>
      <c r="G80" s="118"/>
      <c r="H80" s="117"/>
      <c r="I80" s="116" t="s">
        <v>862</v>
      </c>
      <c r="J80" s="116" t="s">
        <v>4874</v>
      </c>
      <c r="K80" s="117" t="s">
        <v>4875</v>
      </c>
      <c r="L80" s="119" t="s">
        <v>4877</v>
      </c>
      <c r="M80" s="119" t="s">
        <v>4878</v>
      </c>
      <c r="N80" s="118" t="s">
        <v>4879</v>
      </c>
      <c r="O80" s="118" t="s">
        <v>4880</v>
      </c>
      <c r="P80" s="118"/>
      <c r="Q80" s="120" t="s">
        <v>4881</v>
      </c>
    </row>
    <row r="81" spans="1:17" ht="24" customHeight="1">
      <c r="A81" s="118"/>
      <c r="B81" s="118"/>
      <c r="C81" s="118" t="s">
        <v>863</v>
      </c>
      <c r="D81" s="118" t="s">
        <v>863</v>
      </c>
      <c r="E81" s="118"/>
      <c r="F81" s="118"/>
      <c r="G81" s="118"/>
      <c r="H81" s="117"/>
      <c r="I81" s="116" t="s">
        <v>862</v>
      </c>
      <c r="J81" s="116" t="s">
        <v>4901</v>
      </c>
      <c r="K81" s="117" t="s">
        <v>4902</v>
      </c>
      <c r="L81" s="119" t="s">
        <v>4903</v>
      </c>
      <c r="M81" s="119" t="s">
        <v>4904</v>
      </c>
      <c r="N81" s="118" t="s">
        <v>4905</v>
      </c>
      <c r="O81" s="118" t="s">
        <v>4906</v>
      </c>
      <c r="P81" s="118"/>
      <c r="Q81" s="120" t="s">
        <v>4907</v>
      </c>
    </row>
    <row r="82" spans="1:17" ht="24" customHeight="1">
      <c r="A82" s="118"/>
      <c r="B82" s="118"/>
      <c r="C82" s="118" t="s">
        <v>863</v>
      </c>
      <c r="D82" s="118"/>
      <c r="E82" s="118"/>
      <c r="F82" s="118"/>
      <c r="G82" s="118"/>
      <c r="H82" s="117"/>
      <c r="I82" s="116" t="s">
        <v>862</v>
      </c>
      <c r="J82" s="116" t="s">
        <v>4908</v>
      </c>
      <c r="K82" s="117" t="s">
        <v>4909</v>
      </c>
      <c r="L82" s="119" t="s">
        <v>4911</v>
      </c>
      <c r="M82" s="119" t="s">
        <v>4912</v>
      </c>
      <c r="N82" s="118" t="s">
        <v>4913</v>
      </c>
      <c r="O82" s="118" t="s">
        <v>4914</v>
      </c>
      <c r="P82" s="118"/>
      <c r="Q82" s="120" t="s">
        <v>4915</v>
      </c>
    </row>
    <row r="83" spans="1:17" ht="24" customHeight="1">
      <c r="A83" s="118" t="s">
        <v>863</v>
      </c>
      <c r="B83" s="118"/>
      <c r="C83" s="118" t="s">
        <v>863</v>
      </c>
      <c r="D83" s="118"/>
      <c r="E83" s="118"/>
      <c r="F83" s="118"/>
      <c r="G83" s="118"/>
      <c r="H83" s="117"/>
      <c r="I83" s="116" t="s">
        <v>843</v>
      </c>
      <c r="J83" s="116" t="s">
        <v>4938</v>
      </c>
      <c r="K83" s="117" t="s">
        <v>4939</v>
      </c>
      <c r="L83" s="119" t="s">
        <v>4940</v>
      </c>
      <c r="M83" s="119" t="s">
        <v>4941</v>
      </c>
      <c r="N83" s="118" t="s">
        <v>4942</v>
      </c>
      <c r="O83" s="118" t="s">
        <v>4943</v>
      </c>
      <c r="P83" s="118" t="s">
        <v>940</v>
      </c>
      <c r="Q83" s="120" t="s">
        <v>4944</v>
      </c>
    </row>
    <row r="84" spans="1:17" ht="24" customHeight="1">
      <c r="A84" s="118" t="s">
        <v>863</v>
      </c>
      <c r="B84" s="118"/>
      <c r="C84" s="118"/>
      <c r="D84" s="118"/>
      <c r="E84" s="118" t="s">
        <v>863</v>
      </c>
      <c r="F84" s="118"/>
      <c r="G84" s="118"/>
      <c r="H84" s="117"/>
      <c r="I84" s="116" t="s">
        <v>862</v>
      </c>
      <c r="J84" s="116" t="s">
        <v>4968</v>
      </c>
      <c r="K84" s="117" t="s">
        <v>4969</v>
      </c>
      <c r="L84" s="119" t="s">
        <v>4970</v>
      </c>
      <c r="M84" s="119" t="s">
        <v>4971</v>
      </c>
      <c r="N84" s="118" t="s">
        <v>4972</v>
      </c>
      <c r="O84" s="118" t="s">
        <v>900</v>
      </c>
      <c r="P84" s="118"/>
      <c r="Q84" s="120" t="s">
        <v>4973</v>
      </c>
    </row>
    <row r="85" spans="1:17" ht="24" customHeight="1">
      <c r="A85" s="118" t="s">
        <v>863</v>
      </c>
      <c r="B85" s="118"/>
      <c r="C85" s="118"/>
      <c r="D85" s="118"/>
      <c r="E85" s="118" t="s">
        <v>863</v>
      </c>
      <c r="F85" s="118" t="s">
        <v>863</v>
      </c>
      <c r="G85" s="118"/>
      <c r="H85" s="117"/>
      <c r="I85" s="116" t="s">
        <v>862</v>
      </c>
      <c r="J85" s="116" t="s">
        <v>5019</v>
      </c>
      <c r="K85" s="117" t="s">
        <v>5020</v>
      </c>
      <c r="L85" s="119" t="s">
        <v>5021</v>
      </c>
      <c r="M85" s="119" t="s">
        <v>5022</v>
      </c>
      <c r="N85" s="118" t="s">
        <v>5023</v>
      </c>
      <c r="O85" s="118" t="s">
        <v>5024</v>
      </c>
      <c r="P85" s="118"/>
      <c r="Q85" s="120" t="s">
        <v>5025</v>
      </c>
    </row>
    <row r="86" spans="1:17" ht="24" customHeight="1">
      <c r="A86" s="118"/>
      <c r="B86" s="118"/>
      <c r="C86" s="118" t="s">
        <v>863</v>
      </c>
      <c r="D86" s="118"/>
      <c r="E86" s="118"/>
      <c r="F86" s="118"/>
      <c r="G86" s="118"/>
      <c r="H86" s="117"/>
      <c r="I86" s="116" t="s">
        <v>949</v>
      </c>
      <c r="J86" s="116" t="s">
        <v>5110</v>
      </c>
      <c r="K86" s="117" t="s">
        <v>5111</v>
      </c>
      <c r="L86" s="119" t="s">
        <v>5113</v>
      </c>
      <c r="M86" s="119" t="s">
        <v>5114</v>
      </c>
      <c r="N86" s="118" t="s">
        <v>5115</v>
      </c>
      <c r="O86" s="118" t="s">
        <v>5116</v>
      </c>
      <c r="P86" s="118"/>
      <c r="Q86" s="120" t="s">
        <v>5117</v>
      </c>
    </row>
    <row r="87" spans="1:17" ht="24" customHeight="1">
      <c r="A87" s="118"/>
      <c r="B87" s="118" t="s">
        <v>863</v>
      </c>
      <c r="C87" s="118"/>
      <c r="D87" s="118"/>
      <c r="E87" s="118"/>
      <c r="F87" s="118"/>
      <c r="G87" s="118"/>
      <c r="H87" s="117"/>
      <c r="I87" s="116" t="s">
        <v>853</v>
      </c>
      <c r="J87" s="116" t="s">
        <v>5118</v>
      </c>
      <c r="K87" s="117" t="s">
        <v>11874</v>
      </c>
      <c r="L87" s="119" t="s">
        <v>5119</v>
      </c>
      <c r="M87" s="119" t="s">
        <v>5120</v>
      </c>
      <c r="N87" s="118" t="s">
        <v>5121</v>
      </c>
      <c r="O87" s="118" t="s">
        <v>5122</v>
      </c>
      <c r="P87" s="118"/>
      <c r="Q87" s="120" t="s">
        <v>5123</v>
      </c>
    </row>
    <row r="88" spans="1:17" ht="24" customHeight="1">
      <c r="A88" s="118" t="s">
        <v>863</v>
      </c>
      <c r="B88" s="118" t="s">
        <v>863</v>
      </c>
      <c r="C88" s="118" t="s">
        <v>863</v>
      </c>
      <c r="D88" s="118" t="s">
        <v>863</v>
      </c>
      <c r="E88" s="118" t="s">
        <v>863</v>
      </c>
      <c r="F88" s="118"/>
      <c r="G88" s="118"/>
      <c r="H88" s="117"/>
      <c r="I88" s="116" t="s">
        <v>843</v>
      </c>
      <c r="J88" s="116" t="s">
        <v>5131</v>
      </c>
      <c r="K88" s="117" t="s">
        <v>5132</v>
      </c>
      <c r="L88" s="119" t="s">
        <v>5134</v>
      </c>
      <c r="M88" s="119" t="s">
        <v>5135</v>
      </c>
      <c r="N88" s="118" t="s">
        <v>5136</v>
      </c>
      <c r="O88" s="118" t="s">
        <v>5137</v>
      </c>
      <c r="P88" s="118"/>
      <c r="Q88" s="120" t="s">
        <v>5138</v>
      </c>
    </row>
    <row r="89" spans="1:17" ht="24" customHeight="1">
      <c r="A89" s="118"/>
      <c r="B89" s="118"/>
      <c r="C89" s="118" t="s">
        <v>863</v>
      </c>
      <c r="D89" s="118"/>
      <c r="E89" s="118"/>
      <c r="F89" s="118"/>
      <c r="G89" s="118" t="s">
        <v>863</v>
      </c>
      <c r="H89" s="117" t="s">
        <v>10856</v>
      </c>
      <c r="I89" s="116" t="s">
        <v>862</v>
      </c>
      <c r="J89" s="116" t="s">
        <v>5167</v>
      </c>
      <c r="K89" s="117" t="s">
        <v>5168</v>
      </c>
      <c r="L89" s="119" t="s">
        <v>5170</v>
      </c>
      <c r="M89" s="119" t="s">
        <v>5171</v>
      </c>
      <c r="N89" s="118" t="s">
        <v>5172</v>
      </c>
      <c r="O89" s="118" t="s">
        <v>5173</v>
      </c>
      <c r="P89" s="118"/>
      <c r="Q89" s="120" t="s">
        <v>5174</v>
      </c>
    </row>
    <row r="90" spans="1:17" ht="24" customHeight="1">
      <c r="A90" s="118"/>
      <c r="B90" s="118"/>
      <c r="C90" s="118" t="s">
        <v>863</v>
      </c>
      <c r="D90" s="118"/>
      <c r="E90" s="118"/>
      <c r="F90" s="118"/>
      <c r="G90" s="118"/>
      <c r="H90" s="117"/>
      <c r="I90" s="116" t="s">
        <v>862</v>
      </c>
      <c r="J90" s="116" t="s">
        <v>5219</v>
      </c>
      <c r="K90" s="117" t="s">
        <v>5220</v>
      </c>
      <c r="L90" s="119" t="s">
        <v>5222</v>
      </c>
      <c r="M90" s="119" t="s">
        <v>5223</v>
      </c>
      <c r="N90" s="118" t="s">
        <v>5224</v>
      </c>
      <c r="O90" s="118" t="s">
        <v>5225</v>
      </c>
      <c r="P90" s="118"/>
      <c r="Q90" s="120" t="s">
        <v>5226</v>
      </c>
    </row>
    <row r="91" spans="1:17" ht="24" customHeight="1">
      <c r="A91" s="118" t="s">
        <v>863</v>
      </c>
      <c r="B91" s="118"/>
      <c r="C91" s="118" t="s">
        <v>863</v>
      </c>
      <c r="D91" s="118" t="s">
        <v>863</v>
      </c>
      <c r="E91" s="118" t="s">
        <v>863</v>
      </c>
      <c r="F91" s="118" t="s">
        <v>863</v>
      </c>
      <c r="G91" s="118" t="s">
        <v>863</v>
      </c>
      <c r="H91" s="117" t="s">
        <v>10857</v>
      </c>
      <c r="I91" s="116" t="s">
        <v>853</v>
      </c>
      <c r="J91" s="116" t="s">
        <v>5298</v>
      </c>
      <c r="K91" s="117" t="s">
        <v>5299</v>
      </c>
      <c r="L91" s="119" t="s">
        <v>5301</v>
      </c>
      <c r="M91" s="119" t="s">
        <v>5302</v>
      </c>
      <c r="N91" s="118" t="s">
        <v>5303</v>
      </c>
      <c r="O91" s="118" t="s">
        <v>5304</v>
      </c>
      <c r="P91" s="118" t="s">
        <v>940</v>
      </c>
      <c r="Q91" s="120" t="s">
        <v>5305</v>
      </c>
    </row>
    <row r="92" spans="1:17" ht="24" customHeight="1">
      <c r="A92" s="118"/>
      <c r="B92" s="118"/>
      <c r="C92" s="118"/>
      <c r="D92" s="118" t="s">
        <v>863</v>
      </c>
      <c r="E92" s="118"/>
      <c r="F92" s="118"/>
      <c r="G92" s="118"/>
      <c r="H92" s="117"/>
      <c r="I92" s="116" t="s">
        <v>843</v>
      </c>
      <c r="J92" s="116" t="s">
        <v>5344</v>
      </c>
      <c r="K92" s="117" t="s">
        <v>5345</v>
      </c>
      <c r="L92" s="119" t="s">
        <v>5346</v>
      </c>
      <c r="M92" s="119" t="s">
        <v>5347</v>
      </c>
      <c r="N92" s="118" t="s">
        <v>5348</v>
      </c>
      <c r="O92" s="118" t="s">
        <v>5349</v>
      </c>
      <c r="P92" s="118"/>
      <c r="Q92" s="120" t="s">
        <v>5350</v>
      </c>
    </row>
    <row r="93" spans="1:17" ht="24" customHeight="1">
      <c r="A93" s="118"/>
      <c r="B93" s="118"/>
      <c r="C93" s="118"/>
      <c r="D93" s="118" t="s">
        <v>863</v>
      </c>
      <c r="E93" s="118" t="s">
        <v>863</v>
      </c>
      <c r="F93" s="118" t="s">
        <v>863</v>
      </c>
      <c r="G93" s="118"/>
      <c r="H93" s="117"/>
      <c r="I93" s="116" t="s">
        <v>862</v>
      </c>
      <c r="J93" s="116" t="s">
        <v>5351</v>
      </c>
      <c r="K93" s="117" t="s">
        <v>5352</v>
      </c>
      <c r="L93" s="119" t="s">
        <v>5353</v>
      </c>
      <c r="M93" s="119" t="s">
        <v>5354</v>
      </c>
      <c r="N93" s="118" t="s">
        <v>5355</v>
      </c>
      <c r="O93" s="118" t="s">
        <v>5356</v>
      </c>
      <c r="P93" s="118"/>
      <c r="Q93" s="120" t="s">
        <v>5357</v>
      </c>
    </row>
    <row r="94" spans="1:17" ht="24" customHeight="1">
      <c r="A94" s="118"/>
      <c r="B94" s="118" t="s">
        <v>863</v>
      </c>
      <c r="C94" s="118" t="s">
        <v>863</v>
      </c>
      <c r="D94" s="118" t="s">
        <v>863</v>
      </c>
      <c r="E94" s="118"/>
      <c r="F94" s="118"/>
      <c r="G94" s="118"/>
      <c r="H94" s="117"/>
      <c r="I94" s="116" t="s">
        <v>853</v>
      </c>
      <c r="J94" s="116" t="s">
        <v>5380</v>
      </c>
      <c r="K94" s="117" t="s">
        <v>5381</v>
      </c>
      <c r="L94" s="119" t="s">
        <v>5382</v>
      </c>
      <c r="M94" s="119" t="s">
        <v>5383</v>
      </c>
      <c r="N94" s="118" t="s">
        <v>5384</v>
      </c>
      <c r="O94" s="118" t="s">
        <v>5385</v>
      </c>
      <c r="P94" s="118" t="s">
        <v>940</v>
      </c>
      <c r="Q94" s="120" t="s">
        <v>5386</v>
      </c>
    </row>
    <row r="95" spans="1:17" ht="24" customHeight="1">
      <c r="A95" s="118"/>
      <c r="B95" s="118"/>
      <c r="C95" s="118"/>
      <c r="D95" s="118"/>
      <c r="E95" s="118" t="s">
        <v>863</v>
      </c>
      <c r="F95" s="118"/>
      <c r="G95" s="118" t="s">
        <v>863</v>
      </c>
      <c r="H95" s="117" t="s">
        <v>10858</v>
      </c>
      <c r="I95" s="116" t="s">
        <v>843</v>
      </c>
      <c r="J95" s="116" t="s">
        <v>5394</v>
      </c>
      <c r="K95" s="117" t="s">
        <v>5395</v>
      </c>
      <c r="L95" s="119" t="s">
        <v>5396</v>
      </c>
      <c r="M95" s="119" t="s">
        <v>5397</v>
      </c>
      <c r="N95" s="118" t="s">
        <v>5398</v>
      </c>
      <c r="O95" s="118" t="s">
        <v>5399</v>
      </c>
      <c r="P95" s="118" t="s">
        <v>940</v>
      </c>
      <c r="Q95" s="120" t="s">
        <v>5400</v>
      </c>
    </row>
    <row r="96" spans="1:17" ht="24" customHeight="1">
      <c r="A96" s="118"/>
      <c r="B96" s="118" t="s">
        <v>863</v>
      </c>
      <c r="C96" s="118" t="s">
        <v>863</v>
      </c>
      <c r="D96" s="118"/>
      <c r="E96" s="118"/>
      <c r="F96" s="118"/>
      <c r="G96" s="118"/>
      <c r="H96" s="117"/>
      <c r="I96" s="116" t="s">
        <v>843</v>
      </c>
      <c r="J96" s="116" t="s">
        <v>5401</v>
      </c>
      <c r="K96" s="117" t="s">
        <v>5402</v>
      </c>
      <c r="L96" s="119" t="s">
        <v>5403</v>
      </c>
      <c r="M96" s="119" t="s">
        <v>5404</v>
      </c>
      <c r="N96" s="118" t="s">
        <v>5405</v>
      </c>
      <c r="O96" s="118" t="s">
        <v>5406</v>
      </c>
      <c r="P96" s="118" t="s">
        <v>940</v>
      </c>
      <c r="Q96" s="120" t="s">
        <v>5407</v>
      </c>
    </row>
    <row r="97" spans="1:17" ht="24" customHeight="1">
      <c r="A97" s="118"/>
      <c r="B97" s="118"/>
      <c r="C97" s="118"/>
      <c r="D97" s="118"/>
      <c r="E97" s="118" t="s">
        <v>863</v>
      </c>
      <c r="F97" s="118" t="s">
        <v>863</v>
      </c>
      <c r="G97" s="118"/>
      <c r="H97" s="117"/>
      <c r="I97" s="116" t="s">
        <v>862</v>
      </c>
      <c r="J97" s="116" t="s">
        <v>5430</v>
      </c>
      <c r="K97" s="117" t="s">
        <v>5431</v>
      </c>
      <c r="L97" s="119" t="s">
        <v>5433</v>
      </c>
      <c r="M97" s="119" t="s">
        <v>5434</v>
      </c>
      <c r="N97" s="118" t="s">
        <v>5435</v>
      </c>
      <c r="O97" s="118" t="s">
        <v>5436</v>
      </c>
      <c r="P97" s="118"/>
      <c r="Q97" s="120" t="s">
        <v>5437</v>
      </c>
    </row>
    <row r="98" spans="1:17" ht="24" customHeight="1">
      <c r="A98" s="118"/>
      <c r="B98" s="118" t="s">
        <v>863</v>
      </c>
      <c r="C98" s="118"/>
      <c r="D98" s="118"/>
      <c r="E98" s="118"/>
      <c r="F98" s="118"/>
      <c r="G98" s="118"/>
      <c r="H98" s="117"/>
      <c r="I98" s="116" t="s">
        <v>843</v>
      </c>
      <c r="J98" s="116" t="s">
        <v>5445</v>
      </c>
      <c r="K98" s="117" t="s">
        <v>5446</v>
      </c>
      <c r="L98" s="119" t="s">
        <v>5447</v>
      </c>
      <c r="M98" s="119" t="s">
        <v>5448</v>
      </c>
      <c r="N98" s="118" t="s">
        <v>5449</v>
      </c>
      <c r="O98" s="118" t="s">
        <v>5450</v>
      </c>
      <c r="P98" s="118"/>
      <c r="Q98" s="120" t="s">
        <v>5451</v>
      </c>
    </row>
    <row r="99" spans="1:17" ht="24" customHeight="1">
      <c r="A99" s="118"/>
      <c r="B99" s="118"/>
      <c r="C99" s="118"/>
      <c r="D99" s="118" t="s">
        <v>863</v>
      </c>
      <c r="E99" s="118"/>
      <c r="F99" s="118"/>
      <c r="G99" s="118" t="s">
        <v>863</v>
      </c>
      <c r="H99" s="117" t="s">
        <v>10859</v>
      </c>
      <c r="I99" s="116" t="s">
        <v>862</v>
      </c>
      <c r="J99" s="116" t="s">
        <v>5476</v>
      </c>
      <c r="K99" s="117" t="s">
        <v>5477</v>
      </c>
      <c r="L99" s="119" t="s">
        <v>5479</v>
      </c>
      <c r="M99" s="119" t="s">
        <v>5480</v>
      </c>
      <c r="N99" s="118" t="s">
        <v>5481</v>
      </c>
      <c r="O99" s="118" t="s">
        <v>5482</v>
      </c>
      <c r="P99" s="118"/>
      <c r="Q99" s="120" t="s">
        <v>5483</v>
      </c>
    </row>
    <row r="100" spans="1:17" ht="24" customHeight="1">
      <c r="A100" s="118"/>
      <c r="B100" s="118"/>
      <c r="C100" s="118"/>
      <c r="D100" s="118" t="s">
        <v>863</v>
      </c>
      <c r="E100" s="118"/>
      <c r="F100" s="118"/>
      <c r="G100" s="118"/>
      <c r="H100" s="117"/>
      <c r="I100" s="116" t="s">
        <v>862</v>
      </c>
      <c r="J100" s="116" t="s">
        <v>5492</v>
      </c>
      <c r="K100" s="117" t="s">
        <v>5493</v>
      </c>
      <c r="L100" s="119" t="s">
        <v>5494</v>
      </c>
      <c r="M100" s="119" t="s">
        <v>5495</v>
      </c>
      <c r="N100" s="118" t="s">
        <v>5496</v>
      </c>
      <c r="O100" s="118" t="s">
        <v>5490</v>
      </c>
      <c r="P100" s="118"/>
      <c r="Q100" s="120" t="s">
        <v>5497</v>
      </c>
    </row>
    <row r="101" spans="1:17" ht="24" customHeight="1">
      <c r="A101" s="118" t="s">
        <v>863</v>
      </c>
      <c r="B101" s="118" t="s">
        <v>863</v>
      </c>
      <c r="C101" s="118"/>
      <c r="D101" s="118"/>
      <c r="E101" s="118"/>
      <c r="F101" s="118"/>
      <c r="G101" s="118"/>
      <c r="H101" s="117"/>
      <c r="I101" s="118" t="s">
        <v>843</v>
      </c>
      <c r="J101" s="118" t="s">
        <v>5564</v>
      </c>
      <c r="K101" s="117" t="s">
        <v>5565</v>
      </c>
      <c r="L101" s="117" t="s">
        <v>5566</v>
      </c>
      <c r="M101" s="119" t="s">
        <v>5567</v>
      </c>
      <c r="N101" s="118" t="s">
        <v>5568</v>
      </c>
      <c r="O101" s="118" t="s">
        <v>5569</v>
      </c>
      <c r="P101" s="118"/>
      <c r="Q101" s="120" t="s">
        <v>5570</v>
      </c>
    </row>
    <row r="102" spans="1:17" ht="24" customHeight="1">
      <c r="A102" s="118" t="s">
        <v>863</v>
      </c>
      <c r="B102" s="118"/>
      <c r="C102" s="118"/>
      <c r="D102" s="118"/>
      <c r="E102" s="118" t="s">
        <v>863</v>
      </c>
      <c r="F102" s="118"/>
      <c r="G102" s="118"/>
      <c r="H102" s="117"/>
      <c r="I102" s="118" t="s">
        <v>862</v>
      </c>
      <c r="J102" s="118" t="s">
        <v>5601</v>
      </c>
      <c r="K102" s="117" t="s">
        <v>5602</v>
      </c>
      <c r="L102" s="117" t="s">
        <v>5604</v>
      </c>
      <c r="M102" s="119" t="s">
        <v>5605</v>
      </c>
      <c r="N102" s="118" t="s">
        <v>5606</v>
      </c>
      <c r="O102" s="118" t="s">
        <v>5607</v>
      </c>
      <c r="P102" s="118"/>
      <c r="Q102" s="120" t="s">
        <v>5608</v>
      </c>
    </row>
    <row r="103" spans="1:17" ht="24" customHeight="1">
      <c r="A103" s="118" t="s">
        <v>863</v>
      </c>
      <c r="B103" s="118"/>
      <c r="C103" s="118"/>
      <c r="D103" s="118"/>
      <c r="E103" s="118"/>
      <c r="F103" s="118"/>
      <c r="G103" s="118"/>
      <c r="H103" s="117"/>
      <c r="I103" s="118" t="s">
        <v>862</v>
      </c>
      <c r="J103" s="118" t="s">
        <v>5638</v>
      </c>
      <c r="K103" s="117" t="s">
        <v>5639</v>
      </c>
      <c r="L103" s="117" t="s">
        <v>5641</v>
      </c>
      <c r="M103" s="119" t="s">
        <v>5642</v>
      </c>
      <c r="N103" s="118" t="s">
        <v>5643</v>
      </c>
      <c r="O103" s="118" t="s">
        <v>5644</v>
      </c>
      <c r="P103" s="118"/>
      <c r="Q103" s="120" t="s">
        <v>5645</v>
      </c>
    </row>
    <row r="104" spans="1:17" ht="24" customHeight="1">
      <c r="A104" s="118"/>
      <c r="B104" s="118" t="s">
        <v>863</v>
      </c>
      <c r="C104" s="118"/>
      <c r="D104" s="118"/>
      <c r="E104" s="118"/>
      <c r="F104" s="118"/>
      <c r="G104" s="118"/>
      <c r="H104" s="117"/>
      <c r="I104" s="118" t="s">
        <v>843</v>
      </c>
      <c r="J104" s="118" t="s">
        <v>5683</v>
      </c>
      <c r="K104" s="117" t="s">
        <v>5684</v>
      </c>
      <c r="L104" s="117" t="s">
        <v>5685</v>
      </c>
      <c r="M104" s="119" t="s">
        <v>5686</v>
      </c>
      <c r="N104" s="118" t="s">
        <v>5687</v>
      </c>
      <c r="O104" s="118" t="s">
        <v>5688</v>
      </c>
      <c r="P104" s="118" t="s">
        <v>940</v>
      </c>
      <c r="Q104" s="120" t="s">
        <v>5689</v>
      </c>
    </row>
    <row r="105" spans="1:17" ht="24" customHeight="1">
      <c r="A105" s="118"/>
      <c r="B105" s="118" t="s">
        <v>863</v>
      </c>
      <c r="C105" s="118"/>
      <c r="D105" s="118"/>
      <c r="E105" s="118"/>
      <c r="F105" s="118"/>
      <c r="G105" s="118"/>
      <c r="H105" s="117"/>
      <c r="I105" s="118" t="s">
        <v>843</v>
      </c>
      <c r="J105" s="118" t="s">
        <v>5762</v>
      </c>
      <c r="K105" s="117" t="s">
        <v>5763</v>
      </c>
      <c r="L105" s="117" t="s">
        <v>5764</v>
      </c>
      <c r="M105" s="119" t="s">
        <v>5765</v>
      </c>
      <c r="N105" s="118" t="s">
        <v>5766</v>
      </c>
      <c r="O105" s="118" t="s">
        <v>5767</v>
      </c>
      <c r="P105" s="118" t="s">
        <v>940</v>
      </c>
      <c r="Q105" s="120" t="s">
        <v>5768</v>
      </c>
    </row>
    <row r="106" spans="1:17" ht="24" customHeight="1">
      <c r="A106" s="118"/>
      <c r="B106" s="118"/>
      <c r="C106" s="118" t="s">
        <v>863</v>
      </c>
      <c r="D106" s="118" t="s">
        <v>863</v>
      </c>
      <c r="E106" s="118" t="s">
        <v>863</v>
      </c>
      <c r="F106" s="118"/>
      <c r="G106" s="118"/>
      <c r="H106" s="117"/>
      <c r="I106" s="118" t="s">
        <v>843</v>
      </c>
      <c r="J106" s="118" t="s">
        <v>5797</v>
      </c>
      <c r="K106" s="117" t="s">
        <v>5798</v>
      </c>
      <c r="L106" s="117" t="s">
        <v>5799</v>
      </c>
      <c r="M106" s="119" t="s">
        <v>5800</v>
      </c>
      <c r="N106" s="118" t="s">
        <v>5801</v>
      </c>
      <c r="O106" s="118" t="s">
        <v>5802</v>
      </c>
      <c r="P106" s="118"/>
      <c r="Q106" s="120" t="s">
        <v>5803</v>
      </c>
    </row>
    <row r="107" spans="1:17" ht="24" customHeight="1">
      <c r="A107" s="118"/>
      <c r="B107" s="118"/>
      <c r="C107" s="118" t="s">
        <v>863</v>
      </c>
      <c r="D107" s="118" t="s">
        <v>863</v>
      </c>
      <c r="E107" s="118" t="s">
        <v>863</v>
      </c>
      <c r="F107" s="118" t="s">
        <v>863</v>
      </c>
      <c r="G107" s="118"/>
      <c r="H107" s="117"/>
      <c r="I107" s="118" t="s">
        <v>853</v>
      </c>
      <c r="J107" s="118" t="s">
        <v>5826</v>
      </c>
      <c r="K107" s="117" t="s">
        <v>5827</v>
      </c>
      <c r="L107" s="117" t="s">
        <v>5828</v>
      </c>
      <c r="M107" s="119" t="s">
        <v>5829</v>
      </c>
      <c r="N107" s="118" t="s">
        <v>5830</v>
      </c>
      <c r="O107" s="118" t="s">
        <v>5831</v>
      </c>
      <c r="P107" s="118"/>
      <c r="Q107" s="120" t="s">
        <v>5832</v>
      </c>
    </row>
    <row r="108" spans="1:17" ht="24" customHeight="1">
      <c r="A108" s="118"/>
      <c r="B108" s="118"/>
      <c r="C108" s="118" t="s">
        <v>863</v>
      </c>
      <c r="D108" s="118"/>
      <c r="E108" s="118"/>
      <c r="F108" s="118"/>
      <c r="G108" s="118"/>
      <c r="H108" s="117"/>
      <c r="I108" s="118" t="s">
        <v>862</v>
      </c>
      <c r="J108" s="118" t="s">
        <v>5847</v>
      </c>
      <c r="K108" s="117" t="s">
        <v>5848</v>
      </c>
      <c r="L108" s="117" t="s">
        <v>1212</v>
      </c>
      <c r="M108" s="119" t="s">
        <v>5849</v>
      </c>
      <c r="N108" s="118" t="s">
        <v>5850</v>
      </c>
      <c r="O108" s="118" t="s">
        <v>5851</v>
      </c>
      <c r="P108" s="118"/>
      <c r="Q108" s="120" t="s">
        <v>5852</v>
      </c>
    </row>
    <row r="109" spans="1:17" ht="24" customHeight="1">
      <c r="A109" s="118" t="s">
        <v>863</v>
      </c>
      <c r="B109" s="118" t="s">
        <v>863</v>
      </c>
      <c r="C109" s="118" t="s">
        <v>863</v>
      </c>
      <c r="D109" s="118" t="s">
        <v>863</v>
      </c>
      <c r="E109" s="118" t="s">
        <v>863</v>
      </c>
      <c r="F109" s="118" t="s">
        <v>863</v>
      </c>
      <c r="G109" s="118"/>
      <c r="H109" s="117"/>
      <c r="I109" s="118" t="s">
        <v>862</v>
      </c>
      <c r="J109" s="118" t="s">
        <v>5937</v>
      </c>
      <c r="K109" s="117" t="s">
        <v>5938</v>
      </c>
      <c r="L109" s="117" t="s">
        <v>5940</v>
      </c>
      <c r="M109" s="119" t="s">
        <v>5941</v>
      </c>
      <c r="N109" s="118" t="s">
        <v>5942</v>
      </c>
      <c r="O109" s="118" t="s">
        <v>5943</v>
      </c>
      <c r="P109" s="118"/>
      <c r="Q109" s="120" t="s">
        <v>5944</v>
      </c>
    </row>
    <row r="110" spans="1:17" ht="24" customHeight="1">
      <c r="A110" s="118" t="s">
        <v>863</v>
      </c>
      <c r="B110" s="118"/>
      <c r="C110" s="118"/>
      <c r="D110" s="118"/>
      <c r="E110" s="118" t="s">
        <v>863</v>
      </c>
      <c r="F110" s="118" t="s">
        <v>863</v>
      </c>
      <c r="G110" s="118"/>
      <c r="H110" s="117"/>
      <c r="I110" s="118" t="s">
        <v>843</v>
      </c>
      <c r="J110" s="118" t="s">
        <v>6042</v>
      </c>
      <c r="K110" s="117" t="s">
        <v>6043</v>
      </c>
      <c r="L110" s="117" t="s">
        <v>6044</v>
      </c>
      <c r="M110" s="119" t="s">
        <v>6045</v>
      </c>
      <c r="N110" s="118" t="s">
        <v>6046</v>
      </c>
      <c r="O110" s="118" t="s">
        <v>6047</v>
      </c>
      <c r="P110" s="118"/>
      <c r="Q110" s="120" t="s">
        <v>6048</v>
      </c>
    </row>
    <row r="111" spans="1:17" ht="24" customHeight="1">
      <c r="A111" s="118"/>
      <c r="B111" s="118"/>
      <c r="C111" s="118"/>
      <c r="D111" s="118"/>
      <c r="E111" s="118"/>
      <c r="F111" s="118"/>
      <c r="G111" s="118" t="s">
        <v>863</v>
      </c>
      <c r="H111" s="117" t="s">
        <v>10860</v>
      </c>
      <c r="I111" s="118" t="s">
        <v>862</v>
      </c>
      <c r="J111" s="118" t="s">
        <v>6049</v>
      </c>
      <c r="K111" s="117" t="s">
        <v>6050</v>
      </c>
      <c r="L111" s="117" t="s">
        <v>6051</v>
      </c>
      <c r="M111" s="119" t="s">
        <v>6052</v>
      </c>
      <c r="N111" s="118" t="s">
        <v>6053</v>
      </c>
      <c r="O111" s="118" t="s">
        <v>6054</v>
      </c>
      <c r="P111" s="118"/>
      <c r="Q111" s="120" t="s">
        <v>6055</v>
      </c>
    </row>
    <row r="112" spans="1:17" ht="24" customHeight="1">
      <c r="A112" s="118"/>
      <c r="B112" s="118"/>
      <c r="C112" s="118"/>
      <c r="D112" s="118" t="s">
        <v>863</v>
      </c>
      <c r="E112" s="118" t="s">
        <v>863</v>
      </c>
      <c r="F112" s="118"/>
      <c r="G112" s="118"/>
      <c r="H112" s="117"/>
      <c r="I112" s="118" t="s">
        <v>862</v>
      </c>
      <c r="J112" s="118" t="s">
        <v>6056</v>
      </c>
      <c r="K112" s="117" t="s">
        <v>6057</v>
      </c>
      <c r="L112" s="117" t="s">
        <v>6058</v>
      </c>
      <c r="M112" s="119" t="s">
        <v>6059</v>
      </c>
      <c r="N112" s="118" t="s">
        <v>6060</v>
      </c>
      <c r="O112" s="118" t="s">
        <v>6061</v>
      </c>
      <c r="P112" s="118"/>
      <c r="Q112" s="120" t="s">
        <v>6062</v>
      </c>
    </row>
    <row r="113" spans="1:17" ht="24" customHeight="1">
      <c r="A113" s="118"/>
      <c r="B113" s="118"/>
      <c r="C113" s="118"/>
      <c r="D113" s="118"/>
      <c r="E113" s="118"/>
      <c r="F113" s="118"/>
      <c r="G113" s="118" t="s">
        <v>863</v>
      </c>
      <c r="H113" s="117" t="s">
        <v>10861</v>
      </c>
      <c r="I113" s="118" t="s">
        <v>843</v>
      </c>
      <c r="J113" s="118" t="s">
        <v>6129</v>
      </c>
      <c r="K113" s="117" t="s">
        <v>6130</v>
      </c>
      <c r="L113" s="117" t="s">
        <v>6131</v>
      </c>
      <c r="M113" s="119" t="s">
        <v>6132</v>
      </c>
      <c r="N113" s="118" t="s">
        <v>6133</v>
      </c>
      <c r="O113" s="118" t="s">
        <v>6134</v>
      </c>
      <c r="P113" s="118"/>
      <c r="Q113" s="120" t="s">
        <v>6135</v>
      </c>
    </row>
    <row r="114" spans="1:17" ht="24" customHeight="1">
      <c r="A114" s="118"/>
      <c r="B114" s="118"/>
      <c r="C114" s="118"/>
      <c r="D114" s="118" t="s">
        <v>863</v>
      </c>
      <c r="E114" s="118"/>
      <c r="F114" s="118"/>
      <c r="G114" s="118"/>
      <c r="H114" s="117"/>
      <c r="I114" s="118" t="s">
        <v>862</v>
      </c>
      <c r="J114" s="118" t="s">
        <v>6150</v>
      </c>
      <c r="K114" s="117" t="s">
        <v>6151</v>
      </c>
      <c r="L114" s="117" t="s">
        <v>6153</v>
      </c>
      <c r="M114" s="119" t="s">
        <v>6154</v>
      </c>
      <c r="N114" s="118" t="s">
        <v>6155</v>
      </c>
      <c r="O114" s="118" t="s">
        <v>6156</v>
      </c>
      <c r="P114" s="118"/>
      <c r="Q114" s="120" t="s">
        <v>6157</v>
      </c>
    </row>
    <row r="115" spans="1:17" ht="24" customHeight="1">
      <c r="A115" s="118"/>
      <c r="B115" s="118"/>
      <c r="C115" s="118"/>
      <c r="D115" s="118" t="s">
        <v>863</v>
      </c>
      <c r="E115" s="118"/>
      <c r="F115" s="118"/>
      <c r="G115" s="118" t="s">
        <v>863</v>
      </c>
      <c r="H115" s="117" t="s">
        <v>10862</v>
      </c>
      <c r="I115" s="118" t="s">
        <v>862</v>
      </c>
      <c r="J115" s="118" t="s">
        <v>6289</v>
      </c>
      <c r="K115" s="117" t="s">
        <v>6290</v>
      </c>
      <c r="L115" s="117" t="s">
        <v>6292</v>
      </c>
      <c r="M115" s="119" t="s">
        <v>6293</v>
      </c>
      <c r="N115" s="118" t="s">
        <v>6294</v>
      </c>
      <c r="O115" s="118" t="s">
        <v>6295</v>
      </c>
      <c r="P115" s="118"/>
      <c r="Q115" s="120" t="s">
        <v>6296</v>
      </c>
    </row>
    <row r="116" spans="1:17" ht="24" customHeight="1">
      <c r="A116" s="118"/>
      <c r="B116" s="118"/>
      <c r="C116" s="118"/>
      <c r="D116" s="118" t="s">
        <v>863</v>
      </c>
      <c r="E116" s="118"/>
      <c r="F116" s="118"/>
      <c r="G116" s="118"/>
      <c r="H116" s="117"/>
      <c r="I116" s="118" t="s">
        <v>843</v>
      </c>
      <c r="J116" s="118" t="s">
        <v>6297</v>
      </c>
      <c r="K116" s="117" t="s">
        <v>6298</v>
      </c>
      <c r="L116" s="117" t="s">
        <v>6299</v>
      </c>
      <c r="M116" s="119" t="s">
        <v>6300</v>
      </c>
      <c r="N116" s="118" t="s">
        <v>6301</v>
      </c>
      <c r="O116" s="118" t="s">
        <v>900</v>
      </c>
      <c r="P116" s="118"/>
      <c r="Q116" s="120" t="s">
        <v>6302</v>
      </c>
    </row>
    <row r="117" spans="1:17" ht="24" customHeight="1">
      <c r="A117" s="118" t="s">
        <v>863</v>
      </c>
      <c r="B117" s="118"/>
      <c r="C117" s="118" t="s">
        <v>863</v>
      </c>
      <c r="D117" s="118" t="s">
        <v>863</v>
      </c>
      <c r="E117" s="118" t="s">
        <v>863</v>
      </c>
      <c r="F117" s="118" t="s">
        <v>863</v>
      </c>
      <c r="G117" s="118"/>
      <c r="H117" s="117"/>
      <c r="I117" s="118" t="s">
        <v>843</v>
      </c>
      <c r="J117" s="118" t="s">
        <v>6311</v>
      </c>
      <c r="K117" s="117" t="s">
        <v>6312</v>
      </c>
      <c r="L117" s="117" t="s">
        <v>6313</v>
      </c>
      <c r="M117" s="119" t="s">
        <v>6314</v>
      </c>
      <c r="N117" s="118" t="s">
        <v>6315</v>
      </c>
      <c r="O117" s="118" t="s">
        <v>6316</v>
      </c>
      <c r="P117" s="118"/>
      <c r="Q117" s="120" t="s">
        <v>6317</v>
      </c>
    </row>
    <row r="118" spans="1:17" ht="24" customHeight="1">
      <c r="A118" s="118" t="s">
        <v>863</v>
      </c>
      <c r="B118" s="118"/>
      <c r="C118" s="118"/>
      <c r="D118" s="118"/>
      <c r="E118" s="118"/>
      <c r="F118" s="118" t="s">
        <v>863</v>
      </c>
      <c r="G118" s="118" t="s">
        <v>863</v>
      </c>
      <c r="H118" s="117" t="s">
        <v>10863</v>
      </c>
      <c r="I118" s="118" t="s">
        <v>853</v>
      </c>
      <c r="J118" s="118" t="s">
        <v>6341</v>
      </c>
      <c r="K118" s="117" t="s">
        <v>6342</v>
      </c>
      <c r="L118" s="117" t="s">
        <v>6343</v>
      </c>
      <c r="M118" s="119" t="s">
        <v>6344</v>
      </c>
      <c r="N118" s="118" t="s">
        <v>6345</v>
      </c>
      <c r="O118" s="118" t="s">
        <v>6346</v>
      </c>
      <c r="P118" s="118"/>
      <c r="Q118" s="120" t="s">
        <v>6347</v>
      </c>
    </row>
    <row r="119" spans="1:17" ht="24" customHeight="1">
      <c r="A119" s="118"/>
      <c r="B119" s="118"/>
      <c r="C119" s="118" t="s">
        <v>863</v>
      </c>
      <c r="D119" s="118"/>
      <c r="E119" s="118"/>
      <c r="F119" s="118"/>
      <c r="G119" s="118"/>
      <c r="H119" s="117"/>
      <c r="I119" s="118" t="s">
        <v>862</v>
      </c>
      <c r="J119" s="118" t="s">
        <v>6497</v>
      </c>
      <c r="K119" s="117" t="s">
        <v>6498</v>
      </c>
      <c r="L119" s="117" t="s">
        <v>6500</v>
      </c>
      <c r="M119" s="119" t="s">
        <v>6501</v>
      </c>
      <c r="N119" s="118" t="s">
        <v>6502</v>
      </c>
      <c r="O119" s="118" t="s">
        <v>6503</v>
      </c>
      <c r="P119" s="118"/>
      <c r="Q119" s="120" t="s">
        <v>6504</v>
      </c>
    </row>
    <row r="120" spans="1:17" ht="24" customHeight="1">
      <c r="A120" s="118" t="s">
        <v>863</v>
      </c>
      <c r="B120" s="118" t="s">
        <v>863</v>
      </c>
      <c r="C120" s="118" t="s">
        <v>863</v>
      </c>
      <c r="D120" s="118"/>
      <c r="E120" s="118"/>
      <c r="F120" s="118"/>
      <c r="G120" s="118"/>
      <c r="H120" s="117"/>
      <c r="I120" s="118" t="s">
        <v>843</v>
      </c>
      <c r="J120" s="118" t="s">
        <v>6512</v>
      </c>
      <c r="K120" s="117" t="s">
        <v>6513</v>
      </c>
      <c r="L120" s="117" t="s">
        <v>6514</v>
      </c>
      <c r="M120" s="119" t="s">
        <v>6515</v>
      </c>
      <c r="N120" s="118" t="s">
        <v>6516</v>
      </c>
      <c r="O120" s="118" t="s">
        <v>6517</v>
      </c>
      <c r="P120" s="118" t="s">
        <v>940</v>
      </c>
      <c r="Q120" s="120" t="s">
        <v>6518</v>
      </c>
    </row>
    <row r="121" spans="1:17" ht="24" customHeight="1">
      <c r="A121" s="118"/>
      <c r="B121" s="118"/>
      <c r="C121" s="118" t="s">
        <v>863</v>
      </c>
      <c r="D121" s="118"/>
      <c r="E121" s="118"/>
      <c r="F121" s="118"/>
      <c r="G121" s="118"/>
      <c r="H121" s="117"/>
      <c r="I121" s="118" t="s">
        <v>862</v>
      </c>
      <c r="J121" s="118" t="s">
        <v>6598</v>
      </c>
      <c r="K121" s="117" t="s">
        <v>6599</v>
      </c>
      <c r="L121" s="117" t="s">
        <v>6600</v>
      </c>
      <c r="M121" s="119" t="s">
        <v>6601</v>
      </c>
      <c r="N121" s="118" t="s">
        <v>6602</v>
      </c>
      <c r="O121" s="118" t="s">
        <v>6603</v>
      </c>
      <c r="P121" s="118"/>
      <c r="Q121" s="120" t="s">
        <v>6604</v>
      </c>
    </row>
    <row r="122" spans="1:17" ht="24" customHeight="1">
      <c r="A122" s="118"/>
      <c r="B122" s="118" t="s">
        <v>863</v>
      </c>
      <c r="C122" s="118"/>
      <c r="D122" s="118"/>
      <c r="E122" s="118"/>
      <c r="F122" s="118"/>
      <c r="G122" s="118"/>
      <c r="H122" s="117"/>
      <c r="I122" s="118" t="s">
        <v>843</v>
      </c>
      <c r="J122" s="118" t="s">
        <v>6626</v>
      </c>
      <c r="K122" s="117" t="s">
        <v>6627</v>
      </c>
      <c r="L122" s="117" t="s">
        <v>6628</v>
      </c>
      <c r="M122" s="119" t="s">
        <v>6629</v>
      </c>
      <c r="N122" s="118" t="s">
        <v>6630</v>
      </c>
      <c r="O122" s="118" t="s">
        <v>6631</v>
      </c>
      <c r="P122" s="118" t="s">
        <v>940</v>
      </c>
      <c r="Q122" s="120" t="s">
        <v>6632</v>
      </c>
    </row>
    <row r="123" spans="1:17" ht="24" customHeight="1">
      <c r="A123" s="118"/>
      <c r="B123" s="118"/>
      <c r="C123" s="118"/>
      <c r="D123" s="118" t="s">
        <v>863</v>
      </c>
      <c r="E123" s="118"/>
      <c r="F123" s="118" t="s">
        <v>863</v>
      </c>
      <c r="G123" s="118"/>
      <c r="H123" s="117"/>
      <c r="I123" s="118" t="s">
        <v>862</v>
      </c>
      <c r="J123" s="118" t="s">
        <v>6656</v>
      </c>
      <c r="K123" s="117" t="s">
        <v>6657</v>
      </c>
      <c r="L123" s="117" t="s">
        <v>6659</v>
      </c>
      <c r="M123" s="119" t="s">
        <v>6660</v>
      </c>
      <c r="N123" s="118" t="s">
        <v>6661</v>
      </c>
      <c r="O123" s="118" t="s">
        <v>6662</v>
      </c>
      <c r="P123" s="118"/>
      <c r="Q123" s="120" t="s">
        <v>6663</v>
      </c>
    </row>
    <row r="124" spans="1:17" ht="24" customHeight="1">
      <c r="A124" s="118"/>
      <c r="B124" s="118"/>
      <c r="C124" s="118"/>
      <c r="D124" s="118"/>
      <c r="E124" s="118"/>
      <c r="F124" s="118" t="s">
        <v>863</v>
      </c>
      <c r="G124" s="118"/>
      <c r="H124" s="117"/>
      <c r="I124" s="118" t="s">
        <v>862</v>
      </c>
      <c r="J124" s="118" t="s">
        <v>6767</v>
      </c>
      <c r="K124" s="117" t="s">
        <v>6768</v>
      </c>
      <c r="L124" s="117" t="s">
        <v>6770</v>
      </c>
      <c r="M124" s="119" t="s">
        <v>6771</v>
      </c>
      <c r="N124" s="118" t="s">
        <v>6772</v>
      </c>
      <c r="O124" s="118" t="s">
        <v>6773</v>
      </c>
      <c r="P124" s="118"/>
      <c r="Q124" s="120" t="s">
        <v>6774</v>
      </c>
    </row>
    <row r="125" spans="1:17" ht="24" customHeight="1">
      <c r="A125" s="118"/>
      <c r="B125" s="118"/>
      <c r="C125" s="118" t="s">
        <v>863</v>
      </c>
      <c r="D125" s="118" t="s">
        <v>863</v>
      </c>
      <c r="E125" s="118"/>
      <c r="F125" s="118"/>
      <c r="G125" s="118"/>
      <c r="H125" s="117"/>
      <c r="I125" s="118" t="s">
        <v>862</v>
      </c>
      <c r="J125" s="118" t="s">
        <v>6875</v>
      </c>
      <c r="K125" s="117" t="s">
        <v>6876</v>
      </c>
      <c r="L125" s="117" t="s">
        <v>6878</v>
      </c>
      <c r="M125" s="119" t="s">
        <v>6879</v>
      </c>
      <c r="N125" s="118" t="s">
        <v>6880</v>
      </c>
      <c r="O125" s="118" t="s">
        <v>6881</v>
      </c>
      <c r="P125" s="118"/>
      <c r="Q125" s="120" t="s">
        <v>6882</v>
      </c>
    </row>
    <row r="126" spans="1:17" ht="24" customHeight="1">
      <c r="A126" s="118"/>
      <c r="B126" s="118"/>
      <c r="C126" s="118" t="s">
        <v>863</v>
      </c>
      <c r="D126" s="118" t="s">
        <v>863</v>
      </c>
      <c r="E126" s="118"/>
      <c r="F126" s="118"/>
      <c r="G126" s="118" t="s">
        <v>863</v>
      </c>
      <c r="H126" s="117" t="s">
        <v>10864</v>
      </c>
      <c r="I126" s="118" t="s">
        <v>853</v>
      </c>
      <c r="J126" s="118" t="s">
        <v>6925</v>
      </c>
      <c r="K126" s="117" t="s">
        <v>6926</v>
      </c>
      <c r="L126" s="117" t="s">
        <v>6927</v>
      </c>
      <c r="M126" s="119" t="s">
        <v>6928</v>
      </c>
      <c r="N126" s="118" t="s">
        <v>6929</v>
      </c>
      <c r="O126" s="118" t="s">
        <v>6930</v>
      </c>
      <c r="P126" s="118"/>
      <c r="Q126" s="120" t="s">
        <v>6931</v>
      </c>
    </row>
    <row r="127" spans="1:17" ht="24" customHeight="1">
      <c r="A127" s="118"/>
      <c r="B127" s="118"/>
      <c r="C127" s="118"/>
      <c r="D127" s="118" t="s">
        <v>863</v>
      </c>
      <c r="E127" s="118"/>
      <c r="F127" s="118"/>
      <c r="G127" s="118"/>
      <c r="H127" s="117"/>
      <c r="I127" s="118" t="s">
        <v>862</v>
      </c>
      <c r="J127" s="118" t="s">
        <v>6932</v>
      </c>
      <c r="K127" s="117" t="s">
        <v>6933</v>
      </c>
      <c r="L127" s="117" t="s">
        <v>6934</v>
      </c>
      <c r="M127" s="117" t="s">
        <v>11839</v>
      </c>
      <c r="N127" s="118" t="s">
        <v>6935</v>
      </c>
      <c r="O127" s="118" t="s">
        <v>6936</v>
      </c>
      <c r="P127" s="118"/>
      <c r="Q127" s="120" t="s">
        <v>6937</v>
      </c>
    </row>
    <row r="128" spans="1:17" ht="24" customHeight="1">
      <c r="A128" s="118"/>
      <c r="B128" s="118"/>
      <c r="C128" s="118" t="s">
        <v>863</v>
      </c>
      <c r="D128" s="118" t="s">
        <v>863</v>
      </c>
      <c r="E128" s="118"/>
      <c r="F128" s="118" t="s">
        <v>863</v>
      </c>
      <c r="G128" s="118" t="s">
        <v>863</v>
      </c>
      <c r="H128" s="117" t="s">
        <v>10865</v>
      </c>
      <c r="I128" s="118" t="s">
        <v>862</v>
      </c>
      <c r="J128" s="118" t="s">
        <v>7118</v>
      </c>
      <c r="K128" s="117" t="s">
        <v>7119</v>
      </c>
      <c r="L128" s="117" t="s">
        <v>7121</v>
      </c>
      <c r="M128" s="119" t="s">
        <v>7122</v>
      </c>
      <c r="N128" s="118" t="s">
        <v>7123</v>
      </c>
      <c r="O128" s="118" t="s">
        <v>7124</v>
      </c>
      <c r="P128" s="118"/>
      <c r="Q128" s="120" t="s">
        <v>7125</v>
      </c>
    </row>
    <row r="129" spans="1:17" ht="24" customHeight="1">
      <c r="A129" s="118"/>
      <c r="B129" s="118"/>
      <c r="C129" s="118"/>
      <c r="D129" s="118"/>
      <c r="E129" s="118"/>
      <c r="F129" s="118"/>
      <c r="G129" s="118" t="s">
        <v>863</v>
      </c>
      <c r="H129" s="117" t="s">
        <v>10866</v>
      </c>
      <c r="I129" s="118" t="s">
        <v>843</v>
      </c>
      <c r="J129" s="118" t="s">
        <v>7133</v>
      </c>
      <c r="K129" s="117" t="s">
        <v>7134</v>
      </c>
      <c r="L129" s="117" t="s">
        <v>7135</v>
      </c>
      <c r="M129" s="119" t="s">
        <v>7136</v>
      </c>
      <c r="N129" s="118" t="s">
        <v>7137</v>
      </c>
      <c r="O129" s="118" t="s">
        <v>7138</v>
      </c>
      <c r="P129" s="118" t="s">
        <v>940</v>
      </c>
      <c r="Q129" s="120" t="s">
        <v>7139</v>
      </c>
    </row>
    <row r="130" spans="1:17" ht="24" customHeight="1">
      <c r="A130" s="118"/>
      <c r="B130" s="118"/>
      <c r="C130" s="118"/>
      <c r="D130" s="118" t="s">
        <v>863</v>
      </c>
      <c r="E130" s="118"/>
      <c r="F130" s="118"/>
      <c r="G130" s="118"/>
      <c r="H130" s="117"/>
      <c r="I130" s="118" t="s">
        <v>843</v>
      </c>
      <c r="J130" s="118" t="s">
        <v>7162</v>
      </c>
      <c r="K130" s="117" t="s">
        <v>7163</v>
      </c>
      <c r="L130" s="117" t="s">
        <v>7164</v>
      </c>
      <c r="M130" s="119" t="s">
        <v>7165</v>
      </c>
      <c r="N130" s="118" t="s">
        <v>7166</v>
      </c>
      <c r="O130" s="118" t="s">
        <v>7167</v>
      </c>
      <c r="P130" s="118"/>
      <c r="Q130" s="120" t="s">
        <v>7168</v>
      </c>
    </row>
    <row r="131" spans="1:17" ht="24" customHeight="1">
      <c r="A131" s="118"/>
      <c r="B131" s="118"/>
      <c r="C131" s="118" t="s">
        <v>863</v>
      </c>
      <c r="D131" s="118" t="s">
        <v>863</v>
      </c>
      <c r="E131" s="118"/>
      <c r="F131" s="118"/>
      <c r="G131" s="118" t="s">
        <v>863</v>
      </c>
      <c r="H131" s="117" t="s">
        <v>10867</v>
      </c>
      <c r="I131" s="118" t="s">
        <v>862</v>
      </c>
      <c r="J131" s="118" t="s">
        <v>7243</v>
      </c>
      <c r="K131" s="117" t="s">
        <v>7244</v>
      </c>
      <c r="L131" s="117" t="s">
        <v>7246</v>
      </c>
      <c r="M131" s="119" t="s">
        <v>7247</v>
      </c>
      <c r="N131" s="118" t="s">
        <v>7248</v>
      </c>
      <c r="O131" s="118" t="s">
        <v>7249</v>
      </c>
      <c r="P131" s="118"/>
      <c r="Q131" s="120" t="s">
        <v>7250</v>
      </c>
    </row>
    <row r="132" spans="1:17" ht="24" customHeight="1">
      <c r="A132" s="118"/>
      <c r="B132" s="118"/>
      <c r="C132" s="118"/>
      <c r="D132" s="118" t="s">
        <v>863</v>
      </c>
      <c r="E132" s="118" t="s">
        <v>863</v>
      </c>
      <c r="F132" s="118"/>
      <c r="G132" s="118"/>
      <c r="H132" s="117"/>
      <c r="I132" s="118" t="s">
        <v>843</v>
      </c>
      <c r="J132" s="118" t="s">
        <v>7281</v>
      </c>
      <c r="K132" s="117" t="s">
        <v>7282</v>
      </c>
      <c r="L132" s="117" t="s">
        <v>7283</v>
      </c>
      <c r="M132" s="119" t="s">
        <v>7284</v>
      </c>
      <c r="N132" s="118" t="s">
        <v>7285</v>
      </c>
      <c r="O132" s="118" t="s">
        <v>7286</v>
      </c>
      <c r="P132" s="118"/>
      <c r="Q132" s="120" t="s">
        <v>7287</v>
      </c>
    </row>
    <row r="133" spans="1:17" ht="24" customHeight="1">
      <c r="A133" s="118"/>
      <c r="B133" s="118"/>
      <c r="C133" s="118" t="s">
        <v>863</v>
      </c>
      <c r="D133" s="118" t="s">
        <v>863</v>
      </c>
      <c r="E133" s="118" t="s">
        <v>863</v>
      </c>
      <c r="F133" s="118"/>
      <c r="G133" s="118"/>
      <c r="H133" s="117"/>
      <c r="I133" s="118" t="s">
        <v>862</v>
      </c>
      <c r="J133" s="118" t="s">
        <v>7295</v>
      </c>
      <c r="K133" s="117" t="s">
        <v>7296</v>
      </c>
      <c r="L133" s="117" t="s">
        <v>7297</v>
      </c>
      <c r="M133" s="119" t="s">
        <v>7298</v>
      </c>
      <c r="N133" s="118" t="s">
        <v>7299</v>
      </c>
      <c r="O133" s="118" t="s">
        <v>7300</v>
      </c>
      <c r="P133" s="118"/>
      <c r="Q133" s="120" t="s">
        <v>7301</v>
      </c>
    </row>
    <row r="134" spans="1:17" ht="24" customHeight="1">
      <c r="A134" s="118"/>
      <c r="B134" s="118"/>
      <c r="C134" s="118" t="s">
        <v>863</v>
      </c>
      <c r="D134" s="118" t="s">
        <v>863</v>
      </c>
      <c r="E134" s="118" t="s">
        <v>863</v>
      </c>
      <c r="F134" s="118"/>
      <c r="G134" s="118"/>
      <c r="H134" s="117"/>
      <c r="I134" s="118" t="s">
        <v>862</v>
      </c>
      <c r="J134" s="118" t="s">
        <v>7302</v>
      </c>
      <c r="K134" s="117" t="s">
        <v>7303</v>
      </c>
      <c r="L134" s="117" t="s">
        <v>7304</v>
      </c>
      <c r="M134" s="119" t="s">
        <v>7305</v>
      </c>
      <c r="N134" s="118" t="s">
        <v>7306</v>
      </c>
      <c r="O134" s="118" t="s">
        <v>7307</v>
      </c>
      <c r="P134" s="118"/>
      <c r="Q134" s="120" t="s">
        <v>7308</v>
      </c>
    </row>
    <row r="135" spans="1:17" ht="24" customHeight="1">
      <c r="A135" s="118"/>
      <c r="B135" s="118" t="s">
        <v>863</v>
      </c>
      <c r="C135" s="118" t="s">
        <v>863</v>
      </c>
      <c r="D135" s="118"/>
      <c r="E135" s="118"/>
      <c r="F135" s="118"/>
      <c r="G135" s="118"/>
      <c r="H135" s="117"/>
      <c r="I135" s="118" t="s">
        <v>862</v>
      </c>
      <c r="J135" s="118" t="s">
        <v>7316</v>
      </c>
      <c r="K135" s="117" t="s">
        <v>7317</v>
      </c>
      <c r="L135" s="117" t="s">
        <v>7318</v>
      </c>
      <c r="M135" s="119" t="s">
        <v>7319</v>
      </c>
      <c r="N135" s="118" t="s">
        <v>7320</v>
      </c>
      <c r="O135" s="118" t="s">
        <v>7321</v>
      </c>
      <c r="P135" s="118"/>
      <c r="Q135" s="120" t="s">
        <v>7322</v>
      </c>
    </row>
    <row r="136" spans="1:17" ht="24" customHeight="1">
      <c r="A136" s="118"/>
      <c r="B136" s="118" t="s">
        <v>863</v>
      </c>
      <c r="C136" s="118"/>
      <c r="D136" s="118"/>
      <c r="E136" s="118"/>
      <c r="F136" s="118"/>
      <c r="G136" s="118"/>
      <c r="H136" s="117"/>
      <c r="I136" s="118" t="s">
        <v>843</v>
      </c>
      <c r="J136" s="118" t="s">
        <v>7330</v>
      </c>
      <c r="K136" s="117" t="s">
        <v>7331</v>
      </c>
      <c r="L136" s="117" t="s">
        <v>7332</v>
      </c>
      <c r="M136" s="119" t="s">
        <v>7333</v>
      </c>
      <c r="N136" s="118" t="s">
        <v>7334</v>
      </c>
      <c r="O136" s="118" t="s">
        <v>7335</v>
      </c>
      <c r="P136" s="118" t="s">
        <v>940</v>
      </c>
      <c r="Q136" s="120" t="s">
        <v>7336</v>
      </c>
    </row>
    <row r="137" spans="1:17" ht="24" customHeight="1">
      <c r="A137" s="118"/>
      <c r="B137" s="118"/>
      <c r="C137" s="118"/>
      <c r="D137" s="118"/>
      <c r="E137" s="118"/>
      <c r="F137" s="118"/>
      <c r="G137" s="118" t="s">
        <v>863</v>
      </c>
      <c r="H137" s="117" t="s">
        <v>10868</v>
      </c>
      <c r="I137" s="118" t="s">
        <v>862</v>
      </c>
      <c r="J137" s="118" t="s">
        <v>7337</v>
      </c>
      <c r="K137" s="117" t="s">
        <v>7338</v>
      </c>
      <c r="L137" s="117" t="s">
        <v>7340</v>
      </c>
      <c r="M137" s="119" t="s">
        <v>7341</v>
      </c>
      <c r="N137" s="118" t="s">
        <v>7342</v>
      </c>
      <c r="O137" s="118" t="s">
        <v>7343</v>
      </c>
      <c r="P137" s="118"/>
      <c r="Q137" s="120" t="s">
        <v>7344</v>
      </c>
    </row>
    <row r="138" spans="1:17" ht="24" customHeight="1">
      <c r="A138" s="118"/>
      <c r="B138" s="118"/>
      <c r="C138" s="118" t="s">
        <v>863</v>
      </c>
      <c r="D138" s="118"/>
      <c r="E138" s="118" t="s">
        <v>863</v>
      </c>
      <c r="F138" s="118" t="s">
        <v>863</v>
      </c>
      <c r="G138" s="118"/>
      <c r="H138" s="117"/>
      <c r="I138" s="118" t="s">
        <v>862</v>
      </c>
      <c r="J138" s="118" t="s">
        <v>7399</v>
      </c>
      <c r="K138" s="117" t="s">
        <v>7400</v>
      </c>
      <c r="L138" s="117" t="s">
        <v>7401</v>
      </c>
      <c r="M138" s="119" t="s">
        <v>7402</v>
      </c>
      <c r="N138" s="118" t="s">
        <v>7403</v>
      </c>
      <c r="O138" s="118" t="s">
        <v>7404</v>
      </c>
      <c r="P138" s="118"/>
      <c r="Q138" s="120" t="s">
        <v>7405</v>
      </c>
    </row>
    <row r="139" spans="1:17" ht="24" customHeight="1">
      <c r="A139" s="118"/>
      <c r="B139" s="118"/>
      <c r="C139" s="118"/>
      <c r="D139" s="118" t="s">
        <v>863</v>
      </c>
      <c r="E139" s="118"/>
      <c r="F139" s="118"/>
      <c r="G139" s="118"/>
      <c r="H139" s="117"/>
      <c r="I139" s="118" t="s">
        <v>862</v>
      </c>
      <c r="J139" s="118" t="s">
        <v>7437</v>
      </c>
      <c r="K139" s="117" t="s">
        <v>7438</v>
      </c>
      <c r="L139" s="117" t="s">
        <v>7440</v>
      </c>
      <c r="M139" s="119" t="s">
        <v>7441</v>
      </c>
      <c r="N139" s="118" t="s">
        <v>7442</v>
      </c>
      <c r="O139" s="118" t="s">
        <v>7443</v>
      </c>
      <c r="P139" s="118"/>
      <c r="Q139" s="120" t="s">
        <v>7444</v>
      </c>
    </row>
    <row r="140" spans="1:17" ht="24" customHeight="1">
      <c r="A140" s="118"/>
      <c r="B140" s="118"/>
      <c r="C140" s="118"/>
      <c r="D140" s="118" t="s">
        <v>863</v>
      </c>
      <c r="E140" s="118" t="s">
        <v>863</v>
      </c>
      <c r="F140" s="118"/>
      <c r="G140" s="118"/>
      <c r="H140" s="117"/>
      <c r="I140" s="118" t="s">
        <v>843</v>
      </c>
      <c r="J140" s="118" t="s">
        <v>7523</v>
      </c>
      <c r="K140" s="117" t="s">
        <v>7524</v>
      </c>
      <c r="L140" s="117" t="s">
        <v>7526</v>
      </c>
      <c r="M140" s="119" t="s">
        <v>7527</v>
      </c>
      <c r="N140" s="118" t="s">
        <v>7528</v>
      </c>
      <c r="O140" s="118" t="s">
        <v>7529</v>
      </c>
      <c r="P140" s="118"/>
      <c r="Q140" s="120" t="s">
        <v>7530</v>
      </c>
    </row>
    <row r="141" spans="1:17" ht="24" customHeight="1">
      <c r="A141" s="118"/>
      <c r="B141" s="118" t="s">
        <v>863</v>
      </c>
      <c r="C141" s="118"/>
      <c r="D141" s="118"/>
      <c r="E141" s="118"/>
      <c r="F141" s="118"/>
      <c r="G141" s="118"/>
      <c r="H141" s="117"/>
      <c r="I141" s="118" t="s">
        <v>843</v>
      </c>
      <c r="J141" s="118" t="s">
        <v>7550</v>
      </c>
      <c r="K141" s="117" t="s">
        <v>7551</v>
      </c>
      <c r="L141" s="117" t="s">
        <v>7553</v>
      </c>
      <c r="M141" s="119" t="s">
        <v>11835</v>
      </c>
      <c r="N141" s="118" t="s">
        <v>7554</v>
      </c>
      <c r="O141" s="118" t="s">
        <v>7555</v>
      </c>
      <c r="P141" s="118"/>
      <c r="Q141" s="120" t="s">
        <v>7556</v>
      </c>
    </row>
    <row r="142" spans="1:17" ht="24" customHeight="1">
      <c r="A142" s="118"/>
      <c r="B142" s="118" t="s">
        <v>863</v>
      </c>
      <c r="C142" s="118"/>
      <c r="D142" s="118"/>
      <c r="E142" s="118"/>
      <c r="F142" s="118"/>
      <c r="G142" s="118"/>
      <c r="H142" s="117"/>
      <c r="I142" s="118" t="s">
        <v>853</v>
      </c>
      <c r="J142" s="118" t="s">
        <v>7622</v>
      </c>
      <c r="K142" s="117" t="s">
        <v>7623</v>
      </c>
      <c r="L142" s="117" t="s">
        <v>7624</v>
      </c>
      <c r="M142" s="119" t="s">
        <v>7625</v>
      </c>
      <c r="N142" s="118" t="s">
        <v>7626</v>
      </c>
      <c r="O142" s="118" t="s">
        <v>7627</v>
      </c>
      <c r="P142" s="118" t="s">
        <v>940</v>
      </c>
      <c r="Q142" s="120" t="s">
        <v>7628</v>
      </c>
    </row>
    <row r="143" spans="1:17" ht="24" customHeight="1">
      <c r="A143" s="118" t="s">
        <v>863</v>
      </c>
      <c r="B143" s="118" t="s">
        <v>863</v>
      </c>
      <c r="C143" s="118" t="s">
        <v>863</v>
      </c>
      <c r="D143" s="118" t="s">
        <v>863</v>
      </c>
      <c r="E143" s="118" t="s">
        <v>863</v>
      </c>
      <c r="F143" s="118" t="s">
        <v>863</v>
      </c>
      <c r="G143" s="118"/>
      <c r="H143" s="117"/>
      <c r="I143" s="118" t="s">
        <v>843</v>
      </c>
      <c r="J143" s="118" t="s">
        <v>7658</v>
      </c>
      <c r="K143" s="117" t="s">
        <v>7659</v>
      </c>
      <c r="L143" s="117" t="s">
        <v>7660</v>
      </c>
      <c r="M143" s="119" t="s">
        <v>7661</v>
      </c>
      <c r="N143" s="118" t="s">
        <v>7662</v>
      </c>
      <c r="O143" s="118" t="s">
        <v>7663</v>
      </c>
      <c r="P143" s="118" t="s">
        <v>940</v>
      </c>
      <c r="Q143" s="120" t="s">
        <v>7664</v>
      </c>
    </row>
    <row r="144" spans="1:17" ht="24" customHeight="1">
      <c r="A144" s="118"/>
      <c r="B144" s="118"/>
      <c r="C144" s="118" t="s">
        <v>863</v>
      </c>
      <c r="D144" s="118"/>
      <c r="E144" s="118"/>
      <c r="F144" s="118"/>
      <c r="G144" s="118"/>
      <c r="H144" s="117"/>
      <c r="I144" s="118" t="s">
        <v>843</v>
      </c>
      <c r="J144" s="118" t="s">
        <v>7687</v>
      </c>
      <c r="K144" s="117" t="s">
        <v>7688</v>
      </c>
      <c r="L144" s="117" t="s">
        <v>7689</v>
      </c>
      <c r="M144" s="119" t="s">
        <v>7690</v>
      </c>
      <c r="N144" s="118" t="s">
        <v>7691</v>
      </c>
      <c r="O144" s="118" t="s">
        <v>7692</v>
      </c>
      <c r="P144" s="118" t="s">
        <v>940</v>
      </c>
      <c r="Q144" s="120" t="s">
        <v>7693</v>
      </c>
    </row>
    <row r="145" spans="1:17" ht="24" customHeight="1">
      <c r="A145" s="118" t="s">
        <v>863</v>
      </c>
      <c r="B145" s="118" t="s">
        <v>863</v>
      </c>
      <c r="C145" s="118" t="s">
        <v>863</v>
      </c>
      <c r="D145" s="118"/>
      <c r="E145" s="118"/>
      <c r="F145" s="118"/>
      <c r="G145" s="118"/>
      <c r="H145" s="117"/>
      <c r="I145" s="118" t="s">
        <v>843</v>
      </c>
      <c r="J145" s="118" t="s">
        <v>7747</v>
      </c>
      <c r="K145" s="117" t="s">
        <v>11949</v>
      </c>
      <c r="L145" s="117" t="s">
        <v>7748</v>
      </c>
      <c r="M145" s="119" t="s">
        <v>7749</v>
      </c>
      <c r="N145" s="118" t="s">
        <v>7750</v>
      </c>
      <c r="O145" s="118" t="s">
        <v>7750</v>
      </c>
      <c r="P145" s="118"/>
      <c r="Q145" s="120" t="s">
        <v>7751</v>
      </c>
    </row>
    <row r="146" spans="1:17" ht="24" customHeight="1">
      <c r="A146" s="118"/>
      <c r="B146" s="118"/>
      <c r="C146" s="118"/>
      <c r="D146" s="118"/>
      <c r="E146" s="118" t="s">
        <v>863</v>
      </c>
      <c r="F146" s="118" t="s">
        <v>863</v>
      </c>
      <c r="G146" s="118"/>
      <c r="H146" s="117"/>
      <c r="I146" s="118" t="s">
        <v>843</v>
      </c>
      <c r="J146" s="118" t="s">
        <v>7781</v>
      </c>
      <c r="K146" s="117" t="s">
        <v>7782</v>
      </c>
      <c r="L146" s="117" t="s">
        <v>7784</v>
      </c>
      <c r="M146" s="119" t="s">
        <v>7785</v>
      </c>
      <c r="N146" s="118" t="s">
        <v>7786</v>
      </c>
      <c r="O146" s="118" t="s">
        <v>7787</v>
      </c>
      <c r="P146" s="118" t="s">
        <v>940</v>
      </c>
      <c r="Q146" s="120" t="s">
        <v>7788</v>
      </c>
    </row>
    <row r="147" spans="1:17" ht="24" customHeight="1">
      <c r="A147" s="118"/>
      <c r="B147" s="118"/>
      <c r="C147" s="118" t="s">
        <v>863</v>
      </c>
      <c r="D147" s="118"/>
      <c r="E147" s="118"/>
      <c r="F147" s="118"/>
      <c r="G147" s="118"/>
      <c r="H147" s="117"/>
      <c r="I147" s="118" t="s">
        <v>843</v>
      </c>
      <c r="J147" s="118" t="s">
        <v>7796</v>
      </c>
      <c r="K147" s="117" t="s">
        <v>7797</v>
      </c>
      <c r="L147" s="117" t="s">
        <v>7798</v>
      </c>
      <c r="M147" s="119" t="s">
        <v>7799</v>
      </c>
      <c r="N147" s="118" t="s">
        <v>7800</v>
      </c>
      <c r="O147" s="118" t="s">
        <v>7801</v>
      </c>
      <c r="P147" s="118"/>
      <c r="Q147" s="120" t="s">
        <v>7802</v>
      </c>
    </row>
    <row r="148" spans="1:17" ht="24" customHeight="1">
      <c r="A148" s="118"/>
      <c r="B148" s="118"/>
      <c r="C148" s="118"/>
      <c r="D148" s="118" t="s">
        <v>863</v>
      </c>
      <c r="E148" s="118" t="s">
        <v>863</v>
      </c>
      <c r="F148" s="118" t="s">
        <v>863</v>
      </c>
      <c r="G148" s="118"/>
      <c r="H148" s="117"/>
      <c r="I148" s="118" t="s">
        <v>843</v>
      </c>
      <c r="J148" s="118" t="s">
        <v>7854</v>
      </c>
      <c r="K148" s="117" t="s">
        <v>7855</v>
      </c>
      <c r="L148" s="117" t="s">
        <v>7856</v>
      </c>
      <c r="M148" s="119" t="s">
        <v>7857</v>
      </c>
      <c r="N148" s="118" t="s">
        <v>7858</v>
      </c>
      <c r="O148" s="118" t="s">
        <v>7859</v>
      </c>
      <c r="P148" s="118"/>
      <c r="Q148" s="120" t="s">
        <v>7860</v>
      </c>
    </row>
    <row r="149" spans="1:17" ht="24" customHeight="1">
      <c r="A149" s="118"/>
      <c r="B149" s="118" t="s">
        <v>863</v>
      </c>
      <c r="C149" s="118"/>
      <c r="D149" s="118"/>
      <c r="E149" s="118"/>
      <c r="F149" s="118"/>
      <c r="G149" s="118"/>
      <c r="H149" s="117"/>
      <c r="I149" s="118" t="s">
        <v>843</v>
      </c>
      <c r="J149" s="118" t="s">
        <v>7905</v>
      </c>
      <c r="K149" s="117" t="s">
        <v>7906</v>
      </c>
      <c r="L149" s="117" t="s">
        <v>5403</v>
      </c>
      <c r="M149" s="119" t="s">
        <v>5404</v>
      </c>
      <c r="N149" s="118" t="s">
        <v>7907</v>
      </c>
      <c r="O149" s="118" t="s">
        <v>7908</v>
      </c>
      <c r="P149" s="118"/>
      <c r="Q149" s="120" t="s">
        <v>7909</v>
      </c>
    </row>
    <row r="150" spans="1:17" ht="24" customHeight="1">
      <c r="A150" s="118"/>
      <c r="B150" s="118"/>
      <c r="C150" s="118" t="s">
        <v>863</v>
      </c>
      <c r="D150" s="118" t="s">
        <v>863</v>
      </c>
      <c r="E150" s="118" t="s">
        <v>863</v>
      </c>
      <c r="F150" s="118"/>
      <c r="G150" s="118"/>
      <c r="H150" s="117"/>
      <c r="I150" s="118" t="s">
        <v>862</v>
      </c>
      <c r="J150" s="118" t="s">
        <v>8105</v>
      </c>
      <c r="K150" s="117" t="s">
        <v>8106</v>
      </c>
      <c r="L150" s="117" t="s">
        <v>8107</v>
      </c>
      <c r="M150" s="119" t="s">
        <v>8108</v>
      </c>
      <c r="N150" s="118" t="s">
        <v>8109</v>
      </c>
      <c r="O150" s="118" t="s">
        <v>8110</v>
      </c>
      <c r="P150" s="118"/>
      <c r="Q150" s="120" t="s">
        <v>8111</v>
      </c>
    </row>
    <row r="151" spans="1:17" ht="24" customHeight="1">
      <c r="A151" s="118"/>
      <c r="B151" s="118"/>
      <c r="C151" s="118" t="s">
        <v>863</v>
      </c>
      <c r="D151" s="118" t="s">
        <v>863</v>
      </c>
      <c r="E151" s="118" t="s">
        <v>863</v>
      </c>
      <c r="F151" s="118"/>
      <c r="G151" s="118"/>
      <c r="H151" s="117"/>
      <c r="I151" s="118" t="s">
        <v>843</v>
      </c>
      <c r="J151" s="118" t="s">
        <v>8320</v>
      </c>
      <c r="K151" s="117" t="s">
        <v>8321</v>
      </c>
      <c r="L151" s="117" t="s">
        <v>8323</v>
      </c>
      <c r="M151" s="119" t="s">
        <v>3987</v>
      </c>
      <c r="N151" s="118" t="s">
        <v>8324</v>
      </c>
      <c r="O151" s="118" t="s">
        <v>8325</v>
      </c>
      <c r="P151" s="118"/>
      <c r="Q151" s="120" t="s">
        <v>8326</v>
      </c>
    </row>
    <row r="152" spans="1:17" ht="24" customHeight="1">
      <c r="A152" s="118"/>
      <c r="B152" s="118"/>
      <c r="C152" s="118"/>
      <c r="D152" s="118"/>
      <c r="E152" s="118"/>
      <c r="F152" s="118"/>
      <c r="G152" s="118" t="s">
        <v>863</v>
      </c>
      <c r="H152" s="117" t="s">
        <v>10869</v>
      </c>
      <c r="I152" s="118" t="s">
        <v>862</v>
      </c>
      <c r="J152" s="118" t="s">
        <v>8356</v>
      </c>
      <c r="K152" s="117" t="s">
        <v>8357</v>
      </c>
      <c r="L152" s="117" t="s">
        <v>8358</v>
      </c>
      <c r="M152" s="119" t="s">
        <v>8359</v>
      </c>
      <c r="N152" s="118" t="s">
        <v>8360</v>
      </c>
      <c r="O152" s="118" t="s">
        <v>8361</v>
      </c>
      <c r="P152" s="118"/>
      <c r="Q152" s="120" t="s">
        <v>8362</v>
      </c>
    </row>
    <row r="153" spans="1:17" ht="24" customHeight="1">
      <c r="A153" s="118"/>
      <c r="B153" s="118"/>
      <c r="C153" s="118"/>
      <c r="D153" s="118" t="s">
        <v>863</v>
      </c>
      <c r="E153" s="118"/>
      <c r="F153" s="118"/>
      <c r="G153" s="118"/>
      <c r="H153" s="117"/>
      <c r="I153" s="118" t="s">
        <v>862</v>
      </c>
      <c r="J153" s="118" t="s">
        <v>8363</v>
      </c>
      <c r="K153" s="117" t="s">
        <v>8364</v>
      </c>
      <c r="L153" s="117" t="s">
        <v>8365</v>
      </c>
      <c r="M153" s="119" t="s">
        <v>8366</v>
      </c>
      <c r="N153" s="118" t="s">
        <v>8367</v>
      </c>
      <c r="O153" s="118" t="s">
        <v>8368</v>
      </c>
      <c r="P153" s="118"/>
      <c r="Q153" s="120" t="s">
        <v>8369</v>
      </c>
    </row>
    <row r="154" spans="1:17" ht="24" customHeight="1">
      <c r="A154" s="118" t="s">
        <v>863</v>
      </c>
      <c r="B154" s="118" t="s">
        <v>863</v>
      </c>
      <c r="C154" s="118" t="s">
        <v>863</v>
      </c>
      <c r="D154" s="118" t="s">
        <v>863</v>
      </c>
      <c r="E154" s="118" t="s">
        <v>863</v>
      </c>
      <c r="F154" s="118" t="s">
        <v>863</v>
      </c>
      <c r="G154" s="118"/>
      <c r="H154" s="117"/>
      <c r="I154" s="118" t="s">
        <v>949</v>
      </c>
      <c r="J154" s="118" t="s">
        <v>8400</v>
      </c>
      <c r="K154" s="117" t="s">
        <v>8401</v>
      </c>
      <c r="L154" s="117" t="s">
        <v>8403</v>
      </c>
      <c r="M154" s="119" t="s">
        <v>8404</v>
      </c>
      <c r="N154" s="118" t="s">
        <v>8405</v>
      </c>
      <c r="O154" s="118" t="s">
        <v>8406</v>
      </c>
      <c r="P154" s="118"/>
      <c r="Q154" s="120" t="s">
        <v>8407</v>
      </c>
    </row>
    <row r="155" spans="1:17" ht="24" customHeight="1">
      <c r="A155" s="118" t="s">
        <v>863</v>
      </c>
      <c r="B155" s="118" t="s">
        <v>863</v>
      </c>
      <c r="C155" s="118"/>
      <c r="D155" s="118"/>
      <c r="E155" s="118" t="s">
        <v>863</v>
      </c>
      <c r="F155" s="118"/>
      <c r="G155" s="118"/>
      <c r="H155" s="117"/>
      <c r="I155" s="118" t="s">
        <v>862</v>
      </c>
      <c r="J155" s="118" t="s">
        <v>8423</v>
      </c>
      <c r="K155" s="117" t="s">
        <v>8424</v>
      </c>
      <c r="L155" s="117" t="s">
        <v>8426</v>
      </c>
      <c r="M155" s="119" t="s">
        <v>8427</v>
      </c>
      <c r="N155" s="118" t="s">
        <v>8428</v>
      </c>
      <c r="O155" s="118" t="s">
        <v>8429</v>
      </c>
      <c r="P155" s="118"/>
      <c r="Q155" s="120" t="s">
        <v>8430</v>
      </c>
    </row>
    <row r="156" spans="1:17" ht="24" customHeight="1">
      <c r="A156" s="118"/>
      <c r="B156" s="118"/>
      <c r="C156" s="118"/>
      <c r="D156" s="118" t="s">
        <v>863</v>
      </c>
      <c r="E156" s="118"/>
      <c r="F156" s="118"/>
      <c r="G156" s="118"/>
      <c r="H156" s="117"/>
      <c r="I156" s="118" t="s">
        <v>862</v>
      </c>
      <c r="J156" s="118" t="s">
        <v>8461</v>
      </c>
      <c r="K156" s="117" t="s">
        <v>8462</v>
      </c>
      <c r="L156" s="117" t="s">
        <v>8464</v>
      </c>
      <c r="M156" s="119" t="s">
        <v>8465</v>
      </c>
      <c r="N156" s="118" t="s">
        <v>8466</v>
      </c>
      <c r="O156" s="118" t="s">
        <v>8467</v>
      </c>
      <c r="P156" s="118"/>
      <c r="Q156" s="120" t="s">
        <v>8468</v>
      </c>
    </row>
    <row r="157" spans="1:17" ht="24" customHeight="1">
      <c r="A157" s="118" t="s">
        <v>863</v>
      </c>
      <c r="B157" s="118"/>
      <c r="C157" s="118"/>
      <c r="D157" s="118"/>
      <c r="E157" s="118"/>
      <c r="F157" s="118"/>
      <c r="G157" s="118" t="s">
        <v>863</v>
      </c>
      <c r="H157" s="117" t="s">
        <v>10870</v>
      </c>
      <c r="I157" s="118" t="s">
        <v>843</v>
      </c>
      <c r="J157" s="118" t="s">
        <v>8477</v>
      </c>
      <c r="K157" s="117" t="s">
        <v>8478</v>
      </c>
      <c r="L157" s="117" t="s">
        <v>8479</v>
      </c>
      <c r="M157" s="119" t="s">
        <v>8480</v>
      </c>
      <c r="N157" s="118" t="s">
        <v>8481</v>
      </c>
      <c r="O157" s="118" t="s">
        <v>8482</v>
      </c>
      <c r="P157" s="118"/>
      <c r="Q157" s="120" t="s">
        <v>8483</v>
      </c>
    </row>
    <row r="158" spans="1:17" ht="24" customHeight="1">
      <c r="A158" s="118"/>
      <c r="B158" s="118"/>
      <c r="C158" s="118"/>
      <c r="D158" s="118"/>
      <c r="E158" s="118" t="s">
        <v>863</v>
      </c>
      <c r="F158" s="118" t="s">
        <v>863</v>
      </c>
      <c r="G158" s="118"/>
      <c r="H158" s="117"/>
      <c r="I158" s="118" t="s">
        <v>862</v>
      </c>
      <c r="J158" s="118" t="s">
        <v>8484</v>
      </c>
      <c r="K158" s="117" t="s">
        <v>8485</v>
      </c>
      <c r="L158" s="117" t="s">
        <v>1809</v>
      </c>
      <c r="M158" s="119" t="s">
        <v>8486</v>
      </c>
      <c r="N158" s="118" t="s">
        <v>8487</v>
      </c>
      <c r="O158" s="118" t="s">
        <v>8488</v>
      </c>
      <c r="P158" s="118"/>
      <c r="Q158" s="120" t="s">
        <v>8489</v>
      </c>
    </row>
    <row r="159" spans="1:17" ht="24" customHeight="1">
      <c r="A159" s="118"/>
      <c r="B159" s="118"/>
      <c r="C159" s="118"/>
      <c r="D159" s="118" t="s">
        <v>863</v>
      </c>
      <c r="E159" s="118"/>
      <c r="F159" s="118"/>
      <c r="G159" s="118"/>
      <c r="H159" s="117"/>
      <c r="I159" s="118" t="s">
        <v>862</v>
      </c>
      <c r="J159" s="118" t="s">
        <v>8544</v>
      </c>
      <c r="K159" s="117" t="s">
        <v>8545</v>
      </c>
      <c r="L159" s="117" t="s">
        <v>8547</v>
      </c>
      <c r="M159" s="119" t="s">
        <v>8548</v>
      </c>
      <c r="N159" s="118" t="s">
        <v>8549</v>
      </c>
      <c r="O159" s="118" t="s">
        <v>8550</v>
      </c>
      <c r="P159" s="118"/>
      <c r="Q159" s="120" t="s">
        <v>8551</v>
      </c>
    </row>
    <row r="160" spans="1:17" ht="24" customHeight="1">
      <c r="A160" s="118"/>
      <c r="B160" s="118" t="s">
        <v>863</v>
      </c>
      <c r="C160" s="118" t="s">
        <v>863</v>
      </c>
      <c r="D160" s="118" t="s">
        <v>863</v>
      </c>
      <c r="E160" s="118" t="s">
        <v>863</v>
      </c>
      <c r="F160" s="118" t="s">
        <v>863</v>
      </c>
      <c r="G160" s="118"/>
      <c r="H160" s="117"/>
      <c r="I160" s="118" t="s">
        <v>862</v>
      </c>
      <c r="J160" s="118" t="s">
        <v>8649</v>
      </c>
      <c r="K160" s="117" t="s">
        <v>8650</v>
      </c>
      <c r="L160" s="117" t="s">
        <v>8652</v>
      </c>
      <c r="M160" s="119" t="s">
        <v>8653</v>
      </c>
      <c r="N160" s="118" t="s">
        <v>8654</v>
      </c>
      <c r="O160" s="118" t="s">
        <v>8655</v>
      </c>
      <c r="P160" s="118"/>
      <c r="Q160" s="120" t="s">
        <v>8656</v>
      </c>
    </row>
    <row r="161" spans="1:17" ht="24" customHeight="1">
      <c r="A161" s="118"/>
      <c r="B161" s="118"/>
      <c r="C161" s="118"/>
      <c r="D161" s="118" t="s">
        <v>863</v>
      </c>
      <c r="E161" s="118" t="s">
        <v>863</v>
      </c>
      <c r="F161" s="118" t="s">
        <v>863</v>
      </c>
      <c r="G161" s="118"/>
      <c r="H161" s="117"/>
      <c r="I161" s="118" t="s">
        <v>862</v>
      </c>
      <c r="J161" s="118" t="s">
        <v>8657</v>
      </c>
      <c r="K161" s="117" t="s">
        <v>8658</v>
      </c>
      <c r="L161" s="117" t="s">
        <v>8659</v>
      </c>
      <c r="M161" s="119" t="s">
        <v>8660</v>
      </c>
      <c r="N161" s="118" t="s">
        <v>8661</v>
      </c>
      <c r="O161" s="118" t="s">
        <v>8661</v>
      </c>
      <c r="P161" s="118"/>
      <c r="Q161" s="120" t="s">
        <v>8662</v>
      </c>
    </row>
    <row r="162" spans="1:17" ht="24" customHeight="1">
      <c r="A162" s="118"/>
      <c r="B162" s="118" t="s">
        <v>863</v>
      </c>
      <c r="C162" s="118"/>
      <c r="D162" s="118"/>
      <c r="E162" s="118"/>
      <c r="F162" s="118"/>
      <c r="G162" s="118" t="s">
        <v>863</v>
      </c>
      <c r="H162" s="117" t="s">
        <v>10871</v>
      </c>
      <c r="I162" s="118" t="s">
        <v>862</v>
      </c>
      <c r="J162" s="118" t="s">
        <v>8757</v>
      </c>
      <c r="K162" s="117" t="s">
        <v>8758</v>
      </c>
      <c r="L162" s="117" t="s">
        <v>8759</v>
      </c>
      <c r="M162" s="119" t="s">
        <v>8760</v>
      </c>
      <c r="N162" s="118" t="s">
        <v>8761</v>
      </c>
      <c r="O162" s="118" t="s">
        <v>8762</v>
      </c>
      <c r="P162" s="118"/>
      <c r="Q162" s="120" t="s">
        <v>8763</v>
      </c>
    </row>
    <row r="163" spans="1:17" ht="24" customHeight="1">
      <c r="A163" s="118"/>
      <c r="B163" s="118"/>
      <c r="C163" s="118" t="s">
        <v>863</v>
      </c>
      <c r="D163" s="118"/>
      <c r="E163" s="118"/>
      <c r="F163" s="118"/>
      <c r="G163" s="118"/>
      <c r="H163" s="117"/>
      <c r="I163" s="118" t="s">
        <v>862</v>
      </c>
      <c r="J163" s="118" t="s">
        <v>8811</v>
      </c>
      <c r="K163" s="117" t="s">
        <v>8812</v>
      </c>
      <c r="L163" s="117" t="s">
        <v>8814</v>
      </c>
      <c r="M163" s="119" t="s">
        <v>8815</v>
      </c>
      <c r="N163" s="118" t="s">
        <v>8816</v>
      </c>
      <c r="O163" s="118" t="s">
        <v>8817</v>
      </c>
      <c r="P163" s="118"/>
      <c r="Q163" s="120" t="s">
        <v>8818</v>
      </c>
    </row>
    <row r="164" spans="1:17" ht="24" customHeight="1">
      <c r="A164" s="118"/>
      <c r="B164" s="118"/>
      <c r="C164" s="118"/>
      <c r="D164" s="118" t="s">
        <v>863</v>
      </c>
      <c r="E164" s="118"/>
      <c r="F164" s="118"/>
      <c r="G164" s="118"/>
      <c r="H164" s="117"/>
      <c r="I164" s="118" t="s">
        <v>862</v>
      </c>
      <c r="J164" s="118" t="s">
        <v>8819</v>
      </c>
      <c r="K164" s="117" t="s">
        <v>8820</v>
      </c>
      <c r="L164" s="117" t="s">
        <v>8821</v>
      </c>
      <c r="M164" s="119" t="s">
        <v>8822</v>
      </c>
      <c r="N164" s="118" t="s">
        <v>8823</v>
      </c>
      <c r="O164" s="118" t="s">
        <v>8824</v>
      </c>
      <c r="P164" s="118"/>
      <c r="Q164" s="120" t="s">
        <v>8825</v>
      </c>
    </row>
    <row r="165" spans="1:17" ht="24" customHeight="1">
      <c r="A165" s="118"/>
      <c r="B165" s="118"/>
      <c r="C165" s="118" t="s">
        <v>863</v>
      </c>
      <c r="D165" s="118"/>
      <c r="E165" s="118"/>
      <c r="F165" s="118"/>
      <c r="G165" s="118"/>
      <c r="H165" s="117"/>
      <c r="I165" s="118" t="s">
        <v>862</v>
      </c>
      <c r="J165" s="118" t="s">
        <v>8826</v>
      </c>
      <c r="K165" s="117" t="s">
        <v>8827</v>
      </c>
      <c r="L165" s="117" t="s">
        <v>3565</v>
      </c>
      <c r="M165" s="119" t="s">
        <v>8828</v>
      </c>
      <c r="N165" s="118" t="s">
        <v>8829</v>
      </c>
      <c r="O165" s="118" t="s">
        <v>8830</v>
      </c>
      <c r="P165" s="118"/>
      <c r="Q165" s="120" t="s">
        <v>8831</v>
      </c>
    </row>
    <row r="166" spans="1:17" ht="24" customHeight="1">
      <c r="A166" s="118"/>
      <c r="B166" s="118"/>
      <c r="C166" s="118"/>
      <c r="D166" s="118"/>
      <c r="E166" s="118"/>
      <c r="F166" s="118"/>
      <c r="G166" s="118" t="s">
        <v>863</v>
      </c>
      <c r="H166" s="117" t="s">
        <v>10872</v>
      </c>
      <c r="I166" s="118" t="s">
        <v>862</v>
      </c>
      <c r="J166" s="118" t="s">
        <v>8832</v>
      </c>
      <c r="K166" s="117" t="s">
        <v>8833</v>
      </c>
      <c r="L166" s="117" t="s">
        <v>8834</v>
      </c>
      <c r="M166" s="119" t="s">
        <v>8835</v>
      </c>
      <c r="N166" s="118" t="s">
        <v>8836</v>
      </c>
      <c r="O166" s="118" t="s">
        <v>8837</v>
      </c>
      <c r="P166" s="118"/>
      <c r="Q166" s="120" t="s">
        <v>8838</v>
      </c>
    </row>
    <row r="167" spans="1:17" ht="24" customHeight="1">
      <c r="A167" s="118"/>
      <c r="B167" s="118"/>
      <c r="C167" s="118"/>
      <c r="D167" s="118"/>
      <c r="E167" s="118" t="s">
        <v>863</v>
      </c>
      <c r="F167" s="118" t="s">
        <v>863</v>
      </c>
      <c r="G167" s="118"/>
      <c r="H167" s="117"/>
      <c r="I167" s="118" t="s">
        <v>862</v>
      </c>
      <c r="J167" s="118" t="s">
        <v>8882</v>
      </c>
      <c r="K167" s="117" t="s">
        <v>8883</v>
      </c>
      <c r="L167" s="117" t="s">
        <v>8884</v>
      </c>
      <c r="M167" s="119" t="s">
        <v>8885</v>
      </c>
      <c r="N167" s="118" t="s">
        <v>8886</v>
      </c>
      <c r="O167" s="118" t="s">
        <v>8887</v>
      </c>
      <c r="P167" s="118"/>
      <c r="Q167" s="120" t="s">
        <v>8888</v>
      </c>
    </row>
    <row r="168" spans="1:17" ht="24" customHeight="1">
      <c r="A168" s="118"/>
      <c r="B168" s="118"/>
      <c r="C168" s="118"/>
      <c r="D168" s="118" t="s">
        <v>863</v>
      </c>
      <c r="E168" s="118"/>
      <c r="F168" s="118"/>
      <c r="G168" s="118"/>
      <c r="H168" s="117"/>
      <c r="I168" s="118" t="s">
        <v>862</v>
      </c>
      <c r="J168" s="118" t="s">
        <v>8889</v>
      </c>
      <c r="K168" s="117" t="s">
        <v>8890</v>
      </c>
      <c r="L168" s="117" t="s">
        <v>8891</v>
      </c>
      <c r="M168" s="119" t="s">
        <v>8892</v>
      </c>
      <c r="N168" s="118" t="s">
        <v>8893</v>
      </c>
      <c r="O168" s="118" t="s">
        <v>8894</v>
      </c>
      <c r="P168" s="118"/>
      <c r="Q168" s="120" t="s">
        <v>8895</v>
      </c>
    </row>
    <row r="169" spans="1:17" ht="24" customHeight="1">
      <c r="A169" s="118" t="s">
        <v>863</v>
      </c>
      <c r="B169" s="118" t="s">
        <v>863</v>
      </c>
      <c r="C169" s="118" t="s">
        <v>863</v>
      </c>
      <c r="D169" s="118" t="s">
        <v>863</v>
      </c>
      <c r="E169" s="118"/>
      <c r="F169" s="118" t="s">
        <v>863</v>
      </c>
      <c r="G169" s="118" t="s">
        <v>863</v>
      </c>
      <c r="H169" s="117" t="s">
        <v>10873</v>
      </c>
      <c r="I169" s="118" t="s">
        <v>843</v>
      </c>
      <c r="J169" s="118" t="s">
        <v>8919</v>
      </c>
      <c r="K169" s="117" t="s">
        <v>8920</v>
      </c>
      <c r="L169" s="117" t="s">
        <v>8921</v>
      </c>
      <c r="M169" s="119" t="s">
        <v>8922</v>
      </c>
      <c r="N169" s="118" t="s">
        <v>8923</v>
      </c>
      <c r="O169" s="118" t="s">
        <v>8924</v>
      </c>
      <c r="P169" s="118"/>
      <c r="Q169" s="120" t="s">
        <v>8925</v>
      </c>
    </row>
    <row r="170" spans="1:17" ht="24" customHeight="1">
      <c r="A170" s="118" t="s">
        <v>863</v>
      </c>
      <c r="B170" s="118" t="s">
        <v>863</v>
      </c>
      <c r="C170" s="118" t="s">
        <v>863</v>
      </c>
      <c r="D170" s="118" t="s">
        <v>863</v>
      </c>
      <c r="E170" s="118" t="s">
        <v>863</v>
      </c>
      <c r="F170" s="118" t="s">
        <v>863</v>
      </c>
      <c r="G170" s="118" t="s">
        <v>863</v>
      </c>
      <c r="H170" s="117" t="s">
        <v>10874</v>
      </c>
      <c r="I170" s="118" t="s">
        <v>843</v>
      </c>
      <c r="J170" s="118" t="s">
        <v>8948</v>
      </c>
      <c r="K170" s="117" t="s">
        <v>8949</v>
      </c>
      <c r="L170" s="117" t="s">
        <v>8950</v>
      </c>
      <c r="M170" s="119" t="s">
        <v>8951</v>
      </c>
      <c r="N170" s="118" t="s">
        <v>8952</v>
      </c>
      <c r="O170" s="118" t="s">
        <v>8953</v>
      </c>
      <c r="P170" s="118"/>
      <c r="Q170" s="120" t="s">
        <v>8954</v>
      </c>
    </row>
    <row r="171" spans="1:17" ht="24" customHeight="1">
      <c r="A171" s="118" t="s">
        <v>863</v>
      </c>
      <c r="B171" s="118" t="s">
        <v>863</v>
      </c>
      <c r="C171" s="118"/>
      <c r="D171" s="118" t="s">
        <v>863</v>
      </c>
      <c r="E171" s="118" t="s">
        <v>863</v>
      </c>
      <c r="F171" s="118" t="s">
        <v>863</v>
      </c>
      <c r="G171" s="118"/>
      <c r="H171" s="117"/>
      <c r="I171" s="118" t="s">
        <v>843</v>
      </c>
      <c r="J171" s="118" t="s">
        <v>9064</v>
      </c>
      <c r="K171" s="117" t="s">
        <v>9065</v>
      </c>
      <c r="L171" s="117" t="s">
        <v>9066</v>
      </c>
      <c r="M171" s="119" t="s">
        <v>9067</v>
      </c>
      <c r="N171" s="118" t="s">
        <v>9068</v>
      </c>
      <c r="O171" s="118" t="s">
        <v>9069</v>
      </c>
      <c r="P171" s="118"/>
      <c r="Q171" s="120" t="s">
        <v>9070</v>
      </c>
    </row>
    <row r="172" spans="1:17" ht="24" customHeight="1">
      <c r="A172" s="118"/>
      <c r="B172" s="118"/>
      <c r="C172" s="118"/>
      <c r="D172" s="118" t="s">
        <v>863</v>
      </c>
      <c r="E172" s="118"/>
      <c r="F172" s="118"/>
      <c r="G172" s="118"/>
      <c r="H172" s="117"/>
      <c r="I172" s="118" t="s">
        <v>853</v>
      </c>
      <c r="J172" s="118" t="s">
        <v>9120</v>
      </c>
      <c r="K172" s="117" t="s">
        <v>9121</v>
      </c>
      <c r="L172" s="117" t="s">
        <v>3101</v>
      </c>
      <c r="M172" s="119" t="s">
        <v>9123</v>
      </c>
      <c r="N172" s="118" t="s">
        <v>9124</v>
      </c>
      <c r="O172" s="118" t="s">
        <v>900</v>
      </c>
      <c r="P172" s="118" t="s">
        <v>940</v>
      </c>
      <c r="Q172" s="120" t="s">
        <v>9125</v>
      </c>
    </row>
    <row r="173" spans="1:17" ht="24" customHeight="1">
      <c r="A173" s="118"/>
      <c r="B173" s="118" t="s">
        <v>863</v>
      </c>
      <c r="C173" s="118" t="s">
        <v>863</v>
      </c>
      <c r="D173" s="118" t="s">
        <v>863</v>
      </c>
      <c r="E173" s="118"/>
      <c r="F173" s="118"/>
      <c r="G173" s="118"/>
      <c r="H173" s="117"/>
      <c r="I173" s="118" t="s">
        <v>862</v>
      </c>
      <c r="J173" s="118" t="s">
        <v>9133</v>
      </c>
      <c r="K173" s="117" t="s">
        <v>9134</v>
      </c>
      <c r="L173" s="117" t="s">
        <v>9135</v>
      </c>
      <c r="M173" s="119" t="s">
        <v>9136</v>
      </c>
      <c r="N173" s="118" t="s">
        <v>9137</v>
      </c>
      <c r="O173" s="118" t="s">
        <v>9138</v>
      </c>
      <c r="P173" s="118"/>
      <c r="Q173" s="120" t="s">
        <v>9139</v>
      </c>
    </row>
    <row r="174" spans="1:17" ht="24" customHeight="1">
      <c r="A174" s="118"/>
      <c r="B174" s="118" t="s">
        <v>863</v>
      </c>
      <c r="C174" s="118" t="s">
        <v>863</v>
      </c>
      <c r="D174" s="118"/>
      <c r="E174" s="118"/>
      <c r="F174" s="118"/>
      <c r="G174" s="118"/>
      <c r="H174" s="117"/>
      <c r="I174" s="118" t="s">
        <v>843</v>
      </c>
      <c r="J174" s="118" t="s">
        <v>9154</v>
      </c>
      <c r="K174" s="117" t="s">
        <v>9155</v>
      </c>
      <c r="L174" s="117" t="s">
        <v>9156</v>
      </c>
      <c r="M174" s="119" t="s">
        <v>4230</v>
      </c>
      <c r="N174" s="118" t="s">
        <v>9157</v>
      </c>
      <c r="O174" s="118" t="s">
        <v>9158</v>
      </c>
      <c r="P174" s="118" t="s">
        <v>940</v>
      </c>
      <c r="Q174" s="120" t="s">
        <v>9159</v>
      </c>
    </row>
    <row r="175" spans="1:17" ht="24" customHeight="1">
      <c r="A175" s="118"/>
      <c r="B175" s="118"/>
      <c r="C175" s="118"/>
      <c r="D175" s="118"/>
      <c r="E175" s="118" t="s">
        <v>863</v>
      </c>
      <c r="F175" s="118" t="s">
        <v>863</v>
      </c>
      <c r="G175" s="118"/>
      <c r="H175" s="117"/>
      <c r="I175" s="118" t="s">
        <v>862</v>
      </c>
      <c r="J175" s="118" t="s">
        <v>9167</v>
      </c>
      <c r="K175" s="117" t="s">
        <v>9168</v>
      </c>
      <c r="L175" s="117" t="s">
        <v>9169</v>
      </c>
      <c r="M175" s="119" t="s">
        <v>9170</v>
      </c>
      <c r="N175" s="118" t="s">
        <v>9171</v>
      </c>
      <c r="O175" s="118" t="s">
        <v>9172</v>
      </c>
      <c r="P175" s="118"/>
      <c r="Q175" s="120" t="s">
        <v>9173</v>
      </c>
    </row>
    <row r="176" spans="1:17" ht="24" customHeight="1">
      <c r="A176" s="118"/>
      <c r="B176" s="118"/>
      <c r="C176" s="118" t="s">
        <v>863</v>
      </c>
      <c r="D176" s="118" t="s">
        <v>863</v>
      </c>
      <c r="E176" s="118"/>
      <c r="F176" s="118"/>
      <c r="G176" s="118"/>
      <c r="H176" s="117"/>
      <c r="I176" s="118" t="s">
        <v>853</v>
      </c>
      <c r="J176" s="118" t="s">
        <v>9207</v>
      </c>
      <c r="K176" s="117" t="s">
        <v>9208</v>
      </c>
      <c r="L176" s="117" t="s">
        <v>9209</v>
      </c>
      <c r="M176" s="119" t="s">
        <v>9210</v>
      </c>
      <c r="N176" s="118" t="s">
        <v>9211</v>
      </c>
      <c r="O176" s="118" t="s">
        <v>9212</v>
      </c>
      <c r="P176" s="118" t="s">
        <v>940</v>
      </c>
      <c r="Q176" s="120" t="s">
        <v>9213</v>
      </c>
    </row>
    <row r="177" spans="1:17" ht="24" customHeight="1">
      <c r="A177" s="118" t="s">
        <v>863</v>
      </c>
      <c r="B177" s="118"/>
      <c r="C177" s="118" t="s">
        <v>863</v>
      </c>
      <c r="D177" s="118"/>
      <c r="E177" s="118"/>
      <c r="F177" s="118"/>
      <c r="G177" s="118"/>
      <c r="H177" s="117"/>
      <c r="I177" s="118" t="s">
        <v>853</v>
      </c>
      <c r="J177" s="118" t="s">
        <v>9214</v>
      </c>
      <c r="K177" s="117" t="s">
        <v>9215</v>
      </c>
      <c r="L177" s="117" t="s">
        <v>9217</v>
      </c>
      <c r="M177" s="119" t="s">
        <v>9218</v>
      </c>
      <c r="N177" s="118" t="s">
        <v>9219</v>
      </c>
      <c r="O177" s="118" t="s">
        <v>9220</v>
      </c>
      <c r="P177" s="118" t="s">
        <v>940</v>
      </c>
      <c r="Q177" s="120" t="s">
        <v>9221</v>
      </c>
    </row>
    <row r="178" spans="1:17" ht="24" customHeight="1">
      <c r="A178" s="118"/>
      <c r="B178" s="118"/>
      <c r="C178" s="118" t="s">
        <v>863</v>
      </c>
      <c r="D178" s="118"/>
      <c r="E178" s="118"/>
      <c r="F178" s="118"/>
      <c r="G178" s="118"/>
      <c r="H178" s="117"/>
      <c r="I178" s="118" t="s">
        <v>862</v>
      </c>
      <c r="J178" s="118" t="s">
        <v>9265</v>
      </c>
      <c r="K178" s="117" t="s">
        <v>9266</v>
      </c>
      <c r="L178" s="117" t="s">
        <v>7653</v>
      </c>
      <c r="M178" s="119" t="s">
        <v>9267</v>
      </c>
      <c r="N178" s="118" t="s">
        <v>9268</v>
      </c>
      <c r="O178" s="118" t="s">
        <v>9269</v>
      </c>
      <c r="P178" s="118"/>
      <c r="Q178" s="120" t="s">
        <v>9270</v>
      </c>
    </row>
    <row r="179" spans="1:17" ht="24" customHeight="1">
      <c r="A179" s="118"/>
      <c r="B179" s="118"/>
      <c r="C179" s="118"/>
      <c r="D179" s="118" t="s">
        <v>863</v>
      </c>
      <c r="E179" s="118"/>
      <c r="F179" s="118"/>
      <c r="G179" s="118"/>
      <c r="H179" s="117"/>
      <c r="I179" s="118" t="s">
        <v>862</v>
      </c>
      <c r="J179" s="118" t="s">
        <v>9286</v>
      </c>
      <c r="K179" s="117" t="s">
        <v>9287</v>
      </c>
      <c r="L179" s="117" t="s">
        <v>9289</v>
      </c>
      <c r="M179" s="119" t="s">
        <v>9290</v>
      </c>
      <c r="N179" s="118" t="s">
        <v>9291</v>
      </c>
      <c r="O179" s="118" t="s">
        <v>9292</v>
      </c>
      <c r="P179" s="118"/>
      <c r="Q179" s="120" t="s">
        <v>9293</v>
      </c>
    </row>
    <row r="180" spans="1:17" ht="24" customHeight="1">
      <c r="A180" s="118"/>
      <c r="B180" s="118"/>
      <c r="C180" s="118"/>
      <c r="D180" s="118"/>
      <c r="E180" s="118"/>
      <c r="F180" s="118"/>
      <c r="G180" s="118" t="s">
        <v>863</v>
      </c>
      <c r="H180" s="117" t="s">
        <v>10875</v>
      </c>
      <c r="I180" s="118" t="s">
        <v>862</v>
      </c>
      <c r="J180" s="118" t="s">
        <v>9517</v>
      </c>
      <c r="K180" s="117" t="s">
        <v>9518</v>
      </c>
      <c r="L180" s="117" t="s">
        <v>9520</v>
      </c>
      <c r="M180" s="119" t="s">
        <v>9521</v>
      </c>
      <c r="N180" s="118" t="s">
        <v>9522</v>
      </c>
      <c r="O180" s="118" t="s">
        <v>9523</v>
      </c>
      <c r="P180" s="118"/>
      <c r="Q180" s="120" t="s">
        <v>9524</v>
      </c>
    </row>
    <row r="181" spans="1:17" ht="24" customHeight="1">
      <c r="A181" s="118" t="s">
        <v>863</v>
      </c>
      <c r="B181" s="118" t="s">
        <v>863</v>
      </c>
      <c r="C181" s="118" t="s">
        <v>863</v>
      </c>
      <c r="D181" s="118"/>
      <c r="E181" s="118" t="s">
        <v>863</v>
      </c>
      <c r="F181" s="118" t="s">
        <v>863</v>
      </c>
      <c r="G181" s="118"/>
      <c r="H181" s="117"/>
      <c r="I181" s="118" t="s">
        <v>843</v>
      </c>
      <c r="J181" s="118" t="s">
        <v>9540</v>
      </c>
      <c r="K181" s="117" t="s">
        <v>9541</v>
      </c>
      <c r="L181" s="117" t="s">
        <v>9542</v>
      </c>
      <c r="M181" s="119" t="s">
        <v>9543</v>
      </c>
      <c r="N181" s="118" t="s">
        <v>9544</v>
      </c>
      <c r="O181" s="118" t="s">
        <v>9545</v>
      </c>
      <c r="P181" s="118"/>
      <c r="Q181" s="120" t="s">
        <v>9546</v>
      </c>
    </row>
    <row r="182" spans="1:17" ht="24" customHeight="1">
      <c r="A182" s="118"/>
      <c r="B182" s="118"/>
      <c r="C182" s="118"/>
      <c r="D182" s="118"/>
      <c r="E182" s="118"/>
      <c r="F182" s="118"/>
      <c r="G182" s="118" t="s">
        <v>863</v>
      </c>
      <c r="H182" s="117" t="s">
        <v>10876</v>
      </c>
      <c r="I182" s="118" t="s">
        <v>862</v>
      </c>
      <c r="J182" s="118" t="s">
        <v>9598</v>
      </c>
      <c r="K182" s="117" t="s">
        <v>9599</v>
      </c>
      <c r="L182" s="117" t="s">
        <v>9601</v>
      </c>
      <c r="M182" s="119" t="s">
        <v>9602</v>
      </c>
      <c r="N182" s="118" t="s">
        <v>9603</v>
      </c>
      <c r="O182" s="118" t="s">
        <v>9604</v>
      </c>
      <c r="P182" s="118"/>
      <c r="Q182" s="120" t="s">
        <v>9605</v>
      </c>
    </row>
    <row r="183" spans="1:17" ht="24" customHeight="1">
      <c r="A183" s="118"/>
      <c r="B183" s="118"/>
      <c r="C183" s="118"/>
      <c r="D183" s="118" t="s">
        <v>863</v>
      </c>
      <c r="E183" s="118"/>
      <c r="F183" s="118"/>
      <c r="G183" s="118"/>
      <c r="H183" s="117"/>
      <c r="I183" s="118" t="s">
        <v>862</v>
      </c>
      <c r="J183" s="118" t="s">
        <v>9704</v>
      </c>
      <c r="K183" s="117" t="s">
        <v>9705</v>
      </c>
      <c r="L183" s="117" t="s">
        <v>9706</v>
      </c>
      <c r="M183" s="119" t="s">
        <v>9707</v>
      </c>
      <c r="N183" s="118" t="s">
        <v>9708</v>
      </c>
      <c r="O183" s="118" t="s">
        <v>9709</v>
      </c>
      <c r="P183" s="118"/>
      <c r="Q183" s="120" t="s">
        <v>9710</v>
      </c>
    </row>
    <row r="184" spans="1:17" ht="24" customHeight="1">
      <c r="A184" s="118"/>
      <c r="B184" s="118"/>
      <c r="C184" s="118" t="s">
        <v>863</v>
      </c>
      <c r="D184" s="118"/>
      <c r="E184" s="118"/>
      <c r="F184" s="118"/>
      <c r="G184" s="118"/>
      <c r="H184" s="117"/>
      <c r="I184" s="118" t="s">
        <v>862</v>
      </c>
      <c r="J184" s="118" t="s">
        <v>9750</v>
      </c>
      <c r="K184" s="117" t="s">
        <v>9751</v>
      </c>
      <c r="L184" s="117" t="s">
        <v>9752</v>
      </c>
      <c r="M184" s="119" t="s">
        <v>9753</v>
      </c>
      <c r="N184" s="118" t="s">
        <v>9754</v>
      </c>
      <c r="O184" s="118" t="s">
        <v>9755</v>
      </c>
      <c r="P184" s="118"/>
      <c r="Q184" s="120" t="s">
        <v>9756</v>
      </c>
    </row>
    <row r="185" spans="1:17" ht="24" customHeight="1">
      <c r="A185" s="118"/>
      <c r="B185" s="118"/>
      <c r="C185" s="118" t="s">
        <v>863</v>
      </c>
      <c r="D185" s="118" t="s">
        <v>863</v>
      </c>
      <c r="E185" s="118" t="s">
        <v>863</v>
      </c>
      <c r="F185" s="118" t="s">
        <v>863</v>
      </c>
      <c r="G185" s="118"/>
      <c r="H185" s="117"/>
      <c r="I185" s="118" t="s">
        <v>862</v>
      </c>
      <c r="J185" s="118" t="s">
        <v>9778</v>
      </c>
      <c r="K185" s="117" t="s">
        <v>9779</v>
      </c>
      <c r="L185" s="117" t="s">
        <v>9781</v>
      </c>
      <c r="M185" s="119" t="s">
        <v>9782</v>
      </c>
      <c r="N185" s="118" t="s">
        <v>9783</v>
      </c>
      <c r="O185" s="118" t="s">
        <v>9784</v>
      </c>
      <c r="P185" s="118"/>
      <c r="Q185" s="120" t="s">
        <v>9785</v>
      </c>
    </row>
    <row r="186" spans="1:17" ht="24" customHeight="1">
      <c r="A186" s="118" t="s">
        <v>863</v>
      </c>
      <c r="B186" s="118" t="s">
        <v>863</v>
      </c>
      <c r="C186" s="118" t="s">
        <v>863</v>
      </c>
      <c r="D186" s="118" t="s">
        <v>863</v>
      </c>
      <c r="E186" s="118" t="s">
        <v>863</v>
      </c>
      <c r="F186" s="118" t="s">
        <v>863</v>
      </c>
      <c r="G186" s="118"/>
      <c r="H186" s="117"/>
      <c r="I186" s="118" t="s">
        <v>862</v>
      </c>
      <c r="J186" s="118" t="s">
        <v>9786</v>
      </c>
      <c r="K186" s="117" t="s">
        <v>9787</v>
      </c>
      <c r="L186" s="117" t="s">
        <v>9789</v>
      </c>
      <c r="M186" s="119" t="s">
        <v>9790</v>
      </c>
      <c r="N186" s="118" t="s">
        <v>9791</v>
      </c>
      <c r="O186" s="118" t="s">
        <v>9792</v>
      </c>
      <c r="P186" s="118"/>
      <c r="Q186" s="120" t="s">
        <v>9793</v>
      </c>
    </row>
    <row r="187" spans="1:17" ht="24" customHeight="1">
      <c r="A187" s="118" t="s">
        <v>863</v>
      </c>
      <c r="B187" s="118" t="s">
        <v>863</v>
      </c>
      <c r="C187" s="118" t="s">
        <v>863</v>
      </c>
      <c r="D187" s="118"/>
      <c r="E187" s="118"/>
      <c r="F187" s="118"/>
      <c r="G187" s="118"/>
      <c r="H187" s="117"/>
      <c r="I187" s="118" t="s">
        <v>862</v>
      </c>
      <c r="J187" s="118" t="s">
        <v>9794</v>
      </c>
      <c r="K187" s="117" t="s">
        <v>9795</v>
      </c>
      <c r="L187" s="117" t="s">
        <v>5573</v>
      </c>
      <c r="M187" s="119" t="s">
        <v>9796</v>
      </c>
      <c r="N187" s="118" t="s">
        <v>9797</v>
      </c>
      <c r="O187" s="118" t="s">
        <v>9798</v>
      </c>
      <c r="P187" s="118"/>
      <c r="Q187" s="120" t="s">
        <v>9799</v>
      </c>
    </row>
    <row r="188" spans="1:17" ht="24" customHeight="1">
      <c r="A188" s="118"/>
      <c r="B188" s="118"/>
      <c r="C188" s="118" t="s">
        <v>863</v>
      </c>
      <c r="D188" s="118" t="s">
        <v>863</v>
      </c>
      <c r="E188" s="118"/>
      <c r="F188" s="118" t="s">
        <v>863</v>
      </c>
      <c r="G188" s="118"/>
      <c r="H188" s="117"/>
      <c r="I188" s="118" t="s">
        <v>862</v>
      </c>
      <c r="J188" s="118" t="s">
        <v>9806</v>
      </c>
      <c r="K188" s="117" t="s">
        <v>9807</v>
      </c>
      <c r="L188" s="117" t="s">
        <v>1541</v>
      </c>
      <c r="M188" s="119" t="s">
        <v>9808</v>
      </c>
      <c r="N188" s="118" t="s">
        <v>9809</v>
      </c>
      <c r="O188" s="118" t="s">
        <v>9810</v>
      </c>
      <c r="P188" s="118"/>
      <c r="Q188" s="120" t="s">
        <v>9811</v>
      </c>
    </row>
    <row r="189" spans="1:17" ht="24" customHeight="1">
      <c r="A189" s="118" t="s">
        <v>863</v>
      </c>
      <c r="B189" s="118" t="s">
        <v>863</v>
      </c>
      <c r="C189" s="118" t="s">
        <v>863</v>
      </c>
      <c r="D189" s="118" t="s">
        <v>863</v>
      </c>
      <c r="E189" s="118" t="s">
        <v>863</v>
      </c>
      <c r="F189" s="118" t="s">
        <v>863</v>
      </c>
      <c r="G189" s="118"/>
      <c r="H189" s="117"/>
      <c r="I189" s="118" t="s">
        <v>843</v>
      </c>
      <c r="J189" s="118" t="s">
        <v>9881</v>
      </c>
      <c r="K189" s="117" t="s">
        <v>9882</v>
      </c>
      <c r="L189" s="117" t="s">
        <v>9883</v>
      </c>
      <c r="M189" s="119" t="s">
        <v>9884</v>
      </c>
      <c r="N189" s="118" t="s">
        <v>9885</v>
      </c>
      <c r="O189" s="118" t="s">
        <v>9886</v>
      </c>
      <c r="P189" s="118" t="s">
        <v>940</v>
      </c>
      <c r="Q189" s="120" t="s">
        <v>9887</v>
      </c>
    </row>
    <row r="190" spans="1:17" ht="24" customHeight="1">
      <c r="A190" s="118"/>
      <c r="B190" s="118"/>
      <c r="C190" s="118" t="s">
        <v>863</v>
      </c>
      <c r="D190" s="118"/>
      <c r="E190" s="118"/>
      <c r="F190" s="118"/>
      <c r="G190" s="118"/>
      <c r="H190" s="117"/>
      <c r="I190" s="118" t="s">
        <v>862</v>
      </c>
      <c r="J190" s="118" t="s">
        <v>9961</v>
      </c>
      <c r="K190" s="117" t="s">
        <v>9962</v>
      </c>
      <c r="L190" s="117" t="s">
        <v>9963</v>
      </c>
      <c r="M190" s="119" t="s">
        <v>9964</v>
      </c>
      <c r="N190" s="118" t="s">
        <v>9965</v>
      </c>
      <c r="O190" s="118" t="s">
        <v>9966</v>
      </c>
      <c r="P190" s="118"/>
      <c r="Q190" s="120" t="s">
        <v>9967</v>
      </c>
    </row>
    <row r="191" spans="1:17" ht="24" customHeight="1">
      <c r="A191" s="118"/>
      <c r="B191" s="118"/>
      <c r="C191" s="118" t="s">
        <v>863</v>
      </c>
      <c r="D191" s="118" t="s">
        <v>863</v>
      </c>
      <c r="E191" s="118"/>
      <c r="F191" s="118" t="s">
        <v>863</v>
      </c>
      <c r="G191" s="118"/>
      <c r="H191" s="117"/>
      <c r="I191" s="118" t="s">
        <v>862</v>
      </c>
      <c r="J191" s="118" t="s">
        <v>9968</v>
      </c>
      <c r="K191" s="117" t="s">
        <v>9969</v>
      </c>
      <c r="L191" s="117" t="s">
        <v>3565</v>
      </c>
      <c r="M191" s="119" t="s">
        <v>9970</v>
      </c>
      <c r="N191" s="118" t="s">
        <v>9971</v>
      </c>
      <c r="O191" s="118" t="s">
        <v>9972</v>
      </c>
      <c r="P191" s="118"/>
      <c r="Q191" s="120" t="s">
        <v>9973</v>
      </c>
    </row>
    <row r="192" spans="1:17" ht="24" customHeight="1">
      <c r="A192" s="118"/>
      <c r="B192" s="118"/>
      <c r="C192" s="118" t="s">
        <v>863</v>
      </c>
      <c r="D192" s="118" t="s">
        <v>863</v>
      </c>
      <c r="E192" s="118"/>
      <c r="F192" s="118"/>
      <c r="G192" s="118" t="s">
        <v>863</v>
      </c>
      <c r="H192" s="117" t="s">
        <v>10877</v>
      </c>
      <c r="I192" s="118" t="s">
        <v>862</v>
      </c>
      <c r="J192" s="118" t="s">
        <v>9988</v>
      </c>
      <c r="K192" s="117" t="s">
        <v>9989</v>
      </c>
      <c r="L192" s="117" t="s">
        <v>9990</v>
      </c>
      <c r="M192" s="119" t="s">
        <v>9991</v>
      </c>
      <c r="N192" s="118" t="s">
        <v>9992</v>
      </c>
      <c r="O192" s="118" t="s">
        <v>9993</v>
      </c>
      <c r="P192" s="118"/>
      <c r="Q192" s="120" t="s">
        <v>9994</v>
      </c>
    </row>
    <row r="193" spans="1:17" ht="24" customHeight="1">
      <c r="A193" s="118"/>
      <c r="B193" s="118"/>
      <c r="C193" s="118"/>
      <c r="D193" s="118" t="s">
        <v>863</v>
      </c>
      <c r="E193" s="118"/>
      <c r="F193" s="118"/>
      <c r="G193" s="118"/>
      <c r="H193" s="117"/>
      <c r="I193" s="118" t="s">
        <v>843</v>
      </c>
      <c r="J193" s="118" t="s">
        <v>10068</v>
      </c>
      <c r="K193" s="117" t="s">
        <v>10069</v>
      </c>
      <c r="L193" s="117" t="s">
        <v>10070</v>
      </c>
      <c r="M193" s="119" t="s">
        <v>10071</v>
      </c>
      <c r="N193" s="118" t="s">
        <v>10072</v>
      </c>
      <c r="O193" s="118" t="s">
        <v>10073</v>
      </c>
      <c r="P193" s="118" t="s">
        <v>940</v>
      </c>
      <c r="Q193" s="120" t="s">
        <v>10074</v>
      </c>
    </row>
    <row r="194" spans="1:17" ht="24" customHeight="1">
      <c r="A194" s="118" t="s">
        <v>863</v>
      </c>
      <c r="B194" s="118" t="s">
        <v>863</v>
      </c>
      <c r="C194" s="118"/>
      <c r="D194" s="118"/>
      <c r="E194" s="118"/>
      <c r="F194" s="118"/>
      <c r="G194" s="118"/>
      <c r="H194" s="117"/>
      <c r="I194" s="118" t="s">
        <v>843</v>
      </c>
      <c r="J194" s="118" t="s">
        <v>10075</v>
      </c>
      <c r="K194" s="117" t="s">
        <v>10076</v>
      </c>
      <c r="L194" s="117" t="s">
        <v>10077</v>
      </c>
      <c r="M194" s="119" t="s">
        <v>10078</v>
      </c>
      <c r="N194" s="118" t="s">
        <v>10079</v>
      </c>
      <c r="O194" s="118" t="s">
        <v>10080</v>
      </c>
      <c r="P194" s="118" t="s">
        <v>940</v>
      </c>
      <c r="Q194" s="120" t="s">
        <v>10076</v>
      </c>
    </row>
    <row r="195" spans="1:17" ht="24" customHeight="1">
      <c r="A195" s="118" t="s">
        <v>863</v>
      </c>
      <c r="B195" s="118" t="s">
        <v>863</v>
      </c>
      <c r="C195" s="118" t="s">
        <v>863</v>
      </c>
      <c r="D195" s="118" t="s">
        <v>863</v>
      </c>
      <c r="E195" s="118" t="s">
        <v>863</v>
      </c>
      <c r="F195" s="118" t="s">
        <v>863</v>
      </c>
      <c r="G195" s="118"/>
      <c r="H195" s="117"/>
      <c r="I195" s="118" t="s">
        <v>853</v>
      </c>
      <c r="J195" s="118" t="s">
        <v>10156</v>
      </c>
      <c r="K195" s="117" t="s">
        <v>10157</v>
      </c>
      <c r="L195" s="117" t="s">
        <v>10158</v>
      </c>
      <c r="M195" s="119" t="s">
        <v>10159</v>
      </c>
      <c r="N195" s="118" t="s">
        <v>10160</v>
      </c>
      <c r="O195" s="118" t="s">
        <v>10161</v>
      </c>
      <c r="P195" s="118"/>
      <c r="Q195" s="120" t="s">
        <v>10162</v>
      </c>
    </row>
    <row r="196" spans="1:17" ht="24" customHeight="1">
      <c r="A196" s="118"/>
      <c r="B196" s="118"/>
      <c r="C196" s="118"/>
      <c r="D196" s="118"/>
      <c r="E196" s="118" t="s">
        <v>863</v>
      </c>
      <c r="F196" s="118"/>
      <c r="G196" s="118"/>
      <c r="H196" s="117"/>
      <c r="I196" s="118" t="s">
        <v>862</v>
      </c>
      <c r="J196" s="118" t="s">
        <v>10199</v>
      </c>
      <c r="K196" s="117" t="s">
        <v>10200</v>
      </c>
      <c r="L196" s="117" t="s">
        <v>10201</v>
      </c>
      <c r="M196" s="119" t="s">
        <v>10202</v>
      </c>
      <c r="N196" s="118" t="s">
        <v>10203</v>
      </c>
      <c r="O196" s="118" t="s">
        <v>10204</v>
      </c>
      <c r="P196" s="118"/>
      <c r="Q196" s="120" t="s">
        <v>10205</v>
      </c>
    </row>
    <row r="197" spans="1:17" ht="24" customHeight="1">
      <c r="A197" s="118"/>
      <c r="B197" s="118"/>
      <c r="C197" s="118"/>
      <c r="D197" s="118"/>
      <c r="E197" s="118" t="s">
        <v>863</v>
      </c>
      <c r="F197" s="118"/>
      <c r="G197" s="118"/>
      <c r="H197" s="117"/>
      <c r="I197" s="118" t="s">
        <v>862</v>
      </c>
      <c r="J197" s="118" t="s">
        <v>10206</v>
      </c>
      <c r="K197" s="117" t="s">
        <v>10207</v>
      </c>
      <c r="L197" s="117" t="s">
        <v>10208</v>
      </c>
      <c r="M197" s="119" t="s">
        <v>10209</v>
      </c>
      <c r="N197" s="118" t="s">
        <v>10210</v>
      </c>
      <c r="O197" s="118" t="s">
        <v>10211</v>
      </c>
      <c r="P197" s="118"/>
      <c r="Q197" s="120" t="s">
        <v>10212</v>
      </c>
    </row>
    <row r="198" spans="1:17" ht="24" customHeight="1">
      <c r="A198" s="118"/>
      <c r="B198" s="118" t="s">
        <v>863</v>
      </c>
      <c r="C198" s="118" t="s">
        <v>863</v>
      </c>
      <c r="D198" s="118"/>
      <c r="E198" s="118"/>
      <c r="F198" s="118"/>
      <c r="G198" s="118"/>
      <c r="H198" s="117"/>
      <c r="I198" s="118" t="s">
        <v>862</v>
      </c>
      <c r="J198" s="118" t="s">
        <v>10242</v>
      </c>
      <c r="K198" s="117" t="s">
        <v>10243</v>
      </c>
      <c r="L198" s="117" t="s">
        <v>10245</v>
      </c>
      <c r="M198" s="119" t="s">
        <v>10246</v>
      </c>
      <c r="N198" s="118" t="s">
        <v>10247</v>
      </c>
      <c r="O198" s="118" t="s">
        <v>10248</v>
      </c>
      <c r="P198" s="118"/>
      <c r="Q198" s="120" t="s">
        <v>10249</v>
      </c>
    </row>
    <row r="199" spans="1:17" ht="24" customHeight="1">
      <c r="A199" s="118"/>
      <c r="B199" s="118"/>
      <c r="C199" s="118"/>
      <c r="D199" s="118"/>
      <c r="E199" s="118"/>
      <c r="F199" s="118"/>
      <c r="G199" s="118" t="s">
        <v>863</v>
      </c>
      <c r="H199" s="117" t="s">
        <v>10878</v>
      </c>
      <c r="I199" s="118" t="s">
        <v>853</v>
      </c>
      <c r="J199" s="118" t="s">
        <v>10272</v>
      </c>
      <c r="K199" s="117" t="s">
        <v>10273</v>
      </c>
      <c r="L199" s="117" t="s">
        <v>10274</v>
      </c>
      <c r="M199" s="119" t="s">
        <v>10275</v>
      </c>
      <c r="N199" s="118" t="s">
        <v>10276</v>
      </c>
      <c r="O199" s="118" t="s">
        <v>10277</v>
      </c>
      <c r="P199" s="118"/>
      <c r="Q199" s="120" t="s">
        <v>10278</v>
      </c>
    </row>
    <row r="200" spans="1:17" ht="24" customHeight="1">
      <c r="A200" s="118"/>
      <c r="B200" s="118"/>
      <c r="C200" s="118" t="s">
        <v>863</v>
      </c>
      <c r="D200" s="118" t="s">
        <v>863</v>
      </c>
      <c r="E200" s="118"/>
      <c r="F200" s="118"/>
      <c r="G200" s="118"/>
      <c r="H200" s="117"/>
      <c r="I200" s="118" t="s">
        <v>862</v>
      </c>
      <c r="J200" s="118" t="s">
        <v>10287</v>
      </c>
      <c r="K200" s="117" t="s">
        <v>10288</v>
      </c>
      <c r="L200" s="117" t="s">
        <v>7297</v>
      </c>
      <c r="M200" s="119" t="s">
        <v>10289</v>
      </c>
      <c r="N200" s="118" t="s">
        <v>10290</v>
      </c>
      <c r="O200" s="118" t="s">
        <v>10291</v>
      </c>
      <c r="P200" s="118"/>
      <c r="Q200" s="120" t="s">
        <v>10292</v>
      </c>
    </row>
    <row r="201" spans="1:17" ht="24" customHeight="1">
      <c r="A201" s="118"/>
      <c r="B201" s="118"/>
      <c r="C201" s="118"/>
      <c r="D201" s="118" t="s">
        <v>863</v>
      </c>
      <c r="E201" s="118"/>
      <c r="F201" s="118" t="s">
        <v>863</v>
      </c>
      <c r="G201" s="118"/>
      <c r="H201" s="117"/>
      <c r="I201" s="118" t="s">
        <v>843</v>
      </c>
      <c r="J201" s="118" t="s">
        <v>10314</v>
      </c>
      <c r="K201" s="117" t="s">
        <v>10315</v>
      </c>
      <c r="L201" s="117" t="s">
        <v>10316</v>
      </c>
      <c r="M201" s="119" t="s">
        <v>10317</v>
      </c>
      <c r="N201" s="118" t="s">
        <v>10318</v>
      </c>
      <c r="O201" s="118" t="s">
        <v>10319</v>
      </c>
      <c r="P201" s="118" t="s">
        <v>940</v>
      </c>
      <c r="Q201" s="120" t="s">
        <v>10320</v>
      </c>
    </row>
    <row r="202" spans="1:17" ht="24" customHeight="1">
      <c r="A202" s="118" t="s">
        <v>863</v>
      </c>
      <c r="B202" s="118" t="s">
        <v>863</v>
      </c>
      <c r="C202" s="118"/>
      <c r="D202" s="118" t="s">
        <v>863</v>
      </c>
      <c r="E202" s="118" t="s">
        <v>863</v>
      </c>
      <c r="F202" s="118" t="s">
        <v>863</v>
      </c>
      <c r="G202" s="118"/>
      <c r="H202" s="117"/>
      <c r="I202" s="118" t="s">
        <v>843</v>
      </c>
      <c r="J202" s="118" t="s">
        <v>10370</v>
      </c>
      <c r="K202" s="117" t="s">
        <v>11824</v>
      </c>
      <c r="L202" s="117" t="s">
        <v>10371</v>
      </c>
      <c r="M202" s="119" t="s">
        <v>11825</v>
      </c>
      <c r="N202" s="118" t="s">
        <v>10372</v>
      </c>
      <c r="O202" s="118" t="s">
        <v>10373</v>
      </c>
      <c r="P202" s="118"/>
      <c r="Q202" s="120" t="s">
        <v>10374</v>
      </c>
    </row>
    <row r="203" spans="1:17" ht="22.5" customHeight="1">
      <c r="A203" s="118" t="s">
        <v>863</v>
      </c>
      <c r="B203" s="118" t="s">
        <v>863</v>
      </c>
      <c r="C203" s="118" t="s">
        <v>863</v>
      </c>
      <c r="D203" s="118"/>
      <c r="E203" s="118"/>
      <c r="F203" s="118"/>
      <c r="G203" s="118" t="s">
        <v>863</v>
      </c>
      <c r="H203" s="117" t="s">
        <v>10879</v>
      </c>
      <c r="I203" s="118" t="s">
        <v>853</v>
      </c>
      <c r="J203" s="118" t="s">
        <v>10396</v>
      </c>
      <c r="K203" s="117" t="s">
        <v>10397</v>
      </c>
      <c r="L203" s="117" t="s">
        <v>10398</v>
      </c>
      <c r="M203" s="119" t="s">
        <v>10399</v>
      </c>
      <c r="N203" s="118" t="s">
        <v>10400</v>
      </c>
      <c r="O203" s="118" t="s">
        <v>10401</v>
      </c>
      <c r="P203" s="118"/>
      <c r="Q203" s="120" t="s">
        <v>10402</v>
      </c>
    </row>
    <row r="204" spans="1:17" ht="22.5" customHeight="1">
      <c r="A204" s="118"/>
      <c r="B204" s="118" t="s">
        <v>863</v>
      </c>
      <c r="C204" s="118" t="s">
        <v>863</v>
      </c>
      <c r="D204" s="118" t="s">
        <v>863</v>
      </c>
      <c r="E204" s="118"/>
      <c r="F204" s="118"/>
      <c r="G204" s="118"/>
      <c r="H204" s="117"/>
      <c r="I204" s="118" t="s">
        <v>853</v>
      </c>
      <c r="J204" s="118" t="s">
        <v>10403</v>
      </c>
      <c r="K204" s="117" t="s">
        <v>10404</v>
      </c>
      <c r="L204" s="117" t="s">
        <v>10405</v>
      </c>
      <c r="M204" s="119" t="s">
        <v>10406</v>
      </c>
      <c r="N204" s="118" t="s">
        <v>10407</v>
      </c>
      <c r="O204" s="118" t="s">
        <v>10408</v>
      </c>
      <c r="P204" s="118"/>
      <c r="Q204" s="120" t="s">
        <v>10409</v>
      </c>
    </row>
    <row r="205" spans="1:17" ht="22.5" customHeight="1">
      <c r="A205" s="118"/>
      <c r="B205" s="118"/>
      <c r="C205" s="118"/>
      <c r="D205" s="118" t="s">
        <v>863</v>
      </c>
      <c r="E205" s="118"/>
      <c r="F205" s="118"/>
      <c r="G205" s="118"/>
      <c r="H205" s="117"/>
      <c r="I205" s="118" t="s">
        <v>862</v>
      </c>
      <c r="J205" s="118" t="s">
        <v>10444</v>
      </c>
      <c r="K205" s="117" t="s">
        <v>10445</v>
      </c>
      <c r="L205" s="117" t="s">
        <v>10447</v>
      </c>
      <c r="M205" s="119" t="s">
        <v>10448</v>
      </c>
      <c r="N205" s="118" t="s">
        <v>10449</v>
      </c>
      <c r="O205" s="118" t="s">
        <v>10450</v>
      </c>
      <c r="P205" s="118"/>
      <c r="Q205" s="120" t="s">
        <v>10451</v>
      </c>
    </row>
    <row r="206" spans="1:17" ht="22.5" customHeight="1">
      <c r="A206" s="118"/>
      <c r="B206" s="118"/>
      <c r="C206" s="118"/>
      <c r="D206" s="118"/>
      <c r="E206" s="118"/>
      <c r="F206" s="118" t="s">
        <v>863</v>
      </c>
      <c r="G206" s="118"/>
      <c r="H206" s="117"/>
      <c r="I206" s="118" t="s">
        <v>853</v>
      </c>
      <c r="J206" s="118" t="s">
        <v>10516</v>
      </c>
      <c r="K206" s="117" t="s">
        <v>10517</v>
      </c>
      <c r="L206" s="117" t="s">
        <v>10518</v>
      </c>
      <c r="M206" s="119" t="s">
        <v>10519</v>
      </c>
      <c r="N206" s="118" t="s">
        <v>10520</v>
      </c>
      <c r="O206" s="118" t="s">
        <v>10521</v>
      </c>
      <c r="P206" s="118" t="s">
        <v>940</v>
      </c>
      <c r="Q206" s="120" t="s">
        <v>10522</v>
      </c>
    </row>
    <row r="207" spans="1:17" ht="22.5" customHeight="1">
      <c r="A207" s="118" t="s">
        <v>863</v>
      </c>
      <c r="B207" s="118" t="s">
        <v>863</v>
      </c>
      <c r="C207" s="118"/>
      <c r="D207" s="118"/>
      <c r="E207" s="118"/>
      <c r="F207" s="118"/>
      <c r="G207" s="118"/>
      <c r="H207" s="117"/>
      <c r="I207" s="118" t="s">
        <v>843</v>
      </c>
      <c r="J207" s="118" t="s">
        <v>10569</v>
      </c>
      <c r="K207" s="117" t="s">
        <v>10570</v>
      </c>
      <c r="L207" s="117" t="s">
        <v>10571</v>
      </c>
      <c r="M207" s="119" t="s">
        <v>10572</v>
      </c>
      <c r="N207" s="118" t="s">
        <v>10573</v>
      </c>
      <c r="O207" s="118" t="s">
        <v>10573</v>
      </c>
      <c r="P207" s="118"/>
      <c r="Q207" s="120" t="s">
        <v>10574</v>
      </c>
    </row>
    <row r="208" spans="1:17" ht="22.5" customHeight="1">
      <c r="A208" s="118"/>
      <c r="B208" s="118"/>
      <c r="C208" s="118" t="s">
        <v>863</v>
      </c>
      <c r="D208" s="118" t="s">
        <v>863</v>
      </c>
      <c r="E208" s="118" t="s">
        <v>863</v>
      </c>
      <c r="F208" s="118" t="s">
        <v>863</v>
      </c>
      <c r="G208" s="118"/>
      <c r="H208" s="117"/>
      <c r="I208" s="118" t="s">
        <v>862</v>
      </c>
      <c r="J208" s="118" t="s">
        <v>10583</v>
      </c>
      <c r="K208" s="117" t="s">
        <v>10584</v>
      </c>
      <c r="L208" s="117" t="s">
        <v>10586</v>
      </c>
      <c r="M208" s="119" t="s">
        <v>10587</v>
      </c>
      <c r="N208" s="118" t="s">
        <v>10588</v>
      </c>
      <c r="O208" s="118" t="s">
        <v>10589</v>
      </c>
      <c r="P208" s="118"/>
      <c r="Q208" s="120" t="s">
        <v>10590</v>
      </c>
    </row>
    <row r="209" spans="1:17" ht="22.5" customHeight="1">
      <c r="A209" s="118"/>
      <c r="B209" s="118" t="s">
        <v>863</v>
      </c>
      <c r="C209" s="118" t="s">
        <v>863</v>
      </c>
      <c r="D209" s="118"/>
      <c r="E209" s="118"/>
      <c r="F209" s="118"/>
      <c r="G209" s="118"/>
      <c r="H209" s="117"/>
      <c r="I209" s="118" t="s">
        <v>853</v>
      </c>
      <c r="J209" s="118" t="s">
        <v>10591</v>
      </c>
      <c r="K209" s="117" t="s">
        <v>10592</v>
      </c>
      <c r="L209" s="117" t="s">
        <v>10593</v>
      </c>
      <c r="M209" s="119" t="s">
        <v>10594</v>
      </c>
      <c r="N209" s="118" t="s">
        <v>10595</v>
      </c>
      <c r="O209" s="118" t="s">
        <v>10596</v>
      </c>
      <c r="P209" s="118"/>
      <c r="Q209" s="120" t="s">
        <v>10597</v>
      </c>
    </row>
    <row r="210" spans="1:17" ht="22.5" customHeight="1">
      <c r="A210" s="118"/>
      <c r="B210" s="118"/>
      <c r="C210" s="118"/>
      <c r="D210" s="118"/>
      <c r="E210" s="118" t="s">
        <v>863</v>
      </c>
      <c r="F210" s="118"/>
      <c r="G210" s="118"/>
      <c r="H210" s="117"/>
      <c r="I210" s="118" t="s">
        <v>853</v>
      </c>
      <c r="J210" s="118" t="s">
        <v>10612</v>
      </c>
      <c r="K210" s="117" t="s">
        <v>10613</v>
      </c>
      <c r="L210" s="117" t="s">
        <v>10614</v>
      </c>
      <c r="M210" s="119" t="s">
        <v>10615</v>
      </c>
      <c r="N210" s="118" t="s">
        <v>10616</v>
      </c>
      <c r="O210" s="118" t="s">
        <v>10617</v>
      </c>
      <c r="P210" s="118" t="s">
        <v>940</v>
      </c>
      <c r="Q210" s="120" t="s">
        <v>10618</v>
      </c>
    </row>
    <row r="211" spans="1:17" ht="22.5" customHeight="1">
      <c r="A211" s="118"/>
      <c r="B211" s="118"/>
      <c r="C211" s="118"/>
      <c r="D211" s="118" t="s">
        <v>863</v>
      </c>
      <c r="E211" s="118"/>
      <c r="F211" s="118"/>
      <c r="G211" s="118"/>
      <c r="H211" s="117"/>
      <c r="I211" s="118" t="s">
        <v>862</v>
      </c>
      <c r="J211" s="118" t="s">
        <v>10689</v>
      </c>
      <c r="K211" s="117" t="s">
        <v>10690</v>
      </c>
      <c r="L211" s="117" t="s">
        <v>10692</v>
      </c>
      <c r="M211" s="119" t="s">
        <v>10693</v>
      </c>
      <c r="N211" s="118" t="s">
        <v>10694</v>
      </c>
      <c r="O211" s="118" t="s">
        <v>10695</v>
      </c>
      <c r="P211" s="118"/>
      <c r="Q211" s="120" t="s">
        <v>10696</v>
      </c>
    </row>
    <row r="212" spans="1:17" ht="22.5" customHeight="1">
      <c r="A212" s="118"/>
      <c r="B212" s="118" t="s">
        <v>863</v>
      </c>
      <c r="C212" s="118"/>
      <c r="D212" s="118"/>
      <c r="E212" s="118"/>
      <c r="F212" s="118"/>
      <c r="G212" s="118" t="s">
        <v>863</v>
      </c>
      <c r="H212" s="117" t="s">
        <v>10880</v>
      </c>
      <c r="I212" s="118" t="s">
        <v>843</v>
      </c>
      <c r="J212" s="118" t="s">
        <v>10726</v>
      </c>
      <c r="K212" s="117" t="s">
        <v>10727</v>
      </c>
      <c r="L212" s="117" t="s">
        <v>10728</v>
      </c>
      <c r="M212" s="119" t="s">
        <v>10729</v>
      </c>
      <c r="N212" s="118" t="s">
        <v>10730</v>
      </c>
      <c r="O212" s="118" t="s">
        <v>10731</v>
      </c>
      <c r="P212" s="118" t="s">
        <v>940</v>
      </c>
      <c r="Q212" s="120" t="s">
        <v>10732</v>
      </c>
    </row>
    <row r="213" spans="1:17" ht="22.5" customHeight="1">
      <c r="A213" s="118"/>
      <c r="B213" s="118"/>
      <c r="C213" s="118"/>
      <c r="D213" s="118"/>
      <c r="E213" s="118"/>
      <c r="F213" s="118"/>
      <c r="G213" s="118"/>
      <c r="H213" s="117"/>
      <c r="I213" s="118"/>
      <c r="J213" s="118"/>
      <c r="K213" s="117"/>
      <c r="L213" s="117"/>
      <c r="M213" s="119"/>
      <c r="N213" s="118"/>
      <c r="O213" s="118"/>
      <c r="P213" s="118"/>
    </row>
    <row r="214" spans="1:17" ht="22.5" customHeight="1">
      <c r="A214" s="118"/>
      <c r="B214" s="118"/>
      <c r="C214" s="118"/>
      <c r="D214" s="118"/>
      <c r="E214" s="118"/>
      <c r="F214" s="118"/>
      <c r="G214" s="118"/>
      <c r="H214" s="117"/>
      <c r="I214" s="118"/>
      <c r="J214" s="118"/>
      <c r="K214" s="117"/>
      <c r="L214" s="117"/>
      <c r="M214" s="119"/>
      <c r="N214" s="118"/>
      <c r="O214" s="118"/>
      <c r="P214" s="118"/>
    </row>
    <row r="215" spans="1:17" ht="22.5" customHeight="1">
      <c r="A215" s="118"/>
      <c r="B215" s="118"/>
      <c r="C215" s="118"/>
      <c r="D215" s="118"/>
      <c r="E215" s="118"/>
      <c r="F215" s="118"/>
      <c r="G215" s="118"/>
      <c r="H215" s="117"/>
      <c r="I215" s="118"/>
      <c r="J215" s="118"/>
      <c r="K215" s="117"/>
      <c r="L215" s="117"/>
      <c r="M215" s="119"/>
      <c r="N215" s="118"/>
      <c r="O215" s="118"/>
      <c r="P215" s="118"/>
    </row>
    <row r="216" spans="1:17" ht="22.5" customHeight="1">
      <c r="A216" s="118"/>
      <c r="B216" s="118"/>
      <c r="C216" s="118"/>
      <c r="D216" s="118"/>
      <c r="E216" s="118"/>
      <c r="F216" s="118"/>
      <c r="G216" s="118"/>
      <c r="H216" s="117"/>
      <c r="I216" s="118"/>
      <c r="J216" s="118"/>
      <c r="K216" s="117"/>
      <c r="L216" s="117"/>
      <c r="M216" s="119"/>
      <c r="N216" s="118"/>
      <c r="O216" s="118"/>
      <c r="P216" s="118"/>
    </row>
    <row r="217" spans="1:17" ht="22.5" customHeight="1">
      <c r="A217" s="118"/>
      <c r="B217" s="118"/>
      <c r="C217" s="118"/>
      <c r="D217" s="118"/>
      <c r="E217" s="118"/>
      <c r="F217" s="118"/>
      <c r="G217" s="118"/>
      <c r="H217" s="117"/>
      <c r="I217" s="118"/>
      <c r="J217" s="118"/>
      <c r="K217" s="117"/>
      <c r="L217" s="117"/>
      <c r="M217" s="119"/>
      <c r="N217" s="118"/>
      <c r="O217" s="118"/>
      <c r="P217" s="118"/>
    </row>
    <row r="218" spans="1:17" ht="22.5" customHeight="1">
      <c r="A218" s="118"/>
      <c r="B218" s="118"/>
      <c r="C218" s="118"/>
      <c r="D218" s="118"/>
      <c r="E218" s="118"/>
      <c r="F218" s="118"/>
      <c r="G218" s="118"/>
      <c r="H218" s="117"/>
      <c r="I218" s="118"/>
      <c r="J218" s="118"/>
      <c r="K218" s="117"/>
      <c r="L218" s="117"/>
      <c r="M218" s="119"/>
      <c r="N218" s="118"/>
      <c r="O218" s="118"/>
      <c r="P218" s="118"/>
    </row>
    <row r="219" spans="1:17" ht="22.5" customHeight="1">
      <c r="A219" s="118"/>
      <c r="B219" s="118"/>
      <c r="C219" s="118"/>
      <c r="D219" s="118"/>
      <c r="E219" s="118"/>
      <c r="F219" s="118"/>
      <c r="G219" s="118"/>
      <c r="H219" s="117"/>
      <c r="I219" s="118"/>
      <c r="J219" s="118"/>
      <c r="K219" s="117"/>
      <c r="L219" s="117"/>
      <c r="M219" s="119"/>
      <c r="N219" s="118"/>
      <c r="O219" s="118"/>
      <c r="P219" s="118"/>
    </row>
    <row r="220" spans="1:17" ht="22.5" customHeight="1">
      <c r="A220" s="118"/>
      <c r="B220" s="118"/>
      <c r="C220" s="118"/>
      <c r="D220" s="118"/>
      <c r="E220" s="118"/>
      <c r="F220" s="118"/>
      <c r="G220" s="118"/>
      <c r="H220" s="117"/>
      <c r="I220" s="118"/>
      <c r="J220" s="118"/>
      <c r="K220" s="117"/>
      <c r="L220" s="117"/>
      <c r="M220" s="119"/>
      <c r="N220" s="118"/>
      <c r="O220" s="118"/>
      <c r="P220" s="118"/>
    </row>
    <row r="221" spans="1:17" ht="22.5" customHeight="1">
      <c r="A221" s="118"/>
      <c r="B221" s="118"/>
      <c r="C221" s="118"/>
      <c r="D221" s="118"/>
      <c r="E221" s="118"/>
      <c r="F221" s="118"/>
      <c r="G221" s="118"/>
      <c r="H221" s="117"/>
      <c r="I221" s="118"/>
      <c r="J221" s="118"/>
      <c r="K221" s="117"/>
      <c r="L221" s="117"/>
      <c r="M221" s="119"/>
      <c r="N221" s="118"/>
      <c r="O221" s="118"/>
      <c r="P221" s="118"/>
    </row>
    <row r="222" spans="1:17" ht="22.5" customHeight="1">
      <c r="A222" s="118"/>
      <c r="B222" s="118"/>
      <c r="C222" s="118"/>
      <c r="D222" s="118"/>
      <c r="E222" s="118"/>
      <c r="F222" s="118"/>
      <c r="G222" s="118"/>
      <c r="H222" s="117"/>
      <c r="I222" s="118"/>
      <c r="J222" s="118"/>
      <c r="K222" s="117"/>
      <c r="L222" s="117"/>
      <c r="M222" s="119"/>
      <c r="N222" s="118"/>
      <c r="O222" s="118"/>
      <c r="P222" s="118"/>
    </row>
    <row r="223" spans="1:17" ht="22.5" customHeight="1">
      <c r="A223" s="118"/>
      <c r="B223" s="118"/>
      <c r="C223" s="118"/>
      <c r="D223" s="118"/>
      <c r="E223" s="118"/>
      <c r="F223" s="118"/>
      <c r="G223" s="118"/>
      <c r="H223" s="117"/>
      <c r="I223" s="118"/>
      <c r="J223" s="118"/>
      <c r="K223" s="117"/>
      <c r="L223" s="117"/>
      <c r="M223" s="119"/>
      <c r="N223" s="118"/>
      <c r="O223" s="118"/>
      <c r="P223" s="118"/>
    </row>
    <row r="224" spans="1:17" ht="22.5" customHeight="1">
      <c r="A224" s="118"/>
      <c r="B224" s="118"/>
      <c r="C224" s="118"/>
      <c r="D224" s="118"/>
      <c r="E224" s="118"/>
      <c r="F224" s="118"/>
      <c r="G224" s="118"/>
      <c r="H224" s="117"/>
      <c r="I224" s="118"/>
      <c r="J224" s="118"/>
      <c r="K224" s="117"/>
      <c r="L224" s="117"/>
      <c r="M224" s="119"/>
      <c r="N224" s="118"/>
      <c r="O224" s="118"/>
      <c r="P224" s="118"/>
    </row>
    <row r="225" spans="1:16" ht="22.5" customHeight="1">
      <c r="A225" s="118"/>
      <c r="B225" s="118"/>
      <c r="C225" s="118"/>
      <c r="D225" s="118"/>
      <c r="E225" s="118"/>
      <c r="F225" s="118"/>
      <c r="G225" s="118"/>
      <c r="H225" s="117"/>
      <c r="I225" s="118"/>
      <c r="J225" s="118"/>
      <c r="K225" s="117"/>
      <c r="L225" s="117"/>
      <c r="M225" s="119"/>
      <c r="N225" s="118"/>
      <c r="O225" s="118"/>
      <c r="P225" s="118"/>
    </row>
    <row r="226" spans="1:16" ht="22.5" customHeight="1">
      <c r="A226" s="118"/>
      <c r="B226" s="118"/>
      <c r="C226" s="118"/>
      <c r="D226" s="118"/>
      <c r="E226" s="118"/>
      <c r="F226" s="118"/>
      <c r="G226" s="118"/>
      <c r="H226" s="117"/>
      <c r="I226" s="118"/>
      <c r="J226" s="118"/>
      <c r="K226" s="117"/>
      <c r="L226" s="117"/>
      <c r="M226" s="119"/>
      <c r="N226" s="118"/>
      <c r="O226" s="118"/>
      <c r="P226" s="118"/>
    </row>
    <row r="227" spans="1:16" ht="22.5" customHeight="1">
      <c r="A227" s="118"/>
      <c r="B227" s="118"/>
      <c r="C227" s="118"/>
      <c r="D227" s="118"/>
      <c r="E227" s="118"/>
      <c r="F227" s="118"/>
      <c r="G227" s="118"/>
      <c r="H227" s="117"/>
      <c r="I227" s="118"/>
      <c r="J227" s="118"/>
      <c r="K227" s="117"/>
      <c r="L227" s="117"/>
      <c r="M227" s="119"/>
      <c r="N227" s="118"/>
      <c r="O227" s="118"/>
      <c r="P227" s="118"/>
    </row>
    <row r="228" spans="1:16" ht="22.5" customHeight="1">
      <c r="A228" s="118"/>
      <c r="B228" s="118"/>
      <c r="C228" s="118"/>
      <c r="D228" s="118"/>
      <c r="E228" s="118"/>
      <c r="F228" s="118"/>
      <c r="G228" s="118"/>
      <c r="H228" s="117"/>
      <c r="I228" s="118"/>
      <c r="J228" s="118"/>
      <c r="K228" s="117"/>
      <c r="L228" s="117"/>
      <c r="M228" s="119"/>
      <c r="N228" s="118"/>
      <c r="O228" s="118"/>
      <c r="P228" s="118"/>
    </row>
    <row r="229" spans="1:16" ht="22.5" customHeight="1">
      <c r="A229" s="118"/>
      <c r="B229" s="118"/>
      <c r="C229" s="118"/>
      <c r="D229" s="118"/>
      <c r="E229" s="118"/>
      <c r="F229" s="118"/>
      <c r="G229" s="118"/>
      <c r="H229" s="117"/>
      <c r="I229" s="118"/>
      <c r="J229" s="118"/>
      <c r="K229" s="117"/>
      <c r="L229" s="117"/>
      <c r="M229" s="119"/>
      <c r="N229" s="118"/>
      <c r="O229" s="118"/>
      <c r="P229" s="118"/>
    </row>
    <row r="230" spans="1:16" ht="22.5" customHeight="1">
      <c r="A230" s="118"/>
      <c r="B230" s="118"/>
      <c r="C230" s="118"/>
      <c r="D230" s="118"/>
      <c r="E230" s="118"/>
      <c r="F230" s="118"/>
      <c r="G230" s="118"/>
      <c r="H230" s="117"/>
      <c r="I230" s="118"/>
      <c r="J230" s="118"/>
      <c r="K230" s="117"/>
      <c r="L230" s="117"/>
      <c r="M230" s="119"/>
      <c r="N230" s="118"/>
      <c r="O230" s="118"/>
      <c r="P230" s="118"/>
    </row>
    <row r="231" spans="1:16" ht="22.5" customHeight="1">
      <c r="A231" s="118"/>
      <c r="B231" s="118"/>
      <c r="C231" s="118"/>
      <c r="D231" s="118"/>
      <c r="E231" s="118"/>
      <c r="F231" s="118"/>
      <c r="G231" s="118"/>
      <c r="H231" s="117"/>
      <c r="I231" s="118"/>
      <c r="J231" s="118"/>
      <c r="K231" s="117"/>
      <c r="L231" s="117"/>
      <c r="M231" s="119"/>
      <c r="N231" s="118"/>
      <c r="O231" s="118"/>
      <c r="P231" s="118"/>
    </row>
    <row r="232" spans="1:16" ht="22.5" customHeight="1">
      <c r="A232" s="118"/>
      <c r="B232" s="118"/>
      <c r="C232" s="118"/>
      <c r="D232" s="118"/>
      <c r="E232" s="118"/>
      <c r="F232" s="118"/>
      <c r="G232" s="118"/>
      <c r="H232" s="117"/>
      <c r="I232" s="118"/>
      <c r="J232" s="118"/>
      <c r="K232" s="117"/>
      <c r="L232" s="117"/>
      <c r="M232" s="119"/>
      <c r="N232" s="118"/>
      <c r="O232" s="118"/>
      <c r="P232" s="118"/>
    </row>
    <row r="233" spans="1:16" ht="22.5" customHeight="1">
      <c r="A233" s="118"/>
      <c r="B233" s="118"/>
      <c r="C233" s="118"/>
      <c r="D233" s="118"/>
      <c r="E233" s="118"/>
      <c r="F233" s="118"/>
      <c r="G233" s="118"/>
      <c r="H233" s="117"/>
      <c r="I233" s="118"/>
      <c r="J233" s="118"/>
      <c r="K233" s="117"/>
      <c r="L233" s="117"/>
      <c r="M233" s="119"/>
      <c r="N233" s="118"/>
      <c r="O233" s="118"/>
      <c r="P233" s="118"/>
    </row>
    <row r="234" spans="1:16" ht="22.5" customHeight="1">
      <c r="A234" s="118"/>
      <c r="B234" s="118"/>
      <c r="C234" s="118"/>
      <c r="D234" s="118"/>
      <c r="E234" s="118"/>
      <c r="F234" s="118"/>
      <c r="G234" s="118"/>
      <c r="H234" s="117"/>
      <c r="I234" s="118"/>
      <c r="J234" s="118"/>
      <c r="K234" s="117"/>
      <c r="L234" s="117"/>
      <c r="M234" s="119"/>
      <c r="N234" s="118"/>
      <c r="O234" s="118"/>
      <c r="P234" s="118"/>
    </row>
    <row r="235" spans="1:16" ht="22.5" customHeight="1">
      <c r="A235" s="118"/>
      <c r="B235" s="118"/>
      <c r="C235" s="118"/>
      <c r="D235" s="118"/>
      <c r="E235" s="118"/>
      <c r="F235" s="118"/>
      <c r="G235" s="118"/>
      <c r="H235" s="117"/>
      <c r="I235" s="118"/>
      <c r="J235" s="118"/>
      <c r="K235" s="117"/>
      <c r="L235" s="117"/>
      <c r="M235" s="119"/>
      <c r="N235" s="118"/>
      <c r="O235" s="118"/>
      <c r="P235" s="118"/>
    </row>
    <row r="236" spans="1:16" ht="22.5" customHeight="1">
      <c r="A236" s="118"/>
      <c r="B236" s="118"/>
      <c r="C236" s="118"/>
      <c r="D236" s="118"/>
      <c r="E236" s="118"/>
      <c r="F236" s="118"/>
      <c r="G236" s="118"/>
      <c r="H236" s="117"/>
      <c r="I236" s="118"/>
      <c r="J236" s="118"/>
      <c r="K236" s="117"/>
      <c r="L236" s="117"/>
      <c r="M236" s="119"/>
      <c r="N236" s="118"/>
      <c r="O236" s="118"/>
      <c r="P236" s="118"/>
    </row>
    <row r="237" spans="1:16" ht="22.5"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7"/>
  <conditionalFormatting sqref="A5:P300">
    <cfRule type="expression" dxfId="63" priority="201" stopIfTrue="1">
      <formula>#REF!&lt;&gt;""</formula>
    </cfRule>
    <cfRule type="expression" dxfId="62" priority="202" stopIfTrue="1">
      <formula>$K5&lt;&gt;""</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Q1672"/>
  <sheetViews>
    <sheetView workbookViewId="0">
      <pane xSplit="11" ySplit="4" topLeftCell="L5" activePane="bottomRight" state="frozen"/>
      <selection pane="topRight"/>
      <selection pane="bottomLeft"/>
      <selection pane="bottomRight" activeCell="O8" sqref="O8"/>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292</v>
      </c>
      <c r="B1" s="68"/>
      <c r="C1" s="5"/>
      <c r="D1" s="5"/>
      <c r="E1" s="5"/>
      <c r="F1" s="5"/>
      <c r="G1" s="5"/>
      <c r="H1" s="108"/>
      <c r="I1" s="5"/>
      <c r="J1" s="5"/>
      <c r="N1" s="5"/>
      <c r="O1" s="5"/>
      <c r="P1" s="5"/>
    </row>
    <row r="2" spans="1:17" customFormat="1" ht="27" customHeight="1">
      <c r="A2" s="13" t="str">
        <f>登録者一覧!A2</f>
        <v>令和８年８月１日現在(新規登録)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8" t="s">
        <v>305</v>
      </c>
      <c r="B4" s="18" t="s">
        <v>306</v>
      </c>
      <c r="C4" s="19" t="s">
        <v>307</v>
      </c>
      <c r="D4" s="80" t="s">
        <v>308</v>
      </c>
      <c r="E4" s="30" t="s">
        <v>588</v>
      </c>
      <c r="F4" s="30" t="s">
        <v>589</v>
      </c>
      <c r="G4" s="21" t="s">
        <v>11</v>
      </c>
      <c r="H4" s="27" t="s">
        <v>12</v>
      </c>
      <c r="I4" s="8" t="s">
        <v>14</v>
      </c>
      <c r="J4" s="8" t="s">
        <v>638</v>
      </c>
      <c r="K4" s="6" t="s">
        <v>0</v>
      </c>
      <c r="L4" s="6" t="s">
        <v>1</v>
      </c>
      <c r="M4" s="6" t="s">
        <v>587</v>
      </c>
      <c r="N4" s="28" t="s">
        <v>3</v>
      </c>
      <c r="O4" s="28" t="s">
        <v>4</v>
      </c>
      <c r="P4" s="6" t="s">
        <v>13</v>
      </c>
      <c r="Q4" s="27" t="s">
        <v>838</v>
      </c>
    </row>
    <row r="5" spans="1:17" ht="24" customHeight="1">
      <c r="A5" s="118"/>
      <c r="B5" s="118"/>
      <c r="C5" s="118" t="s">
        <v>863</v>
      </c>
      <c r="D5" s="118" t="s">
        <v>863</v>
      </c>
      <c r="E5" s="118"/>
      <c r="F5" s="118"/>
      <c r="G5" s="118"/>
      <c r="H5" s="117"/>
      <c r="I5" s="118" t="s">
        <v>862</v>
      </c>
      <c r="J5" s="118" t="s">
        <v>919</v>
      </c>
      <c r="K5" s="117" t="s">
        <v>920</v>
      </c>
      <c r="L5" s="117" t="s">
        <v>927</v>
      </c>
      <c r="M5" s="119" t="s">
        <v>928</v>
      </c>
      <c r="N5" s="118" t="s">
        <v>929</v>
      </c>
      <c r="O5" s="118" t="s">
        <v>930</v>
      </c>
      <c r="P5" s="118"/>
      <c r="Q5" s="120" t="s">
        <v>931</v>
      </c>
    </row>
    <row r="6" spans="1:17" ht="24" customHeight="1">
      <c r="A6" s="118" t="s">
        <v>863</v>
      </c>
      <c r="B6" s="118" t="s">
        <v>863</v>
      </c>
      <c r="C6" s="118" t="s">
        <v>863</v>
      </c>
      <c r="D6" s="118"/>
      <c r="E6" s="118" t="s">
        <v>863</v>
      </c>
      <c r="F6" s="118"/>
      <c r="G6" s="118"/>
      <c r="H6" s="117"/>
      <c r="I6" s="118" t="s">
        <v>843</v>
      </c>
      <c r="J6" s="118" t="s">
        <v>932</v>
      </c>
      <c r="K6" s="117" t="s">
        <v>933</v>
      </c>
      <c r="L6" s="117" t="s">
        <v>936</v>
      </c>
      <c r="M6" s="119" t="s">
        <v>937</v>
      </c>
      <c r="N6" s="118" t="s">
        <v>938</v>
      </c>
      <c r="O6" s="118" t="s">
        <v>939</v>
      </c>
      <c r="P6" s="118" t="s">
        <v>940</v>
      </c>
      <c r="Q6" s="120" t="s">
        <v>941</v>
      </c>
    </row>
    <row r="7" spans="1:17" ht="24" customHeight="1">
      <c r="A7" s="118"/>
      <c r="B7" s="118" t="s">
        <v>863</v>
      </c>
      <c r="C7" s="118" t="s">
        <v>863</v>
      </c>
      <c r="D7" s="118" t="s">
        <v>863</v>
      </c>
      <c r="E7" s="118" t="s">
        <v>863</v>
      </c>
      <c r="F7" s="118"/>
      <c r="G7" s="118"/>
      <c r="H7" s="117"/>
      <c r="I7" s="118" t="s">
        <v>949</v>
      </c>
      <c r="J7" s="118" t="s">
        <v>942</v>
      </c>
      <c r="K7" s="117" t="s">
        <v>943</v>
      </c>
      <c r="L7" s="117" t="s">
        <v>945</v>
      </c>
      <c r="M7" s="119" t="s">
        <v>946</v>
      </c>
      <c r="N7" s="118" t="s">
        <v>947</v>
      </c>
      <c r="O7" s="118" t="s">
        <v>948</v>
      </c>
      <c r="P7" s="118"/>
      <c r="Q7" s="120" t="s">
        <v>950</v>
      </c>
    </row>
    <row r="8" spans="1:17" ht="24" customHeight="1">
      <c r="A8" s="118" t="s">
        <v>863</v>
      </c>
      <c r="B8" s="118"/>
      <c r="C8" s="118"/>
      <c r="D8" s="118"/>
      <c r="E8" s="118"/>
      <c r="F8" s="118"/>
      <c r="G8" s="118"/>
      <c r="H8" s="117"/>
      <c r="I8" s="118" t="s">
        <v>862</v>
      </c>
      <c r="J8" s="118" t="s">
        <v>959</v>
      </c>
      <c r="K8" s="117" t="s">
        <v>960</v>
      </c>
      <c r="L8" s="117" t="s">
        <v>962</v>
      </c>
      <c r="M8" s="119" t="s">
        <v>963</v>
      </c>
      <c r="N8" s="118" t="s">
        <v>964</v>
      </c>
      <c r="O8" s="118" t="s">
        <v>965</v>
      </c>
      <c r="P8" s="118"/>
      <c r="Q8" s="120" t="s">
        <v>966</v>
      </c>
    </row>
    <row r="9" spans="1:17" ht="24" customHeight="1">
      <c r="A9" s="118"/>
      <c r="B9" s="118" t="s">
        <v>863</v>
      </c>
      <c r="C9" s="118"/>
      <c r="D9" s="118" t="s">
        <v>863</v>
      </c>
      <c r="E9" s="118" t="s">
        <v>863</v>
      </c>
      <c r="F9" s="118"/>
      <c r="G9" s="118"/>
      <c r="H9" s="117"/>
      <c r="I9" s="118" t="s">
        <v>843</v>
      </c>
      <c r="J9" s="118" t="s">
        <v>1030</v>
      </c>
      <c r="K9" s="117" t="s">
        <v>1031</v>
      </c>
      <c r="L9" s="117" t="s">
        <v>1033</v>
      </c>
      <c r="M9" s="119" t="s">
        <v>1034</v>
      </c>
      <c r="N9" s="118" t="s">
        <v>1035</v>
      </c>
      <c r="O9" s="118" t="s">
        <v>1036</v>
      </c>
      <c r="P9" s="118"/>
      <c r="Q9" s="120" t="s">
        <v>1037</v>
      </c>
    </row>
    <row r="10" spans="1:17" ht="24" customHeight="1">
      <c r="A10" s="118" t="s">
        <v>863</v>
      </c>
      <c r="B10" s="118"/>
      <c r="C10" s="118"/>
      <c r="D10" s="118"/>
      <c r="E10" s="118"/>
      <c r="F10" s="118"/>
      <c r="G10" s="118"/>
      <c r="H10" s="117"/>
      <c r="I10" s="118" t="s">
        <v>862</v>
      </c>
      <c r="J10" s="118" t="s">
        <v>1209</v>
      </c>
      <c r="K10" s="117" t="s">
        <v>1210</v>
      </c>
      <c r="L10" s="117" t="s">
        <v>1212</v>
      </c>
      <c r="M10" s="119" t="s">
        <v>1213</v>
      </c>
      <c r="N10" s="118" t="s">
        <v>1214</v>
      </c>
      <c r="O10" s="118" t="s">
        <v>1215</v>
      </c>
      <c r="P10" s="118"/>
      <c r="Q10" s="120" t="s">
        <v>1216</v>
      </c>
    </row>
    <row r="11" spans="1:17" ht="24" customHeight="1">
      <c r="A11" s="118" t="s">
        <v>863</v>
      </c>
      <c r="B11" s="118"/>
      <c r="C11" s="118"/>
      <c r="D11" s="118"/>
      <c r="E11" s="118"/>
      <c r="F11" s="118"/>
      <c r="G11" s="118"/>
      <c r="H11" s="117"/>
      <c r="I11" s="118" t="s">
        <v>862</v>
      </c>
      <c r="J11" s="118" t="s">
        <v>1217</v>
      </c>
      <c r="K11" s="117" t="s">
        <v>1218</v>
      </c>
      <c r="L11" s="117" t="s">
        <v>1219</v>
      </c>
      <c r="M11" s="119" t="s">
        <v>1220</v>
      </c>
      <c r="N11" s="118" t="s">
        <v>1221</v>
      </c>
      <c r="O11" s="118" t="s">
        <v>1222</v>
      </c>
      <c r="P11" s="118"/>
      <c r="Q11" s="120" t="s">
        <v>1223</v>
      </c>
    </row>
    <row r="12" spans="1:17" ht="24" customHeight="1">
      <c r="A12" s="118"/>
      <c r="B12" s="118"/>
      <c r="C12" s="118"/>
      <c r="D12" s="118"/>
      <c r="E12" s="118"/>
      <c r="F12" s="118" t="s">
        <v>863</v>
      </c>
      <c r="G12" s="118"/>
      <c r="H12" s="117"/>
      <c r="I12" s="118" t="s">
        <v>843</v>
      </c>
      <c r="J12" s="118" t="s">
        <v>1257</v>
      </c>
      <c r="K12" s="117" t="s">
        <v>1258</v>
      </c>
      <c r="L12" s="117" t="s">
        <v>1260</v>
      </c>
      <c r="M12" s="119" t="s">
        <v>1261</v>
      </c>
      <c r="N12" s="118" t="s">
        <v>1262</v>
      </c>
      <c r="O12" s="118" t="s">
        <v>1263</v>
      </c>
      <c r="P12" s="118"/>
      <c r="Q12" s="120" t="s">
        <v>1264</v>
      </c>
    </row>
    <row r="13" spans="1:17" ht="24" customHeight="1">
      <c r="A13" s="118" t="s">
        <v>863</v>
      </c>
      <c r="B13" s="118" t="s">
        <v>863</v>
      </c>
      <c r="C13" s="118" t="s">
        <v>863</v>
      </c>
      <c r="D13" s="118" t="s">
        <v>863</v>
      </c>
      <c r="E13" s="118" t="s">
        <v>863</v>
      </c>
      <c r="F13" s="118" t="s">
        <v>863</v>
      </c>
      <c r="G13" s="118"/>
      <c r="H13" s="117"/>
      <c r="I13" s="118" t="s">
        <v>843</v>
      </c>
      <c r="J13" s="118" t="s">
        <v>1458</v>
      </c>
      <c r="K13" s="117" t="s">
        <v>1459</v>
      </c>
      <c r="L13" s="117" t="s">
        <v>1462</v>
      </c>
      <c r="M13" s="119" t="s">
        <v>1463</v>
      </c>
      <c r="N13" s="118" t="s">
        <v>1464</v>
      </c>
      <c r="O13" s="118" t="s">
        <v>1465</v>
      </c>
      <c r="P13" s="118"/>
      <c r="Q13" s="120" t="s">
        <v>1466</v>
      </c>
    </row>
    <row r="14" spans="1:17" ht="24" customHeight="1">
      <c r="A14" s="118" t="s">
        <v>863</v>
      </c>
      <c r="B14" s="118"/>
      <c r="C14" s="118"/>
      <c r="D14" s="118"/>
      <c r="E14" s="118" t="s">
        <v>863</v>
      </c>
      <c r="F14" s="118" t="s">
        <v>863</v>
      </c>
      <c r="G14" s="118" t="s">
        <v>863</v>
      </c>
      <c r="H14" s="117" t="s">
        <v>10881</v>
      </c>
      <c r="I14" s="118" t="s">
        <v>843</v>
      </c>
      <c r="J14" s="118" t="s">
        <v>1562</v>
      </c>
      <c r="K14" s="117" t="s">
        <v>1563</v>
      </c>
      <c r="L14" s="117" t="s">
        <v>1565</v>
      </c>
      <c r="M14" s="119" t="s">
        <v>1566</v>
      </c>
      <c r="N14" s="118" t="s">
        <v>1567</v>
      </c>
      <c r="O14" s="118" t="s">
        <v>1568</v>
      </c>
      <c r="P14" s="118" t="s">
        <v>940</v>
      </c>
      <c r="Q14" s="120" t="s">
        <v>1569</v>
      </c>
    </row>
    <row r="15" spans="1:17" ht="24" customHeight="1">
      <c r="A15" s="118"/>
      <c r="B15" s="118" t="s">
        <v>863</v>
      </c>
      <c r="C15" s="118"/>
      <c r="D15" s="118"/>
      <c r="E15" s="118" t="s">
        <v>863</v>
      </c>
      <c r="F15" s="118"/>
      <c r="G15" s="118" t="s">
        <v>863</v>
      </c>
      <c r="H15" s="117" t="s">
        <v>10882</v>
      </c>
      <c r="I15" s="118" t="s">
        <v>853</v>
      </c>
      <c r="J15" s="118" t="s">
        <v>1608</v>
      </c>
      <c r="K15" s="117" t="s">
        <v>1609</v>
      </c>
      <c r="L15" s="117" t="s">
        <v>1611</v>
      </c>
      <c r="M15" s="119" t="s">
        <v>1612</v>
      </c>
      <c r="N15" s="118" t="s">
        <v>1613</v>
      </c>
      <c r="O15" s="118" t="s">
        <v>1613</v>
      </c>
      <c r="P15" s="118" t="s">
        <v>940</v>
      </c>
      <c r="Q15" s="120" t="s">
        <v>1614</v>
      </c>
    </row>
    <row r="16" spans="1:17" ht="24" customHeight="1">
      <c r="A16" s="118" t="s">
        <v>863</v>
      </c>
      <c r="B16" s="118" t="s">
        <v>863</v>
      </c>
      <c r="C16" s="118"/>
      <c r="D16" s="118"/>
      <c r="E16" s="118"/>
      <c r="F16" s="118"/>
      <c r="G16" s="118" t="s">
        <v>863</v>
      </c>
      <c r="H16" s="117" t="s">
        <v>10883</v>
      </c>
      <c r="I16" s="118" t="s">
        <v>843</v>
      </c>
      <c r="J16" s="118" t="s">
        <v>1653</v>
      </c>
      <c r="K16" s="117" t="s">
        <v>1654</v>
      </c>
      <c r="L16" s="117" t="s">
        <v>1656</v>
      </c>
      <c r="M16" s="119" t="s">
        <v>1657</v>
      </c>
      <c r="N16" s="118" t="s">
        <v>1658</v>
      </c>
      <c r="O16" s="118" t="s">
        <v>1659</v>
      </c>
      <c r="P16" s="118"/>
      <c r="Q16" s="120" t="s">
        <v>1660</v>
      </c>
    </row>
    <row r="17" spans="1:17" ht="24" customHeight="1">
      <c r="A17" s="118"/>
      <c r="B17" s="118"/>
      <c r="C17" s="118" t="s">
        <v>863</v>
      </c>
      <c r="D17" s="118"/>
      <c r="E17" s="118" t="s">
        <v>863</v>
      </c>
      <c r="F17" s="118"/>
      <c r="G17" s="118"/>
      <c r="H17" s="117"/>
      <c r="I17" s="118" t="s">
        <v>843</v>
      </c>
      <c r="J17" s="118" t="s">
        <v>1661</v>
      </c>
      <c r="K17" s="117" t="s">
        <v>1662</v>
      </c>
      <c r="L17" s="117" t="s">
        <v>1664</v>
      </c>
      <c r="M17" s="119" t="s">
        <v>1665</v>
      </c>
      <c r="N17" s="118" t="s">
        <v>1666</v>
      </c>
      <c r="O17" s="118" t="s">
        <v>1667</v>
      </c>
      <c r="P17" s="118" t="s">
        <v>940</v>
      </c>
      <c r="Q17" s="120" t="s">
        <v>1668</v>
      </c>
    </row>
    <row r="18" spans="1:17" ht="24" customHeight="1">
      <c r="A18" s="118"/>
      <c r="B18" s="118"/>
      <c r="C18" s="118"/>
      <c r="D18" s="118"/>
      <c r="E18" s="118" t="s">
        <v>863</v>
      </c>
      <c r="F18" s="118" t="s">
        <v>863</v>
      </c>
      <c r="G18" s="118"/>
      <c r="H18" s="117"/>
      <c r="I18" s="118" t="s">
        <v>843</v>
      </c>
      <c r="J18" s="118" t="s">
        <v>1691</v>
      </c>
      <c r="K18" s="117" t="s">
        <v>1692</v>
      </c>
      <c r="L18" s="117" t="s">
        <v>1693</v>
      </c>
      <c r="M18" s="119" t="s">
        <v>1694</v>
      </c>
      <c r="N18" s="118" t="s">
        <v>1695</v>
      </c>
      <c r="O18" s="118" t="s">
        <v>1696</v>
      </c>
      <c r="P18" s="118"/>
      <c r="Q18" s="120" t="s">
        <v>1697</v>
      </c>
    </row>
    <row r="19" spans="1:17" ht="24" customHeight="1">
      <c r="A19" s="118"/>
      <c r="B19" s="118"/>
      <c r="C19" s="118" t="s">
        <v>863</v>
      </c>
      <c r="D19" s="118"/>
      <c r="E19" s="118"/>
      <c r="F19" s="118"/>
      <c r="G19" s="118" t="s">
        <v>863</v>
      </c>
      <c r="H19" s="117" t="s">
        <v>10884</v>
      </c>
      <c r="I19" s="118" t="s">
        <v>843</v>
      </c>
      <c r="J19" s="118" t="s">
        <v>1728</v>
      </c>
      <c r="K19" s="117" t="s">
        <v>1729</v>
      </c>
      <c r="L19" s="117" t="s">
        <v>1732</v>
      </c>
      <c r="M19" s="119" t="s">
        <v>1733</v>
      </c>
      <c r="N19" s="118" t="s">
        <v>1734</v>
      </c>
      <c r="O19" s="118" t="s">
        <v>1735</v>
      </c>
      <c r="P19" s="118" t="s">
        <v>940</v>
      </c>
      <c r="Q19" s="120" t="s">
        <v>1736</v>
      </c>
    </row>
    <row r="20" spans="1:17" ht="24" customHeight="1">
      <c r="A20" s="118"/>
      <c r="B20" s="118"/>
      <c r="C20" s="118"/>
      <c r="D20" s="118"/>
      <c r="E20" s="118"/>
      <c r="F20" s="118"/>
      <c r="G20" s="118" t="s">
        <v>863</v>
      </c>
      <c r="H20" s="117" t="s">
        <v>10885</v>
      </c>
      <c r="I20" s="118" t="s">
        <v>862</v>
      </c>
      <c r="J20" s="118" t="s">
        <v>1947</v>
      </c>
      <c r="K20" s="117" t="s">
        <v>1948</v>
      </c>
      <c r="L20" s="117" t="s">
        <v>1950</v>
      </c>
      <c r="M20" s="119" t="s">
        <v>1951</v>
      </c>
      <c r="N20" s="118" t="s">
        <v>1952</v>
      </c>
      <c r="O20" s="118" t="s">
        <v>1953</v>
      </c>
      <c r="P20" s="118"/>
      <c r="Q20" s="120" t="s">
        <v>1954</v>
      </c>
    </row>
    <row r="21" spans="1:17" ht="24" customHeight="1">
      <c r="A21" s="118" t="s">
        <v>863</v>
      </c>
      <c r="B21" s="118"/>
      <c r="C21" s="118"/>
      <c r="D21" s="118"/>
      <c r="E21" s="118"/>
      <c r="F21" s="118"/>
      <c r="G21" s="118"/>
      <c r="H21" s="117"/>
      <c r="I21" s="118" t="s">
        <v>862</v>
      </c>
      <c r="J21" s="118" t="s">
        <v>2292</v>
      </c>
      <c r="K21" s="117" t="s">
        <v>2293</v>
      </c>
      <c r="L21" s="117" t="s">
        <v>2295</v>
      </c>
      <c r="M21" s="119" t="s">
        <v>2296</v>
      </c>
      <c r="N21" s="118" t="s">
        <v>2297</v>
      </c>
      <c r="O21" s="118" t="s">
        <v>2298</v>
      </c>
      <c r="P21" s="118"/>
      <c r="Q21" s="120" t="s">
        <v>2299</v>
      </c>
    </row>
    <row r="22" spans="1:17" ht="24" customHeight="1">
      <c r="A22" s="118"/>
      <c r="B22" s="118"/>
      <c r="C22" s="118"/>
      <c r="D22" s="118"/>
      <c r="E22" s="118" t="s">
        <v>863</v>
      </c>
      <c r="F22" s="118"/>
      <c r="G22" s="118"/>
      <c r="H22" s="117"/>
      <c r="I22" s="118" t="s">
        <v>862</v>
      </c>
      <c r="J22" s="118" t="s">
        <v>2414</v>
      </c>
      <c r="K22" s="117" t="s">
        <v>2415</v>
      </c>
      <c r="L22" s="117" t="s">
        <v>2417</v>
      </c>
      <c r="M22" s="119" t="s">
        <v>2418</v>
      </c>
      <c r="N22" s="118" t="s">
        <v>2419</v>
      </c>
      <c r="O22" s="118" t="s">
        <v>2420</v>
      </c>
      <c r="P22" s="118"/>
      <c r="Q22" s="120" t="s">
        <v>2421</v>
      </c>
    </row>
    <row r="23" spans="1:17" ht="24" customHeight="1">
      <c r="A23" s="118"/>
      <c r="B23" s="118"/>
      <c r="C23" s="118"/>
      <c r="D23" s="118"/>
      <c r="E23" s="118"/>
      <c r="F23" s="118"/>
      <c r="G23" s="118" t="s">
        <v>863</v>
      </c>
      <c r="H23" s="117" t="s">
        <v>10886</v>
      </c>
      <c r="I23" s="118" t="s">
        <v>862</v>
      </c>
      <c r="J23" s="118" t="s">
        <v>2490</v>
      </c>
      <c r="K23" s="117" t="s">
        <v>2491</v>
      </c>
      <c r="L23" s="117" t="s">
        <v>2492</v>
      </c>
      <c r="M23" s="119" t="s">
        <v>2493</v>
      </c>
      <c r="N23" s="118" t="s">
        <v>2494</v>
      </c>
      <c r="O23" s="118" t="s">
        <v>2495</v>
      </c>
      <c r="P23" s="118"/>
      <c r="Q23" s="120" t="s">
        <v>2496</v>
      </c>
    </row>
    <row r="24" spans="1:17" ht="24" customHeight="1">
      <c r="A24" s="118" t="s">
        <v>863</v>
      </c>
      <c r="B24" s="118"/>
      <c r="C24" s="118"/>
      <c r="D24" s="118"/>
      <c r="E24" s="118"/>
      <c r="F24" s="118"/>
      <c r="G24" s="118"/>
      <c r="H24" s="117"/>
      <c r="I24" s="118" t="s">
        <v>853</v>
      </c>
      <c r="J24" s="118" t="s">
        <v>2520</v>
      </c>
      <c r="K24" s="117" t="s">
        <v>2521</v>
      </c>
      <c r="L24" s="117" t="s">
        <v>2522</v>
      </c>
      <c r="M24" s="119" t="s">
        <v>2523</v>
      </c>
      <c r="N24" s="118" t="s">
        <v>2524</v>
      </c>
      <c r="O24" s="118" t="s">
        <v>2525</v>
      </c>
      <c r="P24" s="118" t="s">
        <v>940</v>
      </c>
      <c r="Q24" s="120" t="s">
        <v>2526</v>
      </c>
    </row>
    <row r="25" spans="1:17" ht="24" customHeight="1">
      <c r="A25" s="118"/>
      <c r="B25" s="118" t="s">
        <v>863</v>
      </c>
      <c r="C25" s="118"/>
      <c r="D25" s="118"/>
      <c r="E25" s="118" t="s">
        <v>863</v>
      </c>
      <c r="F25" s="118" t="s">
        <v>863</v>
      </c>
      <c r="G25" s="118" t="s">
        <v>863</v>
      </c>
      <c r="H25" s="117" t="s">
        <v>10887</v>
      </c>
      <c r="I25" s="118" t="s">
        <v>843</v>
      </c>
      <c r="J25" s="118" t="s">
        <v>2535</v>
      </c>
      <c r="K25" s="117" t="s">
        <v>2536</v>
      </c>
      <c r="L25" s="117" t="s">
        <v>2538</v>
      </c>
      <c r="M25" s="119" t="s">
        <v>2539</v>
      </c>
      <c r="N25" s="118" t="s">
        <v>2540</v>
      </c>
      <c r="O25" s="118" t="s">
        <v>2541</v>
      </c>
      <c r="P25" s="118"/>
      <c r="Q25" s="120" t="s">
        <v>2542</v>
      </c>
    </row>
    <row r="26" spans="1:17" ht="24" customHeight="1">
      <c r="A26" s="118" t="s">
        <v>863</v>
      </c>
      <c r="B26" s="118" t="s">
        <v>863</v>
      </c>
      <c r="C26" s="118" t="s">
        <v>863</v>
      </c>
      <c r="D26" s="118" t="s">
        <v>863</v>
      </c>
      <c r="E26" s="118" t="s">
        <v>863</v>
      </c>
      <c r="F26" s="118" t="s">
        <v>863</v>
      </c>
      <c r="G26" s="118"/>
      <c r="H26" s="117"/>
      <c r="I26" s="118" t="s">
        <v>843</v>
      </c>
      <c r="J26" s="118" t="s">
        <v>2654</v>
      </c>
      <c r="K26" s="117" t="s">
        <v>11855</v>
      </c>
      <c r="L26" s="117" t="s">
        <v>2655</v>
      </c>
      <c r="M26" s="119" t="s">
        <v>2656</v>
      </c>
      <c r="N26" s="118" t="s">
        <v>2657</v>
      </c>
      <c r="O26" s="118" t="s">
        <v>2658</v>
      </c>
      <c r="P26" s="118"/>
      <c r="Q26" s="120" t="s">
        <v>2659</v>
      </c>
    </row>
    <row r="27" spans="1:17" ht="24" customHeight="1">
      <c r="A27" s="118" t="s">
        <v>863</v>
      </c>
      <c r="B27" s="118"/>
      <c r="C27" s="118"/>
      <c r="D27" s="118"/>
      <c r="E27" s="118"/>
      <c r="F27" s="118"/>
      <c r="G27" s="118" t="s">
        <v>863</v>
      </c>
      <c r="H27" s="117" t="s">
        <v>10850</v>
      </c>
      <c r="I27" s="118" t="s">
        <v>843</v>
      </c>
      <c r="J27" s="118" t="s">
        <v>2660</v>
      </c>
      <c r="K27" s="117" t="s">
        <v>2661</v>
      </c>
      <c r="L27" s="117" t="s">
        <v>2662</v>
      </c>
      <c r="M27" s="119" t="s">
        <v>2663</v>
      </c>
      <c r="N27" s="118" t="s">
        <v>2664</v>
      </c>
      <c r="O27" s="118" t="s">
        <v>2665</v>
      </c>
      <c r="P27" s="118"/>
      <c r="Q27" s="120" t="s">
        <v>2666</v>
      </c>
    </row>
    <row r="28" spans="1:17" ht="24" customHeight="1">
      <c r="A28" s="118"/>
      <c r="B28" s="118"/>
      <c r="C28" s="118"/>
      <c r="D28" s="118"/>
      <c r="E28" s="118"/>
      <c r="F28" s="118"/>
      <c r="G28" s="118" t="s">
        <v>863</v>
      </c>
      <c r="H28" s="117" t="s">
        <v>10888</v>
      </c>
      <c r="I28" s="118" t="s">
        <v>862</v>
      </c>
      <c r="J28" s="118" t="s">
        <v>2703</v>
      </c>
      <c r="K28" s="117" t="s">
        <v>2704</v>
      </c>
      <c r="L28" s="117" t="s">
        <v>2706</v>
      </c>
      <c r="M28" s="119" t="s">
        <v>2707</v>
      </c>
      <c r="N28" s="118" t="s">
        <v>2708</v>
      </c>
      <c r="O28" s="118" t="s">
        <v>2709</v>
      </c>
      <c r="P28" s="118"/>
      <c r="Q28" s="120" t="s">
        <v>2710</v>
      </c>
    </row>
    <row r="29" spans="1:17" ht="24" customHeight="1">
      <c r="A29" s="118"/>
      <c r="B29" s="118"/>
      <c r="C29" s="118"/>
      <c r="D29" s="118"/>
      <c r="E29" s="118"/>
      <c r="F29" s="118"/>
      <c r="G29" s="118" t="s">
        <v>863</v>
      </c>
      <c r="H29" s="117" t="s">
        <v>10889</v>
      </c>
      <c r="I29" s="118" t="s">
        <v>853</v>
      </c>
      <c r="J29" s="118" t="s">
        <v>2711</v>
      </c>
      <c r="K29" s="117" t="s">
        <v>2712</v>
      </c>
      <c r="L29" s="117" t="s">
        <v>2713</v>
      </c>
      <c r="M29" s="119" t="s">
        <v>2714</v>
      </c>
      <c r="N29" s="118" t="s">
        <v>2715</v>
      </c>
      <c r="O29" s="118" t="s">
        <v>2716</v>
      </c>
      <c r="P29" s="118" t="s">
        <v>940</v>
      </c>
      <c r="Q29" s="120" t="s">
        <v>2717</v>
      </c>
    </row>
    <row r="30" spans="1:17" ht="24" customHeight="1">
      <c r="A30" s="118" t="s">
        <v>863</v>
      </c>
      <c r="B30" s="118" t="s">
        <v>863</v>
      </c>
      <c r="C30" s="118"/>
      <c r="D30" s="118" t="s">
        <v>863</v>
      </c>
      <c r="E30" s="118"/>
      <c r="F30" s="118"/>
      <c r="G30" s="118"/>
      <c r="H30" s="117"/>
      <c r="I30" s="118" t="s">
        <v>853</v>
      </c>
      <c r="J30" s="118" t="s">
        <v>2756</v>
      </c>
      <c r="K30" s="117" t="s">
        <v>2757</v>
      </c>
      <c r="L30" s="117" t="s">
        <v>2759</v>
      </c>
      <c r="M30" s="119" t="s">
        <v>2760</v>
      </c>
      <c r="N30" s="118" t="s">
        <v>2761</v>
      </c>
      <c r="O30" s="118" t="s">
        <v>2762</v>
      </c>
      <c r="P30" s="118"/>
      <c r="Q30" s="120" t="s">
        <v>2763</v>
      </c>
    </row>
    <row r="31" spans="1:17" ht="24" customHeight="1">
      <c r="A31" s="118" t="s">
        <v>863</v>
      </c>
      <c r="B31" s="118" t="s">
        <v>863</v>
      </c>
      <c r="C31" s="118"/>
      <c r="D31" s="118" t="s">
        <v>863</v>
      </c>
      <c r="E31" s="118" t="s">
        <v>863</v>
      </c>
      <c r="F31" s="118"/>
      <c r="G31" s="118"/>
      <c r="H31" s="117"/>
      <c r="I31" s="118" t="s">
        <v>843</v>
      </c>
      <c r="J31" s="118" t="s">
        <v>2803</v>
      </c>
      <c r="K31" s="117" t="s">
        <v>2804</v>
      </c>
      <c r="L31" s="117" t="s">
        <v>2805</v>
      </c>
      <c r="M31" s="119" t="s">
        <v>2806</v>
      </c>
      <c r="N31" s="118" t="s">
        <v>2807</v>
      </c>
      <c r="O31" s="118" t="s">
        <v>2808</v>
      </c>
      <c r="P31" s="118"/>
      <c r="Q31" s="120" t="s">
        <v>2809</v>
      </c>
    </row>
    <row r="32" spans="1:17" ht="24" customHeight="1">
      <c r="A32" s="118" t="s">
        <v>863</v>
      </c>
      <c r="B32" s="118"/>
      <c r="C32" s="118"/>
      <c r="D32" s="118"/>
      <c r="E32" s="118"/>
      <c r="F32" s="118"/>
      <c r="G32" s="118"/>
      <c r="H32" s="117"/>
      <c r="I32" s="118" t="s">
        <v>843</v>
      </c>
      <c r="J32" s="118" t="s">
        <v>2923</v>
      </c>
      <c r="K32" s="117" t="s">
        <v>2924</v>
      </c>
      <c r="L32" s="117" t="s">
        <v>2925</v>
      </c>
      <c r="M32" s="119" t="s">
        <v>2926</v>
      </c>
      <c r="N32" s="118" t="s">
        <v>2927</v>
      </c>
      <c r="O32" s="118" t="s">
        <v>2928</v>
      </c>
      <c r="P32" s="118"/>
      <c r="Q32" s="120" t="s">
        <v>2929</v>
      </c>
    </row>
    <row r="33" spans="1:17" ht="24" customHeight="1">
      <c r="A33" s="118"/>
      <c r="B33" s="118"/>
      <c r="C33" s="118"/>
      <c r="D33" s="118"/>
      <c r="E33" s="118" t="s">
        <v>863</v>
      </c>
      <c r="F33" s="118"/>
      <c r="G33" s="118"/>
      <c r="H33" s="117"/>
      <c r="I33" s="118" t="s">
        <v>843</v>
      </c>
      <c r="J33" s="118" t="s">
        <v>2938</v>
      </c>
      <c r="K33" s="117" t="s">
        <v>2939</v>
      </c>
      <c r="L33" s="117" t="s">
        <v>2940</v>
      </c>
      <c r="M33" s="119" t="s">
        <v>2941</v>
      </c>
      <c r="N33" s="118" t="s">
        <v>2942</v>
      </c>
      <c r="O33" s="118" t="s">
        <v>2943</v>
      </c>
      <c r="P33" s="118"/>
      <c r="Q33" s="120" t="s">
        <v>2944</v>
      </c>
    </row>
    <row r="34" spans="1:17" ht="24" customHeight="1">
      <c r="A34" s="118"/>
      <c r="B34" s="118"/>
      <c r="C34" s="118"/>
      <c r="D34" s="118"/>
      <c r="E34" s="118"/>
      <c r="F34" s="118"/>
      <c r="G34" s="118" t="s">
        <v>863</v>
      </c>
      <c r="H34" s="117" t="s">
        <v>10890</v>
      </c>
      <c r="I34" s="118" t="s">
        <v>862</v>
      </c>
      <c r="J34" s="118" t="s">
        <v>2983</v>
      </c>
      <c r="K34" s="117" t="s">
        <v>2984</v>
      </c>
      <c r="L34" s="117" t="s">
        <v>2986</v>
      </c>
      <c r="M34" s="119" t="s">
        <v>2987</v>
      </c>
      <c r="N34" s="118" t="s">
        <v>2988</v>
      </c>
      <c r="O34" s="118" t="s">
        <v>2989</v>
      </c>
      <c r="P34" s="118"/>
      <c r="Q34" s="120" t="s">
        <v>2990</v>
      </c>
    </row>
    <row r="35" spans="1:17" ht="24" customHeight="1">
      <c r="A35" s="118"/>
      <c r="B35" s="118"/>
      <c r="C35" s="118"/>
      <c r="D35" s="118" t="s">
        <v>863</v>
      </c>
      <c r="E35" s="118"/>
      <c r="F35" s="118"/>
      <c r="G35" s="118"/>
      <c r="H35" s="117"/>
      <c r="I35" s="118" t="s">
        <v>843</v>
      </c>
      <c r="J35" s="118" t="s">
        <v>3075</v>
      </c>
      <c r="K35" s="117" t="s">
        <v>3076</v>
      </c>
      <c r="L35" s="117" t="s">
        <v>3078</v>
      </c>
      <c r="M35" s="119" t="s">
        <v>3079</v>
      </c>
      <c r="N35" s="118" t="s">
        <v>3080</v>
      </c>
      <c r="O35" s="118" t="s">
        <v>3081</v>
      </c>
      <c r="P35" s="118" t="s">
        <v>940</v>
      </c>
      <c r="Q35" s="120" t="s">
        <v>3082</v>
      </c>
    </row>
    <row r="36" spans="1:17" ht="24" customHeight="1">
      <c r="A36" s="118"/>
      <c r="B36" s="118"/>
      <c r="C36" s="118"/>
      <c r="D36" s="118"/>
      <c r="E36" s="118"/>
      <c r="F36" s="118"/>
      <c r="G36" s="118" t="s">
        <v>863</v>
      </c>
      <c r="H36" s="117" t="s">
        <v>10891</v>
      </c>
      <c r="I36" s="118" t="s">
        <v>862</v>
      </c>
      <c r="J36" s="118" t="s">
        <v>3091</v>
      </c>
      <c r="K36" s="117" t="s">
        <v>3092</v>
      </c>
      <c r="L36" s="117" t="s">
        <v>3094</v>
      </c>
      <c r="M36" s="119" t="s">
        <v>3095</v>
      </c>
      <c r="N36" s="118" t="s">
        <v>3096</v>
      </c>
      <c r="O36" s="118" t="s">
        <v>3097</v>
      </c>
      <c r="P36" s="118"/>
      <c r="Q36" s="120" t="s">
        <v>3098</v>
      </c>
    </row>
    <row r="37" spans="1:17" ht="24" customHeight="1">
      <c r="A37" s="118"/>
      <c r="B37" s="118"/>
      <c r="C37" s="118"/>
      <c r="D37" s="118"/>
      <c r="E37" s="118"/>
      <c r="F37" s="118"/>
      <c r="G37" s="118" t="s">
        <v>863</v>
      </c>
      <c r="H37" s="117" t="s">
        <v>10892</v>
      </c>
      <c r="I37" s="118" t="s">
        <v>862</v>
      </c>
      <c r="J37" s="118" t="s">
        <v>3228</v>
      </c>
      <c r="K37" s="117" t="s">
        <v>3229</v>
      </c>
      <c r="L37" s="117" t="s">
        <v>3230</v>
      </c>
      <c r="M37" s="119" t="s">
        <v>3231</v>
      </c>
      <c r="N37" s="118" t="s">
        <v>3232</v>
      </c>
      <c r="O37" s="118" t="s">
        <v>3233</v>
      </c>
      <c r="P37" s="118"/>
      <c r="Q37" s="120" t="s">
        <v>3234</v>
      </c>
    </row>
    <row r="38" spans="1:17" ht="24" customHeight="1">
      <c r="A38" s="118"/>
      <c r="B38" s="118"/>
      <c r="C38" s="118"/>
      <c r="D38" s="118"/>
      <c r="E38" s="118"/>
      <c r="F38" s="118"/>
      <c r="G38" s="118" t="s">
        <v>863</v>
      </c>
      <c r="H38" s="117" t="s">
        <v>10893</v>
      </c>
      <c r="I38" s="118" t="s">
        <v>862</v>
      </c>
      <c r="J38" s="118" t="s">
        <v>3235</v>
      </c>
      <c r="K38" s="117" t="s">
        <v>3236</v>
      </c>
      <c r="L38" s="117" t="s">
        <v>3238</v>
      </c>
      <c r="M38" s="119" t="s">
        <v>3239</v>
      </c>
      <c r="N38" s="118" t="s">
        <v>3240</v>
      </c>
      <c r="O38" s="118" t="s">
        <v>3241</v>
      </c>
      <c r="P38" s="118"/>
      <c r="Q38" s="120" t="s">
        <v>3242</v>
      </c>
    </row>
    <row r="39" spans="1:17" ht="24" customHeight="1">
      <c r="A39" s="118" t="s">
        <v>863</v>
      </c>
      <c r="B39" s="118" t="s">
        <v>863</v>
      </c>
      <c r="C39" s="118"/>
      <c r="D39" s="118" t="s">
        <v>863</v>
      </c>
      <c r="E39" s="118" t="s">
        <v>863</v>
      </c>
      <c r="F39" s="118"/>
      <c r="G39" s="118"/>
      <c r="H39" s="117"/>
      <c r="I39" s="118" t="s">
        <v>843</v>
      </c>
      <c r="J39" s="118" t="s">
        <v>3243</v>
      </c>
      <c r="K39" s="117" t="s">
        <v>3244</v>
      </c>
      <c r="L39" s="117" t="s">
        <v>3245</v>
      </c>
      <c r="M39" s="119" t="s">
        <v>3246</v>
      </c>
      <c r="N39" s="118" t="s">
        <v>3247</v>
      </c>
      <c r="O39" s="118" t="s">
        <v>3248</v>
      </c>
      <c r="P39" s="118" t="s">
        <v>940</v>
      </c>
      <c r="Q39" s="120" t="s">
        <v>3249</v>
      </c>
    </row>
    <row r="40" spans="1:17" ht="24" customHeight="1">
      <c r="A40" s="118"/>
      <c r="B40" s="118"/>
      <c r="C40" s="118"/>
      <c r="D40" s="118"/>
      <c r="E40" s="118" t="s">
        <v>863</v>
      </c>
      <c r="F40" s="118"/>
      <c r="G40" s="118"/>
      <c r="H40" s="117"/>
      <c r="I40" s="118" t="s">
        <v>862</v>
      </c>
      <c r="J40" s="118" t="s">
        <v>3281</v>
      </c>
      <c r="K40" s="117" t="s">
        <v>3282</v>
      </c>
      <c r="L40" s="117" t="s">
        <v>3284</v>
      </c>
      <c r="M40" s="119" t="s">
        <v>3285</v>
      </c>
      <c r="N40" s="118" t="s">
        <v>3286</v>
      </c>
      <c r="O40" s="118" t="s">
        <v>3287</v>
      </c>
      <c r="P40" s="118"/>
      <c r="Q40" s="120" t="s">
        <v>3288</v>
      </c>
    </row>
    <row r="41" spans="1:17" ht="24" customHeight="1">
      <c r="A41" s="118"/>
      <c r="B41" s="118"/>
      <c r="C41" s="118"/>
      <c r="D41" s="118"/>
      <c r="E41" s="118" t="s">
        <v>863</v>
      </c>
      <c r="F41" s="118"/>
      <c r="G41" s="118" t="s">
        <v>863</v>
      </c>
      <c r="H41" s="117" t="s">
        <v>10894</v>
      </c>
      <c r="I41" s="118" t="s">
        <v>862</v>
      </c>
      <c r="J41" s="118" t="s">
        <v>3326</v>
      </c>
      <c r="K41" s="117" t="s">
        <v>3327</v>
      </c>
      <c r="L41" s="117" t="s">
        <v>3329</v>
      </c>
      <c r="M41" s="119" t="s">
        <v>3330</v>
      </c>
      <c r="N41" s="118" t="s">
        <v>3331</v>
      </c>
      <c r="O41" s="118" t="s">
        <v>3332</v>
      </c>
      <c r="P41" s="118"/>
      <c r="Q41" s="120" t="s">
        <v>3333</v>
      </c>
    </row>
    <row r="42" spans="1:17" ht="24" customHeight="1">
      <c r="A42" s="118"/>
      <c r="B42" s="118"/>
      <c r="C42" s="118"/>
      <c r="D42" s="118"/>
      <c r="E42" s="118" t="s">
        <v>863</v>
      </c>
      <c r="F42" s="118"/>
      <c r="G42" s="118"/>
      <c r="H42" s="117"/>
      <c r="I42" s="118" t="s">
        <v>862</v>
      </c>
      <c r="J42" s="118" t="s">
        <v>3334</v>
      </c>
      <c r="K42" s="117" t="s">
        <v>3335</v>
      </c>
      <c r="L42" s="117" t="s">
        <v>3329</v>
      </c>
      <c r="M42" s="119" t="s">
        <v>3336</v>
      </c>
      <c r="N42" s="118" t="s">
        <v>3337</v>
      </c>
      <c r="O42" s="118" t="s">
        <v>3332</v>
      </c>
      <c r="P42" s="118"/>
      <c r="Q42" s="120" t="s">
        <v>3338</v>
      </c>
    </row>
    <row r="43" spans="1:17" ht="24" customHeight="1">
      <c r="A43" s="118"/>
      <c r="B43" s="118"/>
      <c r="C43" s="118" t="s">
        <v>863</v>
      </c>
      <c r="D43" s="118"/>
      <c r="E43" s="118"/>
      <c r="F43" s="118"/>
      <c r="G43" s="118"/>
      <c r="H43" s="117"/>
      <c r="I43" s="118" t="s">
        <v>949</v>
      </c>
      <c r="J43" s="118" t="s">
        <v>3480</v>
      </c>
      <c r="K43" s="117" t="s">
        <v>3481</v>
      </c>
      <c r="L43" s="117" t="s">
        <v>3482</v>
      </c>
      <c r="M43" s="119" t="s">
        <v>3483</v>
      </c>
      <c r="N43" s="118" t="s">
        <v>3484</v>
      </c>
      <c r="O43" s="118" t="s">
        <v>3485</v>
      </c>
      <c r="P43" s="118"/>
      <c r="Q43" s="120" t="s">
        <v>3486</v>
      </c>
    </row>
    <row r="44" spans="1:17" ht="24" customHeight="1">
      <c r="A44" s="118"/>
      <c r="B44" s="118" t="s">
        <v>863</v>
      </c>
      <c r="C44" s="118"/>
      <c r="D44" s="118"/>
      <c r="E44" s="118"/>
      <c r="F44" s="118"/>
      <c r="G44" s="118"/>
      <c r="H44" s="117"/>
      <c r="I44" s="118" t="s">
        <v>853</v>
      </c>
      <c r="J44" s="118" t="s">
        <v>3503</v>
      </c>
      <c r="K44" s="117" t="s">
        <v>3504</v>
      </c>
      <c r="L44" s="117" t="s">
        <v>3505</v>
      </c>
      <c r="M44" s="119" t="s">
        <v>3506</v>
      </c>
      <c r="N44" s="118" t="s">
        <v>3507</v>
      </c>
      <c r="O44" s="118" t="s">
        <v>3508</v>
      </c>
      <c r="P44" s="118" t="s">
        <v>940</v>
      </c>
      <c r="Q44" s="120" t="s">
        <v>3509</v>
      </c>
    </row>
    <row r="45" spans="1:17" ht="24" customHeight="1">
      <c r="A45" s="118"/>
      <c r="B45" s="118"/>
      <c r="C45" s="118"/>
      <c r="D45" s="118"/>
      <c r="E45" s="118"/>
      <c r="F45" s="118"/>
      <c r="G45" s="118" t="s">
        <v>863</v>
      </c>
      <c r="H45" s="117" t="s">
        <v>10895</v>
      </c>
      <c r="I45" s="118" t="s">
        <v>843</v>
      </c>
      <c r="J45" s="118" t="s">
        <v>3524</v>
      </c>
      <c r="K45" s="117" t="s">
        <v>3525</v>
      </c>
      <c r="L45" s="117" t="s">
        <v>3527</v>
      </c>
      <c r="M45" s="119" t="s">
        <v>3528</v>
      </c>
      <c r="N45" s="118" t="s">
        <v>3529</v>
      </c>
      <c r="O45" s="118" t="s">
        <v>3530</v>
      </c>
      <c r="P45" s="118" t="s">
        <v>940</v>
      </c>
      <c r="Q45" s="120" t="s">
        <v>3531</v>
      </c>
    </row>
    <row r="46" spans="1:17" ht="24" customHeight="1">
      <c r="A46" s="118" t="s">
        <v>863</v>
      </c>
      <c r="B46" s="118" t="s">
        <v>863</v>
      </c>
      <c r="C46" s="118"/>
      <c r="D46" s="118"/>
      <c r="E46" s="118"/>
      <c r="F46" s="118"/>
      <c r="G46" s="118"/>
      <c r="H46" s="117"/>
      <c r="I46" s="118" t="s">
        <v>843</v>
      </c>
      <c r="J46" s="118" t="s">
        <v>3745</v>
      </c>
      <c r="K46" s="117" t="s">
        <v>3746</v>
      </c>
      <c r="L46" s="117" t="s">
        <v>3747</v>
      </c>
      <c r="M46" s="119" t="s">
        <v>3748</v>
      </c>
      <c r="N46" s="118" t="s">
        <v>3749</v>
      </c>
      <c r="O46" s="118" t="s">
        <v>3750</v>
      </c>
      <c r="P46" s="118"/>
      <c r="Q46" s="120" t="s">
        <v>3751</v>
      </c>
    </row>
    <row r="47" spans="1:17" ht="24" customHeight="1">
      <c r="A47" s="118"/>
      <c r="B47" s="118"/>
      <c r="C47" s="118"/>
      <c r="D47" s="118" t="s">
        <v>863</v>
      </c>
      <c r="E47" s="118"/>
      <c r="F47" s="118"/>
      <c r="G47" s="118" t="s">
        <v>863</v>
      </c>
      <c r="H47" s="117" t="s">
        <v>10896</v>
      </c>
      <c r="I47" s="118" t="s">
        <v>843</v>
      </c>
      <c r="J47" s="118" t="s">
        <v>3825</v>
      </c>
      <c r="K47" s="117" t="s">
        <v>3826</v>
      </c>
      <c r="L47" s="117" t="s">
        <v>3827</v>
      </c>
      <c r="M47" s="119" t="s">
        <v>3828</v>
      </c>
      <c r="N47" s="118" t="s">
        <v>3829</v>
      </c>
      <c r="O47" s="118" t="s">
        <v>3830</v>
      </c>
      <c r="P47" s="118"/>
      <c r="Q47" s="120" t="s">
        <v>3831</v>
      </c>
    </row>
    <row r="48" spans="1:17" ht="24" customHeight="1">
      <c r="A48" s="118"/>
      <c r="B48" s="118"/>
      <c r="C48" s="118"/>
      <c r="D48" s="118"/>
      <c r="E48" s="118"/>
      <c r="F48" s="118"/>
      <c r="G48" s="118" t="s">
        <v>863</v>
      </c>
      <c r="H48" s="117" t="s">
        <v>10897</v>
      </c>
      <c r="I48" s="118" t="s">
        <v>843</v>
      </c>
      <c r="J48" s="118" t="s">
        <v>4062</v>
      </c>
      <c r="K48" s="117" t="s">
        <v>4063</v>
      </c>
      <c r="L48" s="117" t="s">
        <v>4064</v>
      </c>
      <c r="M48" s="119" t="s">
        <v>4065</v>
      </c>
      <c r="N48" s="118" t="s">
        <v>4066</v>
      </c>
      <c r="O48" s="118" t="s">
        <v>4067</v>
      </c>
      <c r="P48" s="118" t="s">
        <v>940</v>
      </c>
      <c r="Q48" s="120" t="s">
        <v>4068</v>
      </c>
    </row>
    <row r="49" spans="1:17" ht="24" customHeight="1">
      <c r="A49" s="118"/>
      <c r="B49" s="118"/>
      <c r="C49" s="118"/>
      <c r="D49" s="118"/>
      <c r="E49" s="118" t="s">
        <v>863</v>
      </c>
      <c r="F49" s="118" t="s">
        <v>863</v>
      </c>
      <c r="G49" s="118" t="s">
        <v>863</v>
      </c>
      <c r="H49" s="117" t="s">
        <v>10898</v>
      </c>
      <c r="I49" s="118" t="s">
        <v>843</v>
      </c>
      <c r="J49" s="118" t="s">
        <v>4069</v>
      </c>
      <c r="K49" s="117" t="s">
        <v>4070</v>
      </c>
      <c r="L49" s="117" t="s">
        <v>4071</v>
      </c>
      <c r="M49" s="119" t="s">
        <v>4072</v>
      </c>
      <c r="N49" s="118" t="s">
        <v>4073</v>
      </c>
      <c r="O49" s="118" t="s">
        <v>4074</v>
      </c>
      <c r="P49" s="118"/>
      <c r="Q49" s="120" t="s">
        <v>4075</v>
      </c>
    </row>
    <row r="50" spans="1:17" ht="24" customHeight="1">
      <c r="A50" s="118"/>
      <c r="B50" s="118"/>
      <c r="C50" s="118"/>
      <c r="D50" s="118"/>
      <c r="E50" s="118" t="s">
        <v>863</v>
      </c>
      <c r="F50" s="118"/>
      <c r="G50" s="118"/>
      <c r="H50" s="117"/>
      <c r="I50" s="118" t="s">
        <v>843</v>
      </c>
      <c r="J50" s="118" t="s">
        <v>4084</v>
      </c>
      <c r="K50" s="117" t="s">
        <v>4085</v>
      </c>
      <c r="L50" s="117" t="s">
        <v>4087</v>
      </c>
      <c r="M50" s="119" t="s">
        <v>4088</v>
      </c>
      <c r="N50" s="118" t="s">
        <v>4089</v>
      </c>
      <c r="O50" s="118" t="s">
        <v>4090</v>
      </c>
      <c r="P50" s="118"/>
      <c r="Q50" s="120" t="s">
        <v>4091</v>
      </c>
    </row>
    <row r="51" spans="1:17" ht="24" customHeight="1">
      <c r="A51" s="118" t="s">
        <v>863</v>
      </c>
      <c r="B51" s="118" t="s">
        <v>863</v>
      </c>
      <c r="C51" s="118"/>
      <c r="D51" s="118" t="s">
        <v>863</v>
      </c>
      <c r="E51" s="118"/>
      <c r="F51" s="118"/>
      <c r="G51" s="118"/>
      <c r="H51" s="117"/>
      <c r="I51" s="118" t="s">
        <v>843</v>
      </c>
      <c r="J51" s="118" t="s">
        <v>4115</v>
      </c>
      <c r="K51" s="117" t="s">
        <v>4116</v>
      </c>
      <c r="L51" s="117" t="s">
        <v>4118</v>
      </c>
      <c r="M51" s="119" t="s">
        <v>4119</v>
      </c>
      <c r="N51" s="118" t="s">
        <v>4120</v>
      </c>
      <c r="O51" s="118" t="s">
        <v>4121</v>
      </c>
      <c r="P51" s="118"/>
      <c r="Q51" s="120" t="s">
        <v>4122</v>
      </c>
    </row>
    <row r="52" spans="1:17" ht="24" customHeight="1">
      <c r="A52" s="118" t="s">
        <v>863</v>
      </c>
      <c r="B52" s="118" t="s">
        <v>863</v>
      </c>
      <c r="C52" s="118"/>
      <c r="D52" s="118" t="s">
        <v>863</v>
      </c>
      <c r="E52" s="118" t="s">
        <v>863</v>
      </c>
      <c r="F52" s="118"/>
      <c r="G52" s="118" t="s">
        <v>863</v>
      </c>
      <c r="H52" s="117" t="s">
        <v>10899</v>
      </c>
      <c r="I52" s="118" t="s">
        <v>843</v>
      </c>
      <c r="J52" s="118" t="s">
        <v>4205</v>
      </c>
      <c r="K52" s="117" t="s">
        <v>4206</v>
      </c>
      <c r="L52" s="117" t="s">
        <v>4207</v>
      </c>
      <c r="M52" s="119" t="s">
        <v>4208</v>
      </c>
      <c r="N52" s="118" t="s">
        <v>4209</v>
      </c>
      <c r="O52" s="118" t="s">
        <v>4210</v>
      </c>
      <c r="P52" s="118"/>
      <c r="Q52" s="120" t="s">
        <v>4211</v>
      </c>
    </row>
    <row r="53" spans="1:17" ht="24" customHeight="1">
      <c r="A53" s="118"/>
      <c r="B53" s="118"/>
      <c r="C53" s="118" t="s">
        <v>863</v>
      </c>
      <c r="D53" s="118"/>
      <c r="E53" s="118"/>
      <c r="F53" s="118"/>
      <c r="G53" s="118" t="s">
        <v>863</v>
      </c>
      <c r="H53" s="117" t="s">
        <v>10900</v>
      </c>
      <c r="I53" s="118" t="s">
        <v>853</v>
      </c>
      <c r="J53" s="118" t="s">
        <v>4462</v>
      </c>
      <c r="K53" s="117" t="s">
        <v>4463</v>
      </c>
      <c r="L53" s="117" t="s">
        <v>4464</v>
      </c>
      <c r="M53" s="119" t="s">
        <v>4465</v>
      </c>
      <c r="N53" s="118" t="s">
        <v>4466</v>
      </c>
      <c r="O53" s="118" t="s">
        <v>4467</v>
      </c>
      <c r="P53" s="118" t="s">
        <v>940</v>
      </c>
      <c r="Q53" s="120" t="s">
        <v>4468</v>
      </c>
    </row>
    <row r="54" spans="1:17" ht="24" customHeight="1">
      <c r="A54" s="118" t="s">
        <v>863</v>
      </c>
      <c r="B54" s="118"/>
      <c r="C54" s="118"/>
      <c r="D54" s="118"/>
      <c r="E54" s="118"/>
      <c r="F54" s="118"/>
      <c r="G54" s="118"/>
      <c r="H54" s="117"/>
      <c r="I54" s="118" t="s">
        <v>843</v>
      </c>
      <c r="J54" s="118" t="s">
        <v>4483</v>
      </c>
      <c r="K54" s="117" t="s">
        <v>4484</v>
      </c>
      <c r="L54" s="117" t="s">
        <v>4485</v>
      </c>
      <c r="M54" s="119" t="s">
        <v>4486</v>
      </c>
      <c r="N54" s="118" t="s">
        <v>4487</v>
      </c>
      <c r="O54" s="118" t="s">
        <v>4488</v>
      </c>
      <c r="P54" s="118"/>
      <c r="Q54" s="120" t="s">
        <v>4489</v>
      </c>
    </row>
    <row r="55" spans="1:17" ht="24" customHeight="1">
      <c r="A55" s="118"/>
      <c r="B55" s="118" t="s">
        <v>863</v>
      </c>
      <c r="C55" s="118"/>
      <c r="D55" s="118"/>
      <c r="E55" s="118"/>
      <c r="F55" s="118"/>
      <c r="G55" s="118" t="s">
        <v>863</v>
      </c>
      <c r="H55" s="117" t="s">
        <v>10901</v>
      </c>
      <c r="I55" s="118" t="s">
        <v>862</v>
      </c>
      <c r="J55" s="118" t="s">
        <v>4618</v>
      </c>
      <c r="K55" s="117" t="s">
        <v>4619</v>
      </c>
      <c r="L55" s="117" t="s">
        <v>4621</v>
      </c>
      <c r="M55" s="119" t="s">
        <v>4622</v>
      </c>
      <c r="N55" s="118" t="s">
        <v>4623</v>
      </c>
      <c r="O55" s="118" t="s">
        <v>4624</v>
      </c>
      <c r="P55" s="118"/>
      <c r="Q55" s="120" t="s">
        <v>4625</v>
      </c>
    </row>
    <row r="56" spans="1:17" ht="24" customHeight="1">
      <c r="A56" s="118"/>
      <c r="B56" s="118" t="s">
        <v>863</v>
      </c>
      <c r="C56" s="118"/>
      <c r="D56" s="118"/>
      <c r="E56" s="118" t="s">
        <v>863</v>
      </c>
      <c r="F56" s="118"/>
      <c r="G56" s="118" t="s">
        <v>863</v>
      </c>
      <c r="H56" s="117" t="s">
        <v>10902</v>
      </c>
      <c r="I56" s="118" t="s">
        <v>843</v>
      </c>
      <c r="J56" s="118" t="s">
        <v>4661</v>
      </c>
      <c r="K56" s="117" t="s">
        <v>4662</v>
      </c>
      <c r="L56" s="117" t="s">
        <v>4663</v>
      </c>
      <c r="M56" s="119" t="s">
        <v>4664</v>
      </c>
      <c r="N56" s="118" t="s">
        <v>4665</v>
      </c>
      <c r="O56" s="118" t="s">
        <v>4666</v>
      </c>
      <c r="P56" s="118"/>
      <c r="Q56" s="120" t="s">
        <v>4667</v>
      </c>
    </row>
    <row r="57" spans="1:17" ht="24" customHeight="1">
      <c r="A57" s="118" t="s">
        <v>863</v>
      </c>
      <c r="B57" s="118" t="s">
        <v>863</v>
      </c>
      <c r="C57" s="118"/>
      <c r="D57" s="118" t="s">
        <v>863</v>
      </c>
      <c r="E57" s="118" t="s">
        <v>863</v>
      </c>
      <c r="F57" s="118"/>
      <c r="G57" s="118"/>
      <c r="H57" s="117"/>
      <c r="I57" s="118" t="s">
        <v>843</v>
      </c>
      <c r="J57" s="118" t="s">
        <v>4771</v>
      </c>
      <c r="K57" s="117" t="s">
        <v>4772</v>
      </c>
      <c r="L57" s="117" t="s">
        <v>4773</v>
      </c>
      <c r="M57" s="119" t="s">
        <v>4774</v>
      </c>
      <c r="N57" s="118" t="s">
        <v>4775</v>
      </c>
      <c r="O57" s="118" t="s">
        <v>4776</v>
      </c>
      <c r="P57" s="118"/>
      <c r="Q57" s="120" t="s">
        <v>4777</v>
      </c>
    </row>
    <row r="58" spans="1:17" ht="24" customHeight="1">
      <c r="A58" s="118" t="s">
        <v>863</v>
      </c>
      <c r="B58" s="118"/>
      <c r="C58" s="118"/>
      <c r="D58" s="118"/>
      <c r="E58" s="118"/>
      <c r="F58" s="118"/>
      <c r="G58" s="118"/>
      <c r="H58" s="117"/>
      <c r="I58" s="118" t="s">
        <v>862</v>
      </c>
      <c r="J58" s="118" t="s">
        <v>4778</v>
      </c>
      <c r="K58" s="117" t="s">
        <v>4779</v>
      </c>
      <c r="L58" s="117" t="s">
        <v>4781</v>
      </c>
      <c r="M58" s="119" t="s">
        <v>4782</v>
      </c>
      <c r="N58" s="118" t="s">
        <v>4783</v>
      </c>
      <c r="O58" s="118" t="s">
        <v>4784</v>
      </c>
      <c r="P58" s="118"/>
      <c r="Q58" s="120" t="s">
        <v>4785</v>
      </c>
    </row>
    <row r="59" spans="1:17" ht="24" customHeight="1">
      <c r="A59" s="118" t="s">
        <v>863</v>
      </c>
      <c r="B59" s="118"/>
      <c r="C59" s="118"/>
      <c r="D59" s="118"/>
      <c r="E59" s="118"/>
      <c r="F59" s="118"/>
      <c r="G59" s="118"/>
      <c r="H59" s="117"/>
      <c r="I59" s="118" t="s">
        <v>862</v>
      </c>
      <c r="J59" s="118" t="s">
        <v>4982</v>
      </c>
      <c r="K59" s="117" t="s">
        <v>4983</v>
      </c>
      <c r="L59" s="117" t="s">
        <v>4985</v>
      </c>
      <c r="M59" s="119" t="s">
        <v>4986</v>
      </c>
      <c r="N59" s="118" t="s">
        <v>4987</v>
      </c>
      <c r="O59" s="118" t="s">
        <v>4988</v>
      </c>
      <c r="P59" s="118"/>
      <c r="Q59" s="120" t="s">
        <v>4989</v>
      </c>
    </row>
    <row r="60" spans="1:17" ht="24" customHeight="1">
      <c r="A60" s="118"/>
      <c r="B60" s="118"/>
      <c r="C60" s="118"/>
      <c r="D60" s="118"/>
      <c r="E60" s="118" t="s">
        <v>863</v>
      </c>
      <c r="F60" s="118"/>
      <c r="G60" s="118" t="s">
        <v>863</v>
      </c>
      <c r="H60" s="117" t="s">
        <v>10903</v>
      </c>
      <c r="I60" s="118" t="s">
        <v>843</v>
      </c>
      <c r="J60" s="118" t="s">
        <v>5072</v>
      </c>
      <c r="K60" s="117" t="s">
        <v>5073</v>
      </c>
      <c r="L60" s="117" t="s">
        <v>5075</v>
      </c>
      <c r="M60" s="119" t="s">
        <v>5076</v>
      </c>
      <c r="N60" s="118" t="s">
        <v>5077</v>
      </c>
      <c r="O60" s="118" t="s">
        <v>5078</v>
      </c>
      <c r="P60" s="118"/>
      <c r="Q60" s="120" t="s">
        <v>5079</v>
      </c>
    </row>
    <row r="61" spans="1:17" ht="24" customHeight="1">
      <c r="A61" s="118" t="s">
        <v>863</v>
      </c>
      <c r="B61" s="118" t="s">
        <v>863</v>
      </c>
      <c r="C61" s="118" t="s">
        <v>863</v>
      </c>
      <c r="D61" s="118" t="s">
        <v>863</v>
      </c>
      <c r="E61" s="118" t="s">
        <v>863</v>
      </c>
      <c r="F61" s="118" t="s">
        <v>863</v>
      </c>
      <c r="G61" s="118" t="s">
        <v>863</v>
      </c>
      <c r="H61" s="117" t="s">
        <v>10904</v>
      </c>
      <c r="I61" s="118" t="s">
        <v>949</v>
      </c>
      <c r="J61" s="118" t="s">
        <v>5080</v>
      </c>
      <c r="K61" s="117" t="s">
        <v>11896</v>
      </c>
      <c r="L61" s="117" t="s">
        <v>5082</v>
      </c>
      <c r="M61" s="119" t="s">
        <v>5083</v>
      </c>
      <c r="N61" s="118" t="s">
        <v>5084</v>
      </c>
      <c r="O61" s="118" t="s">
        <v>5085</v>
      </c>
      <c r="P61" s="118"/>
      <c r="Q61" s="120" t="s">
        <v>5086</v>
      </c>
    </row>
    <row r="62" spans="1:17" ht="24" customHeight="1">
      <c r="A62" s="118"/>
      <c r="B62" s="118" t="s">
        <v>863</v>
      </c>
      <c r="C62" s="118"/>
      <c r="D62" s="118"/>
      <c r="E62" s="118"/>
      <c r="F62" s="118"/>
      <c r="G62" s="118" t="s">
        <v>863</v>
      </c>
      <c r="H62" s="117" t="s">
        <v>10856</v>
      </c>
      <c r="I62" s="118" t="s">
        <v>862</v>
      </c>
      <c r="J62" s="118" t="s">
        <v>5167</v>
      </c>
      <c r="K62" s="117" t="s">
        <v>5168</v>
      </c>
      <c r="L62" s="117" t="s">
        <v>5170</v>
      </c>
      <c r="M62" s="119" t="s">
        <v>5171</v>
      </c>
      <c r="N62" s="118" t="s">
        <v>5172</v>
      </c>
      <c r="O62" s="118" t="s">
        <v>5173</v>
      </c>
      <c r="P62" s="118"/>
      <c r="Q62" s="120" t="s">
        <v>5174</v>
      </c>
    </row>
    <row r="63" spans="1:17" ht="24" customHeight="1">
      <c r="A63" s="118"/>
      <c r="B63" s="118"/>
      <c r="C63" s="118" t="s">
        <v>863</v>
      </c>
      <c r="D63" s="118"/>
      <c r="E63" s="118"/>
      <c r="F63" s="118"/>
      <c r="G63" s="118" t="s">
        <v>863</v>
      </c>
      <c r="H63" s="117" t="s">
        <v>10905</v>
      </c>
      <c r="I63" s="118" t="s">
        <v>853</v>
      </c>
      <c r="J63" s="118" t="s">
        <v>5204</v>
      </c>
      <c r="K63" s="117" t="s">
        <v>5205</v>
      </c>
      <c r="L63" s="117" t="s">
        <v>5206</v>
      </c>
      <c r="M63" s="119" t="s">
        <v>5207</v>
      </c>
      <c r="N63" s="118" t="s">
        <v>5208</v>
      </c>
      <c r="O63" s="118" t="s">
        <v>5209</v>
      </c>
      <c r="P63" s="118"/>
      <c r="Q63" s="120" t="s">
        <v>5210</v>
      </c>
    </row>
    <row r="64" spans="1:17" ht="24" customHeight="1">
      <c r="A64" s="118"/>
      <c r="B64" s="118"/>
      <c r="C64" s="118" t="s">
        <v>863</v>
      </c>
      <c r="D64" s="118" t="s">
        <v>863</v>
      </c>
      <c r="E64" s="118"/>
      <c r="F64" s="118"/>
      <c r="G64" s="118"/>
      <c r="H64" s="117"/>
      <c r="I64" s="118" t="s">
        <v>843</v>
      </c>
      <c r="J64" s="118" t="s">
        <v>5277</v>
      </c>
      <c r="K64" s="117" t="s">
        <v>5278</v>
      </c>
      <c r="L64" s="117" t="s">
        <v>5279</v>
      </c>
      <c r="M64" s="119" t="s">
        <v>5280</v>
      </c>
      <c r="N64" s="118" t="s">
        <v>5281</v>
      </c>
      <c r="O64" s="118" t="s">
        <v>5282</v>
      </c>
      <c r="P64" s="118"/>
      <c r="Q64" s="120" t="s">
        <v>5283</v>
      </c>
    </row>
    <row r="65" spans="1:17" ht="24" customHeight="1">
      <c r="A65" s="118"/>
      <c r="B65" s="118" t="s">
        <v>863</v>
      </c>
      <c r="C65" s="118"/>
      <c r="D65" s="118"/>
      <c r="E65" s="118" t="s">
        <v>863</v>
      </c>
      <c r="F65" s="118"/>
      <c r="G65" s="118"/>
      <c r="H65" s="117"/>
      <c r="I65" s="118" t="s">
        <v>853</v>
      </c>
      <c r="J65" s="118" t="s">
        <v>5380</v>
      </c>
      <c r="K65" s="117" t="s">
        <v>5381</v>
      </c>
      <c r="L65" s="117" t="s">
        <v>5382</v>
      </c>
      <c r="M65" s="119" t="s">
        <v>5383</v>
      </c>
      <c r="N65" s="118" t="s">
        <v>5384</v>
      </c>
      <c r="O65" s="118" t="s">
        <v>5385</v>
      </c>
      <c r="P65" s="118" t="s">
        <v>940</v>
      </c>
      <c r="Q65" s="120" t="s">
        <v>5386</v>
      </c>
    </row>
    <row r="66" spans="1:17" ht="24" customHeight="1">
      <c r="A66" s="118" t="s">
        <v>863</v>
      </c>
      <c r="B66" s="118" t="s">
        <v>863</v>
      </c>
      <c r="C66" s="118" t="s">
        <v>863</v>
      </c>
      <c r="D66" s="118" t="s">
        <v>863</v>
      </c>
      <c r="E66" s="118" t="s">
        <v>863</v>
      </c>
      <c r="F66" s="118" t="s">
        <v>863</v>
      </c>
      <c r="G66" s="118"/>
      <c r="H66" s="117"/>
      <c r="I66" s="118" t="s">
        <v>843</v>
      </c>
      <c r="J66" s="118" t="s">
        <v>5401</v>
      </c>
      <c r="K66" s="117" t="s">
        <v>5402</v>
      </c>
      <c r="L66" s="117" t="s">
        <v>5403</v>
      </c>
      <c r="M66" s="119" t="s">
        <v>5404</v>
      </c>
      <c r="N66" s="118" t="s">
        <v>5405</v>
      </c>
      <c r="O66" s="118" t="s">
        <v>5406</v>
      </c>
      <c r="P66" s="118" t="s">
        <v>940</v>
      </c>
      <c r="Q66" s="120" t="s">
        <v>5407</v>
      </c>
    </row>
    <row r="67" spans="1:17" ht="24" customHeight="1">
      <c r="A67" s="118"/>
      <c r="B67" s="118"/>
      <c r="C67" s="118"/>
      <c r="D67" s="118"/>
      <c r="E67" s="118"/>
      <c r="F67" s="118"/>
      <c r="G67" s="118" t="s">
        <v>863</v>
      </c>
      <c r="H67" s="117" t="s">
        <v>10906</v>
      </c>
      <c r="I67" s="118" t="s">
        <v>862</v>
      </c>
      <c r="J67" s="118" t="s">
        <v>5422</v>
      </c>
      <c r="K67" s="117" t="s">
        <v>5423</v>
      </c>
      <c r="L67" s="117" t="s">
        <v>5425</v>
      </c>
      <c r="M67" s="119" t="s">
        <v>5426</v>
      </c>
      <c r="N67" s="118" t="s">
        <v>5427</v>
      </c>
      <c r="O67" s="118" t="s">
        <v>5428</v>
      </c>
      <c r="P67" s="118"/>
      <c r="Q67" s="120" t="s">
        <v>5429</v>
      </c>
    </row>
    <row r="68" spans="1:17" ht="24" customHeight="1">
      <c r="A68" s="118" t="s">
        <v>863</v>
      </c>
      <c r="B68" s="118"/>
      <c r="C68" s="118"/>
      <c r="D68" s="118"/>
      <c r="E68" s="118"/>
      <c r="F68" s="118"/>
      <c r="G68" s="118"/>
      <c r="H68" s="117"/>
      <c r="I68" s="118" t="s">
        <v>853</v>
      </c>
      <c r="J68" s="118" t="s">
        <v>5498</v>
      </c>
      <c r="K68" s="117" t="s">
        <v>5499</v>
      </c>
      <c r="L68" s="117" t="s">
        <v>5500</v>
      </c>
      <c r="M68" s="119" t="s">
        <v>5501</v>
      </c>
      <c r="N68" s="118" t="s">
        <v>5502</v>
      </c>
      <c r="O68" s="118" t="s">
        <v>5503</v>
      </c>
      <c r="P68" s="118"/>
      <c r="Q68" s="120" t="s">
        <v>5504</v>
      </c>
    </row>
    <row r="69" spans="1:17" ht="24" customHeight="1">
      <c r="A69" s="118"/>
      <c r="B69" s="118"/>
      <c r="C69" s="118"/>
      <c r="D69" s="118"/>
      <c r="E69" s="118" t="s">
        <v>863</v>
      </c>
      <c r="F69" s="118" t="s">
        <v>863</v>
      </c>
      <c r="G69" s="118"/>
      <c r="H69" s="117"/>
      <c r="I69" s="118" t="s">
        <v>843</v>
      </c>
      <c r="J69" s="118" t="s">
        <v>5762</v>
      </c>
      <c r="K69" s="117" t="s">
        <v>5763</v>
      </c>
      <c r="L69" s="117" t="s">
        <v>5764</v>
      </c>
      <c r="M69" s="119" t="s">
        <v>5765</v>
      </c>
      <c r="N69" s="118" t="s">
        <v>5766</v>
      </c>
      <c r="O69" s="118" t="s">
        <v>5767</v>
      </c>
      <c r="P69" s="118" t="s">
        <v>940</v>
      </c>
      <c r="Q69" s="120" t="s">
        <v>5768</v>
      </c>
    </row>
    <row r="70" spans="1:17" ht="24" customHeight="1">
      <c r="A70" s="118"/>
      <c r="B70" s="118" t="s">
        <v>863</v>
      </c>
      <c r="C70" s="118"/>
      <c r="D70" s="118"/>
      <c r="E70" s="118"/>
      <c r="F70" s="118"/>
      <c r="G70" s="118"/>
      <c r="H70" s="117"/>
      <c r="I70" s="118" t="s">
        <v>862</v>
      </c>
      <c r="J70" s="118" t="s">
        <v>5847</v>
      </c>
      <c r="K70" s="117" t="s">
        <v>5848</v>
      </c>
      <c r="L70" s="117" t="s">
        <v>1212</v>
      </c>
      <c r="M70" s="119" t="s">
        <v>5849</v>
      </c>
      <c r="N70" s="118" t="s">
        <v>5850</v>
      </c>
      <c r="O70" s="118" t="s">
        <v>5851</v>
      </c>
      <c r="P70" s="118"/>
      <c r="Q70" s="120" t="s">
        <v>5852</v>
      </c>
    </row>
    <row r="71" spans="1:17" ht="24" customHeight="1">
      <c r="A71" s="118"/>
      <c r="B71" s="118"/>
      <c r="C71" s="118"/>
      <c r="D71" s="118"/>
      <c r="E71" s="118" t="s">
        <v>863</v>
      </c>
      <c r="F71" s="118"/>
      <c r="G71" s="118" t="s">
        <v>863</v>
      </c>
      <c r="H71" s="117" t="s">
        <v>10907</v>
      </c>
      <c r="I71" s="118" t="s">
        <v>862</v>
      </c>
      <c r="J71" s="118" t="s">
        <v>5859</v>
      </c>
      <c r="K71" s="117" t="s">
        <v>5860</v>
      </c>
      <c r="L71" s="117" t="s">
        <v>5861</v>
      </c>
      <c r="M71" s="119" t="s">
        <v>5862</v>
      </c>
      <c r="N71" s="118" t="s">
        <v>5863</v>
      </c>
      <c r="O71" s="118" t="s">
        <v>5864</v>
      </c>
      <c r="P71" s="118"/>
      <c r="Q71" s="120" t="s">
        <v>5865</v>
      </c>
    </row>
    <row r="72" spans="1:17" ht="24" customHeight="1">
      <c r="A72" s="118"/>
      <c r="B72" s="118"/>
      <c r="C72" s="118"/>
      <c r="D72" s="118"/>
      <c r="E72" s="118" t="s">
        <v>863</v>
      </c>
      <c r="F72" s="118"/>
      <c r="G72" s="118" t="s">
        <v>863</v>
      </c>
      <c r="H72" s="117" t="s">
        <v>10908</v>
      </c>
      <c r="I72" s="118" t="s">
        <v>862</v>
      </c>
      <c r="J72" s="118" t="s">
        <v>5866</v>
      </c>
      <c r="K72" s="117" t="s">
        <v>5867</v>
      </c>
      <c r="L72" s="117" t="s">
        <v>5869</v>
      </c>
      <c r="M72" s="119" t="s">
        <v>5870</v>
      </c>
      <c r="N72" s="118" t="s">
        <v>5871</v>
      </c>
      <c r="O72" s="118" t="s">
        <v>5872</v>
      </c>
      <c r="P72" s="118"/>
      <c r="Q72" s="120" t="s">
        <v>5873</v>
      </c>
    </row>
    <row r="73" spans="1:17" ht="24" customHeight="1">
      <c r="A73" s="118"/>
      <c r="B73" s="118"/>
      <c r="C73" s="118"/>
      <c r="D73" s="118"/>
      <c r="E73" s="118"/>
      <c r="F73" s="118"/>
      <c r="G73" s="118" t="s">
        <v>863</v>
      </c>
      <c r="H73" s="117" t="s">
        <v>10909</v>
      </c>
      <c r="I73" s="118" t="s">
        <v>862</v>
      </c>
      <c r="J73" s="118" t="s">
        <v>5879</v>
      </c>
      <c r="K73" s="117" t="s">
        <v>5880</v>
      </c>
      <c r="L73" s="117" t="s">
        <v>5881</v>
      </c>
      <c r="M73" s="119" t="s">
        <v>5882</v>
      </c>
      <c r="N73" s="118" t="s">
        <v>5883</v>
      </c>
      <c r="O73" s="118" t="s">
        <v>5884</v>
      </c>
      <c r="P73" s="118"/>
      <c r="Q73" s="120" t="s">
        <v>5885</v>
      </c>
    </row>
    <row r="74" spans="1:17" ht="24" customHeight="1">
      <c r="A74" s="118"/>
      <c r="B74" s="118" t="s">
        <v>863</v>
      </c>
      <c r="C74" s="118"/>
      <c r="D74" s="118"/>
      <c r="E74" s="118"/>
      <c r="F74" s="118"/>
      <c r="G74" s="118"/>
      <c r="H74" s="117"/>
      <c r="I74" s="118" t="s">
        <v>862</v>
      </c>
      <c r="J74" s="118" t="s">
        <v>5886</v>
      </c>
      <c r="K74" s="117" t="s">
        <v>5887</v>
      </c>
      <c r="L74" s="117" t="s">
        <v>5889</v>
      </c>
      <c r="M74" s="119" t="s">
        <v>5890</v>
      </c>
      <c r="N74" s="118" t="s">
        <v>5891</v>
      </c>
      <c r="O74" s="118" t="s">
        <v>5892</v>
      </c>
      <c r="P74" s="118"/>
      <c r="Q74" s="120" t="s">
        <v>5893</v>
      </c>
    </row>
    <row r="75" spans="1:17" ht="24" customHeight="1">
      <c r="A75" s="118" t="s">
        <v>863</v>
      </c>
      <c r="B75" s="118"/>
      <c r="C75" s="118"/>
      <c r="D75" s="118"/>
      <c r="E75" s="118" t="s">
        <v>863</v>
      </c>
      <c r="F75" s="118" t="s">
        <v>863</v>
      </c>
      <c r="G75" s="118" t="s">
        <v>863</v>
      </c>
      <c r="H75" s="117" t="s">
        <v>10910</v>
      </c>
      <c r="I75" s="118" t="s">
        <v>862</v>
      </c>
      <c r="J75" s="118" t="s">
        <v>5902</v>
      </c>
      <c r="K75" s="117" t="s">
        <v>5903</v>
      </c>
      <c r="L75" s="117" t="s">
        <v>5905</v>
      </c>
      <c r="M75" s="119" t="s">
        <v>5906</v>
      </c>
      <c r="N75" s="118" t="s">
        <v>5907</v>
      </c>
      <c r="O75" s="118" t="s">
        <v>5908</v>
      </c>
      <c r="P75" s="118"/>
      <c r="Q75" s="120" t="s">
        <v>5909</v>
      </c>
    </row>
    <row r="76" spans="1:17" ht="24" customHeight="1">
      <c r="A76" s="118" t="s">
        <v>863</v>
      </c>
      <c r="B76" s="118"/>
      <c r="C76" s="118"/>
      <c r="D76" s="118" t="s">
        <v>863</v>
      </c>
      <c r="E76" s="118" t="s">
        <v>863</v>
      </c>
      <c r="F76" s="118"/>
      <c r="G76" s="118"/>
      <c r="H76" s="117"/>
      <c r="I76" s="118" t="s">
        <v>862</v>
      </c>
      <c r="J76" s="118" t="s">
        <v>5910</v>
      </c>
      <c r="K76" s="117" t="s">
        <v>5911</v>
      </c>
      <c r="L76" s="117" t="s">
        <v>5905</v>
      </c>
      <c r="M76" s="119" t="s">
        <v>5912</v>
      </c>
      <c r="N76" s="118" t="s">
        <v>5913</v>
      </c>
      <c r="O76" s="118" t="s">
        <v>5908</v>
      </c>
      <c r="P76" s="118"/>
      <c r="Q76" s="120" t="s">
        <v>5914</v>
      </c>
    </row>
    <row r="77" spans="1:17" ht="24" customHeight="1">
      <c r="A77" s="118"/>
      <c r="B77" s="118"/>
      <c r="C77" s="118"/>
      <c r="D77" s="118"/>
      <c r="E77" s="118"/>
      <c r="F77" s="118" t="s">
        <v>863</v>
      </c>
      <c r="G77" s="118"/>
      <c r="H77" s="117"/>
      <c r="I77" s="118" t="s">
        <v>843</v>
      </c>
      <c r="J77" s="118" t="s">
        <v>6224</v>
      </c>
      <c r="K77" s="117" t="s">
        <v>6225</v>
      </c>
      <c r="L77" s="117" t="s">
        <v>6226</v>
      </c>
      <c r="M77" s="119" t="s">
        <v>2151</v>
      </c>
      <c r="N77" s="118" t="s">
        <v>6227</v>
      </c>
      <c r="O77" s="118" t="s">
        <v>6228</v>
      </c>
      <c r="P77" s="118"/>
      <c r="Q77" s="120" t="s">
        <v>6229</v>
      </c>
    </row>
    <row r="78" spans="1:17" ht="24" customHeight="1">
      <c r="A78" s="118"/>
      <c r="B78" s="118"/>
      <c r="C78" s="118"/>
      <c r="D78" s="118"/>
      <c r="E78" s="118" t="s">
        <v>863</v>
      </c>
      <c r="F78" s="118"/>
      <c r="G78" s="118"/>
      <c r="H78" s="117"/>
      <c r="I78" s="118" t="s">
        <v>862</v>
      </c>
      <c r="J78" s="118" t="s">
        <v>6395</v>
      </c>
      <c r="K78" s="117" t="s">
        <v>6396</v>
      </c>
      <c r="L78" s="117" t="s">
        <v>6398</v>
      </c>
      <c r="M78" s="119" t="s">
        <v>6399</v>
      </c>
      <c r="N78" s="118" t="s">
        <v>6400</v>
      </c>
      <c r="O78" s="118" t="s">
        <v>6401</v>
      </c>
      <c r="P78" s="118"/>
      <c r="Q78" s="120" t="s">
        <v>6402</v>
      </c>
    </row>
    <row r="79" spans="1:17" ht="24" customHeight="1">
      <c r="A79" s="118" t="s">
        <v>863</v>
      </c>
      <c r="B79" s="118" t="s">
        <v>863</v>
      </c>
      <c r="C79" s="118"/>
      <c r="D79" s="118" t="s">
        <v>863</v>
      </c>
      <c r="E79" s="118" t="s">
        <v>863</v>
      </c>
      <c r="F79" s="118"/>
      <c r="G79" s="118" t="s">
        <v>863</v>
      </c>
      <c r="H79" s="117" t="s">
        <v>10911</v>
      </c>
      <c r="I79" s="118" t="s">
        <v>949</v>
      </c>
      <c r="J79" s="118" t="s">
        <v>6426</v>
      </c>
      <c r="K79" s="117" t="s">
        <v>6427</v>
      </c>
      <c r="L79" s="117" t="s">
        <v>6429</v>
      </c>
      <c r="M79" s="119" t="s">
        <v>6430</v>
      </c>
      <c r="N79" s="118" t="s">
        <v>6431</v>
      </c>
      <c r="O79" s="118" t="s">
        <v>6432</v>
      </c>
      <c r="P79" s="118"/>
      <c r="Q79" s="120" t="s">
        <v>6433</v>
      </c>
    </row>
    <row r="80" spans="1:17" ht="24" customHeight="1">
      <c r="A80" s="118"/>
      <c r="B80" s="118"/>
      <c r="C80" s="118"/>
      <c r="D80" s="118"/>
      <c r="E80" s="118"/>
      <c r="F80" s="118"/>
      <c r="G80" s="118" t="s">
        <v>863</v>
      </c>
      <c r="H80" s="117" t="s">
        <v>10912</v>
      </c>
      <c r="I80" s="118" t="s">
        <v>862</v>
      </c>
      <c r="J80" s="118" t="s">
        <v>6460</v>
      </c>
      <c r="K80" s="117" t="s">
        <v>6461</v>
      </c>
      <c r="L80" s="117" t="s">
        <v>6463</v>
      </c>
      <c r="M80" s="119" t="s">
        <v>6464</v>
      </c>
      <c r="N80" s="118" t="s">
        <v>6465</v>
      </c>
      <c r="O80" s="118" t="s">
        <v>6466</v>
      </c>
      <c r="P80" s="118"/>
      <c r="Q80" s="120" t="s">
        <v>6467</v>
      </c>
    </row>
    <row r="81" spans="1:17" ht="24" customHeight="1">
      <c r="A81" s="118"/>
      <c r="B81" s="118"/>
      <c r="C81" s="118"/>
      <c r="D81" s="118"/>
      <c r="E81" s="118"/>
      <c r="F81" s="118"/>
      <c r="G81" s="118" t="s">
        <v>863</v>
      </c>
      <c r="H81" s="117" t="s">
        <v>10913</v>
      </c>
      <c r="I81" s="118" t="s">
        <v>862</v>
      </c>
      <c r="J81" s="118" t="s">
        <v>6497</v>
      </c>
      <c r="K81" s="117" t="s">
        <v>6498</v>
      </c>
      <c r="L81" s="117" t="s">
        <v>6500</v>
      </c>
      <c r="M81" s="119" t="s">
        <v>6501</v>
      </c>
      <c r="N81" s="118" t="s">
        <v>6502</v>
      </c>
      <c r="O81" s="118" t="s">
        <v>6503</v>
      </c>
      <c r="P81" s="118"/>
      <c r="Q81" s="120" t="s">
        <v>6504</v>
      </c>
    </row>
    <row r="82" spans="1:17" ht="24" customHeight="1">
      <c r="A82" s="118"/>
      <c r="B82" s="118"/>
      <c r="C82" s="118"/>
      <c r="D82" s="118" t="s">
        <v>863</v>
      </c>
      <c r="E82" s="118" t="s">
        <v>863</v>
      </c>
      <c r="F82" s="118" t="s">
        <v>863</v>
      </c>
      <c r="G82" s="118"/>
      <c r="H82" s="117"/>
      <c r="I82" s="118" t="s">
        <v>843</v>
      </c>
      <c r="J82" s="118" t="s">
        <v>6512</v>
      </c>
      <c r="K82" s="117" t="s">
        <v>6513</v>
      </c>
      <c r="L82" s="117" t="s">
        <v>6514</v>
      </c>
      <c r="M82" s="119" t="s">
        <v>6515</v>
      </c>
      <c r="N82" s="118" t="s">
        <v>6516</v>
      </c>
      <c r="O82" s="118" t="s">
        <v>6517</v>
      </c>
      <c r="P82" s="118" t="s">
        <v>940</v>
      </c>
      <c r="Q82" s="120" t="s">
        <v>6518</v>
      </c>
    </row>
    <row r="83" spans="1:17" ht="24" customHeight="1">
      <c r="A83" s="118" t="s">
        <v>863</v>
      </c>
      <c r="B83" s="118"/>
      <c r="C83" s="118"/>
      <c r="D83" s="118"/>
      <c r="E83" s="118"/>
      <c r="F83" s="118"/>
      <c r="G83" s="118"/>
      <c r="H83" s="117"/>
      <c r="I83" s="118" t="s">
        <v>853</v>
      </c>
      <c r="J83" s="118" t="s">
        <v>6526</v>
      </c>
      <c r="K83" s="117" t="s">
        <v>6527</v>
      </c>
      <c r="L83" s="117" t="s">
        <v>6528</v>
      </c>
      <c r="M83" s="119" t="s">
        <v>6529</v>
      </c>
      <c r="N83" s="118" t="s">
        <v>6530</v>
      </c>
      <c r="O83" s="118" t="s">
        <v>6531</v>
      </c>
      <c r="P83" s="118"/>
      <c r="Q83" s="120" t="s">
        <v>6532</v>
      </c>
    </row>
    <row r="84" spans="1:17" ht="24" customHeight="1">
      <c r="A84" s="118"/>
      <c r="B84" s="118"/>
      <c r="C84" s="118"/>
      <c r="D84" s="118"/>
      <c r="E84" s="118"/>
      <c r="F84" s="118"/>
      <c r="G84" s="118" t="s">
        <v>863</v>
      </c>
      <c r="H84" s="117" t="s">
        <v>42</v>
      </c>
      <c r="I84" s="118" t="s">
        <v>853</v>
      </c>
      <c r="J84" s="118" t="s">
        <v>6562</v>
      </c>
      <c r="K84" s="117" t="s">
        <v>6563</v>
      </c>
      <c r="L84" s="117" t="s">
        <v>6564</v>
      </c>
      <c r="M84" s="119" t="s">
        <v>6565</v>
      </c>
      <c r="N84" s="118" t="s">
        <v>6566</v>
      </c>
      <c r="O84" s="118" t="s">
        <v>6567</v>
      </c>
      <c r="P84" s="118" t="s">
        <v>940</v>
      </c>
      <c r="Q84" s="120" t="s">
        <v>6568</v>
      </c>
    </row>
    <row r="85" spans="1:17" ht="24" customHeight="1">
      <c r="A85" s="118"/>
      <c r="B85" s="118" t="s">
        <v>863</v>
      </c>
      <c r="C85" s="118"/>
      <c r="D85" s="118" t="s">
        <v>863</v>
      </c>
      <c r="E85" s="118" t="s">
        <v>863</v>
      </c>
      <c r="F85" s="118"/>
      <c r="G85" s="118"/>
      <c r="H85" s="117"/>
      <c r="I85" s="118" t="s">
        <v>853</v>
      </c>
      <c r="J85" s="118" t="s">
        <v>6641</v>
      </c>
      <c r="K85" s="117" t="s">
        <v>6642</v>
      </c>
      <c r="L85" s="117" t="s">
        <v>6644</v>
      </c>
      <c r="M85" s="119" t="s">
        <v>6645</v>
      </c>
      <c r="N85" s="118" t="s">
        <v>6646</v>
      </c>
      <c r="O85" s="118" t="s">
        <v>6647</v>
      </c>
      <c r="P85" s="118"/>
      <c r="Q85" s="120" t="s">
        <v>6648</v>
      </c>
    </row>
    <row r="86" spans="1:17" ht="24" customHeight="1">
      <c r="A86" s="118" t="s">
        <v>863</v>
      </c>
      <c r="B86" s="118" t="s">
        <v>863</v>
      </c>
      <c r="C86" s="118"/>
      <c r="D86" s="118"/>
      <c r="E86" s="118"/>
      <c r="F86" s="118"/>
      <c r="G86" s="118"/>
      <c r="H86" s="117"/>
      <c r="I86" s="118" t="s">
        <v>862</v>
      </c>
      <c r="J86" s="118" t="s">
        <v>6883</v>
      </c>
      <c r="K86" s="117" t="s">
        <v>6884</v>
      </c>
      <c r="L86" s="117" t="s">
        <v>6885</v>
      </c>
      <c r="M86" s="119" t="s">
        <v>6886</v>
      </c>
      <c r="N86" s="118" t="s">
        <v>6887</v>
      </c>
      <c r="O86" s="118" t="s">
        <v>6888</v>
      </c>
      <c r="P86" s="118"/>
      <c r="Q86" s="120" t="s">
        <v>6889</v>
      </c>
    </row>
    <row r="87" spans="1:17" ht="24" customHeight="1">
      <c r="A87" s="118"/>
      <c r="B87" s="118"/>
      <c r="C87" s="118"/>
      <c r="D87" s="118"/>
      <c r="E87" s="118"/>
      <c r="F87" s="118"/>
      <c r="G87" s="118" t="s">
        <v>863</v>
      </c>
      <c r="H87" s="117" t="s">
        <v>10914</v>
      </c>
      <c r="I87" s="118" t="s">
        <v>862</v>
      </c>
      <c r="J87" s="118" t="s">
        <v>6890</v>
      </c>
      <c r="K87" s="117" t="s">
        <v>6891</v>
      </c>
      <c r="L87" s="117" t="s">
        <v>6892</v>
      </c>
      <c r="M87" s="119" t="s">
        <v>6893</v>
      </c>
      <c r="N87" s="118" t="s">
        <v>6894</v>
      </c>
      <c r="O87" s="118" t="s">
        <v>6895</v>
      </c>
      <c r="P87" s="118"/>
      <c r="Q87" s="120" t="s">
        <v>6896</v>
      </c>
    </row>
    <row r="88" spans="1:17" ht="24" customHeight="1">
      <c r="A88" s="118"/>
      <c r="B88" s="118"/>
      <c r="C88" s="118"/>
      <c r="D88" s="118"/>
      <c r="E88" s="118"/>
      <c r="F88" s="118"/>
      <c r="G88" s="118" t="s">
        <v>863</v>
      </c>
      <c r="H88" s="117" t="s">
        <v>10915</v>
      </c>
      <c r="I88" s="118" t="s">
        <v>862</v>
      </c>
      <c r="J88" s="118" t="s">
        <v>6897</v>
      </c>
      <c r="K88" s="117" t="s">
        <v>6898</v>
      </c>
      <c r="L88" s="117" t="s">
        <v>6899</v>
      </c>
      <c r="M88" s="119" t="s">
        <v>6900</v>
      </c>
      <c r="N88" s="118" t="s">
        <v>6901</v>
      </c>
      <c r="O88" s="118" t="s">
        <v>6902</v>
      </c>
      <c r="P88" s="118"/>
      <c r="Q88" s="120" t="s">
        <v>6903</v>
      </c>
    </row>
    <row r="89" spans="1:17" ht="24" customHeight="1">
      <c r="A89" s="118" t="s">
        <v>863</v>
      </c>
      <c r="B89" s="118"/>
      <c r="C89" s="118"/>
      <c r="D89" s="118"/>
      <c r="E89" s="118"/>
      <c r="F89" s="118"/>
      <c r="G89" s="118"/>
      <c r="H89" s="117"/>
      <c r="I89" s="118" t="s">
        <v>862</v>
      </c>
      <c r="J89" s="118" t="s">
        <v>6966</v>
      </c>
      <c r="K89" s="117" t="s">
        <v>6967</v>
      </c>
      <c r="L89" s="117" t="s">
        <v>6969</v>
      </c>
      <c r="M89" s="119" t="s">
        <v>6970</v>
      </c>
      <c r="N89" s="118" t="s">
        <v>6971</v>
      </c>
      <c r="O89" s="118" t="s">
        <v>6972</v>
      </c>
      <c r="P89" s="118"/>
      <c r="Q89" s="120" t="s">
        <v>6973</v>
      </c>
    </row>
    <row r="90" spans="1:17" ht="24" customHeight="1">
      <c r="A90" s="118" t="s">
        <v>863</v>
      </c>
      <c r="B90" s="118" t="s">
        <v>863</v>
      </c>
      <c r="C90" s="118"/>
      <c r="D90" s="118" t="s">
        <v>863</v>
      </c>
      <c r="E90" s="118" t="s">
        <v>863</v>
      </c>
      <c r="F90" s="118" t="s">
        <v>863</v>
      </c>
      <c r="G90" s="118"/>
      <c r="H90" s="117"/>
      <c r="I90" s="118" t="s">
        <v>853</v>
      </c>
      <c r="J90" s="118" t="s">
        <v>6996</v>
      </c>
      <c r="K90" s="117" t="s">
        <v>6997</v>
      </c>
      <c r="L90" s="117" t="s">
        <v>6998</v>
      </c>
      <c r="M90" s="119" t="s">
        <v>6999</v>
      </c>
      <c r="N90" s="118" t="s">
        <v>7000</v>
      </c>
      <c r="O90" s="118" t="s">
        <v>7001</v>
      </c>
      <c r="P90" s="118"/>
      <c r="Q90" s="120" t="s">
        <v>7002</v>
      </c>
    </row>
    <row r="91" spans="1:17" ht="24" customHeight="1">
      <c r="A91" s="118"/>
      <c r="B91" s="118"/>
      <c r="C91" s="118"/>
      <c r="D91" s="118"/>
      <c r="E91" s="118"/>
      <c r="F91" s="118"/>
      <c r="G91" s="118" t="s">
        <v>863</v>
      </c>
      <c r="H91" s="117" t="s">
        <v>10916</v>
      </c>
      <c r="I91" s="118" t="s">
        <v>862</v>
      </c>
      <c r="J91" s="118" t="s">
        <v>7058</v>
      </c>
      <c r="K91" s="117" t="s">
        <v>7059</v>
      </c>
      <c r="L91" s="117" t="s">
        <v>7061</v>
      </c>
      <c r="M91" s="119" t="s">
        <v>7062</v>
      </c>
      <c r="N91" s="118" t="s">
        <v>7063</v>
      </c>
      <c r="O91" s="118" t="s">
        <v>7064</v>
      </c>
      <c r="P91" s="118"/>
      <c r="Q91" s="120" t="s">
        <v>7065</v>
      </c>
    </row>
    <row r="92" spans="1:17" ht="24" customHeight="1">
      <c r="A92" s="118"/>
      <c r="B92" s="118"/>
      <c r="C92" s="118"/>
      <c r="D92" s="118"/>
      <c r="E92" s="118" t="s">
        <v>863</v>
      </c>
      <c r="F92" s="118"/>
      <c r="G92" s="118"/>
      <c r="H92" s="117"/>
      <c r="I92" s="118" t="s">
        <v>862</v>
      </c>
      <c r="J92" s="118" t="s">
        <v>7146</v>
      </c>
      <c r="K92" s="117" t="s">
        <v>7147</v>
      </c>
      <c r="L92" s="117" t="s">
        <v>7149</v>
      </c>
      <c r="M92" s="119" t="s">
        <v>7150</v>
      </c>
      <c r="N92" s="118" t="s">
        <v>7151</v>
      </c>
      <c r="O92" s="118" t="s">
        <v>7152</v>
      </c>
      <c r="P92" s="118"/>
      <c r="Q92" s="120" t="s">
        <v>7153</v>
      </c>
    </row>
    <row r="93" spans="1:17" ht="24" customHeight="1">
      <c r="A93" s="118"/>
      <c r="B93" s="118"/>
      <c r="C93" s="118"/>
      <c r="D93" s="118"/>
      <c r="E93" s="118" t="s">
        <v>863</v>
      </c>
      <c r="F93" s="118" t="s">
        <v>863</v>
      </c>
      <c r="G93" s="118"/>
      <c r="H93" s="117"/>
      <c r="I93" s="118" t="s">
        <v>862</v>
      </c>
      <c r="J93" s="118" t="s">
        <v>7288</v>
      </c>
      <c r="K93" s="117" t="s">
        <v>7289</v>
      </c>
      <c r="L93" s="117" t="s">
        <v>7290</v>
      </c>
      <c r="M93" s="119" t="s">
        <v>7291</v>
      </c>
      <c r="N93" s="118" t="s">
        <v>7292</v>
      </c>
      <c r="O93" s="118" t="s">
        <v>7293</v>
      </c>
      <c r="P93" s="118"/>
      <c r="Q93" s="120" t="s">
        <v>7294</v>
      </c>
    </row>
    <row r="94" spans="1:17" ht="24" customHeight="1">
      <c r="A94" s="118" t="s">
        <v>863</v>
      </c>
      <c r="B94" s="118" t="s">
        <v>863</v>
      </c>
      <c r="C94" s="118"/>
      <c r="D94" s="118"/>
      <c r="E94" s="118"/>
      <c r="F94" s="118"/>
      <c r="G94" s="118"/>
      <c r="H94" s="117"/>
      <c r="I94" s="118" t="s">
        <v>862</v>
      </c>
      <c r="J94" s="118" t="s">
        <v>7295</v>
      </c>
      <c r="K94" s="117" t="s">
        <v>7296</v>
      </c>
      <c r="L94" s="117" t="s">
        <v>7297</v>
      </c>
      <c r="M94" s="119" t="s">
        <v>7298</v>
      </c>
      <c r="N94" s="118" t="s">
        <v>7299</v>
      </c>
      <c r="O94" s="118" t="s">
        <v>7300</v>
      </c>
      <c r="P94" s="118"/>
      <c r="Q94" s="120" t="s">
        <v>7301</v>
      </c>
    </row>
    <row r="95" spans="1:17" ht="24" customHeight="1">
      <c r="A95" s="118" t="s">
        <v>863</v>
      </c>
      <c r="B95" s="118" t="s">
        <v>863</v>
      </c>
      <c r="C95" s="118"/>
      <c r="D95" s="118"/>
      <c r="E95" s="118"/>
      <c r="F95" s="118"/>
      <c r="G95" s="118"/>
      <c r="H95" s="117"/>
      <c r="I95" s="118" t="s">
        <v>862</v>
      </c>
      <c r="J95" s="118" t="s">
        <v>7302</v>
      </c>
      <c r="K95" s="117" t="s">
        <v>7303</v>
      </c>
      <c r="L95" s="117" t="s">
        <v>7304</v>
      </c>
      <c r="M95" s="119" t="s">
        <v>7305</v>
      </c>
      <c r="N95" s="118" t="s">
        <v>7306</v>
      </c>
      <c r="O95" s="118" t="s">
        <v>7307</v>
      </c>
      <c r="P95" s="118"/>
      <c r="Q95" s="120" t="s">
        <v>7308</v>
      </c>
    </row>
    <row r="96" spans="1:17" ht="24" customHeight="1">
      <c r="A96" s="118" t="s">
        <v>863</v>
      </c>
      <c r="B96" s="118"/>
      <c r="C96" s="118"/>
      <c r="D96" s="118"/>
      <c r="E96" s="118" t="s">
        <v>863</v>
      </c>
      <c r="F96" s="118" t="s">
        <v>863</v>
      </c>
      <c r="G96" s="118"/>
      <c r="H96" s="117"/>
      <c r="I96" s="118" t="s">
        <v>862</v>
      </c>
      <c r="J96" s="118" t="s">
        <v>7316</v>
      </c>
      <c r="K96" s="117" t="s">
        <v>7317</v>
      </c>
      <c r="L96" s="117" t="s">
        <v>7318</v>
      </c>
      <c r="M96" s="119" t="s">
        <v>7319</v>
      </c>
      <c r="N96" s="118" t="s">
        <v>7320</v>
      </c>
      <c r="O96" s="118" t="s">
        <v>7321</v>
      </c>
      <c r="P96" s="118"/>
      <c r="Q96" s="120" t="s">
        <v>7322</v>
      </c>
    </row>
    <row r="97" spans="1:17" ht="24" customHeight="1">
      <c r="A97" s="118"/>
      <c r="B97" s="118"/>
      <c r="C97" s="118" t="s">
        <v>863</v>
      </c>
      <c r="D97" s="118" t="s">
        <v>863</v>
      </c>
      <c r="E97" s="118" t="s">
        <v>863</v>
      </c>
      <c r="F97" s="118" t="s">
        <v>863</v>
      </c>
      <c r="G97" s="118"/>
      <c r="H97" s="117"/>
      <c r="I97" s="118" t="s">
        <v>843</v>
      </c>
      <c r="J97" s="118" t="s">
        <v>7330</v>
      </c>
      <c r="K97" s="117" t="s">
        <v>7331</v>
      </c>
      <c r="L97" s="117" t="s">
        <v>7332</v>
      </c>
      <c r="M97" s="119" t="s">
        <v>7333</v>
      </c>
      <c r="N97" s="118" t="s">
        <v>7334</v>
      </c>
      <c r="O97" s="118" t="s">
        <v>7335</v>
      </c>
      <c r="P97" s="118" t="s">
        <v>940</v>
      </c>
      <c r="Q97" s="120" t="s">
        <v>7336</v>
      </c>
    </row>
    <row r="98" spans="1:17" ht="24" customHeight="1">
      <c r="A98" s="118"/>
      <c r="B98" s="118"/>
      <c r="C98" s="118"/>
      <c r="D98" s="118"/>
      <c r="E98" s="118" t="s">
        <v>863</v>
      </c>
      <c r="F98" s="118"/>
      <c r="G98" s="118" t="s">
        <v>863</v>
      </c>
      <c r="H98" s="117" t="s">
        <v>10917</v>
      </c>
      <c r="I98" s="118" t="s">
        <v>862</v>
      </c>
      <c r="J98" s="118" t="s">
        <v>7337</v>
      </c>
      <c r="K98" s="117" t="s">
        <v>7338</v>
      </c>
      <c r="L98" s="117" t="s">
        <v>7340</v>
      </c>
      <c r="M98" s="119" t="s">
        <v>7341</v>
      </c>
      <c r="N98" s="118" t="s">
        <v>7342</v>
      </c>
      <c r="O98" s="118" t="s">
        <v>7343</v>
      </c>
      <c r="P98" s="118"/>
      <c r="Q98" s="120" t="s">
        <v>7344</v>
      </c>
    </row>
    <row r="99" spans="1:17" ht="24" customHeight="1">
      <c r="A99" s="118" t="s">
        <v>863</v>
      </c>
      <c r="B99" s="118"/>
      <c r="C99" s="118"/>
      <c r="D99" s="118"/>
      <c r="E99" s="118"/>
      <c r="F99" s="118"/>
      <c r="G99" s="118"/>
      <c r="H99" s="117"/>
      <c r="I99" s="118" t="s">
        <v>862</v>
      </c>
      <c r="J99" s="118" t="s">
        <v>7358</v>
      </c>
      <c r="K99" s="117" t="s">
        <v>7359</v>
      </c>
      <c r="L99" s="117" t="s">
        <v>7360</v>
      </c>
      <c r="M99" s="119" t="s">
        <v>7361</v>
      </c>
      <c r="N99" s="118" t="s">
        <v>7362</v>
      </c>
      <c r="O99" s="118" t="s">
        <v>7363</v>
      </c>
      <c r="P99" s="118"/>
      <c r="Q99" s="120" t="s">
        <v>7364</v>
      </c>
    </row>
    <row r="100" spans="1:17" ht="24" customHeight="1">
      <c r="A100" s="118"/>
      <c r="B100" s="118"/>
      <c r="C100" s="118"/>
      <c r="D100" s="118"/>
      <c r="E100" s="118"/>
      <c r="F100" s="118"/>
      <c r="G100" s="118" t="s">
        <v>863</v>
      </c>
      <c r="H100" s="117" t="s">
        <v>10918</v>
      </c>
      <c r="I100" s="118" t="s">
        <v>843</v>
      </c>
      <c r="J100" s="118" t="s">
        <v>7372</v>
      </c>
      <c r="K100" s="117" t="s">
        <v>7373</v>
      </c>
      <c r="L100" s="117" t="s">
        <v>7375</v>
      </c>
      <c r="M100" s="119" t="s">
        <v>7376</v>
      </c>
      <c r="N100" s="118" t="s">
        <v>7377</v>
      </c>
      <c r="O100" s="118" t="s">
        <v>7378</v>
      </c>
      <c r="P100" s="118"/>
      <c r="Q100" s="120" t="s">
        <v>7379</v>
      </c>
    </row>
    <row r="101" spans="1:17" ht="24" customHeight="1">
      <c r="A101" s="118"/>
      <c r="B101" s="118" t="s">
        <v>863</v>
      </c>
      <c r="C101" s="118"/>
      <c r="D101" s="118"/>
      <c r="E101" s="118" t="s">
        <v>863</v>
      </c>
      <c r="F101" s="118"/>
      <c r="G101" s="118"/>
      <c r="H101" s="117"/>
      <c r="I101" s="118" t="s">
        <v>862</v>
      </c>
      <c r="J101" s="118" t="s">
        <v>7429</v>
      </c>
      <c r="K101" s="117" t="s">
        <v>7430</v>
      </c>
      <c r="L101" s="117" t="s">
        <v>7432</v>
      </c>
      <c r="M101" s="119" t="s">
        <v>7433</v>
      </c>
      <c r="N101" s="118" t="s">
        <v>7434</v>
      </c>
      <c r="O101" s="118" t="s">
        <v>7435</v>
      </c>
      <c r="P101" s="118"/>
      <c r="Q101" s="120" t="s">
        <v>7436</v>
      </c>
    </row>
    <row r="102" spans="1:17" ht="24" customHeight="1">
      <c r="A102" s="118"/>
      <c r="B102" s="118" t="s">
        <v>863</v>
      </c>
      <c r="C102" s="118"/>
      <c r="D102" s="118" t="s">
        <v>863</v>
      </c>
      <c r="E102" s="118"/>
      <c r="F102" s="118"/>
      <c r="G102" s="118"/>
      <c r="H102" s="117"/>
      <c r="I102" s="118" t="s">
        <v>843</v>
      </c>
      <c r="J102" s="118" t="s">
        <v>7509</v>
      </c>
      <c r="K102" s="117" t="s">
        <v>7510</v>
      </c>
      <c r="L102" s="117" t="s">
        <v>7511</v>
      </c>
      <c r="M102" s="119" t="s">
        <v>7512</v>
      </c>
      <c r="N102" s="118" t="s">
        <v>7513</v>
      </c>
      <c r="O102" s="118" t="s">
        <v>7514</v>
      </c>
      <c r="P102" s="118" t="s">
        <v>940</v>
      </c>
      <c r="Q102" s="120" t="s">
        <v>7515</v>
      </c>
    </row>
    <row r="103" spans="1:17" ht="24" customHeight="1">
      <c r="A103" s="118" t="s">
        <v>863</v>
      </c>
      <c r="B103" s="118" t="s">
        <v>863</v>
      </c>
      <c r="C103" s="118"/>
      <c r="D103" s="118"/>
      <c r="E103" s="118"/>
      <c r="F103" s="118" t="s">
        <v>863</v>
      </c>
      <c r="G103" s="118"/>
      <c r="H103" s="117"/>
      <c r="I103" s="118" t="s">
        <v>843</v>
      </c>
      <c r="J103" s="118" t="s">
        <v>7557</v>
      </c>
      <c r="K103" s="117" t="s">
        <v>7558</v>
      </c>
      <c r="L103" s="117" t="s">
        <v>7560</v>
      </c>
      <c r="M103" s="119" t="s">
        <v>7561</v>
      </c>
      <c r="N103" s="118" t="s">
        <v>7562</v>
      </c>
      <c r="O103" s="118" t="s">
        <v>7563</v>
      </c>
      <c r="P103" s="118"/>
      <c r="Q103" s="120" t="s">
        <v>7564</v>
      </c>
    </row>
    <row r="104" spans="1:17" ht="24" customHeight="1">
      <c r="A104" s="118"/>
      <c r="B104" s="118" t="s">
        <v>863</v>
      </c>
      <c r="C104" s="118"/>
      <c r="D104" s="118"/>
      <c r="E104" s="118"/>
      <c r="F104" s="118"/>
      <c r="G104" s="118"/>
      <c r="H104" s="117"/>
      <c r="I104" s="118" t="s">
        <v>853</v>
      </c>
      <c r="J104" s="118" t="s">
        <v>7622</v>
      </c>
      <c r="K104" s="117" t="s">
        <v>7623</v>
      </c>
      <c r="L104" s="117" t="s">
        <v>7624</v>
      </c>
      <c r="M104" s="119" t="s">
        <v>7625</v>
      </c>
      <c r="N104" s="118" t="s">
        <v>7626</v>
      </c>
      <c r="O104" s="118" t="s">
        <v>7627</v>
      </c>
      <c r="P104" s="118" t="s">
        <v>940</v>
      </c>
      <c r="Q104" s="120" t="s">
        <v>7628</v>
      </c>
    </row>
    <row r="105" spans="1:17" ht="24" customHeight="1">
      <c r="A105" s="118"/>
      <c r="B105" s="118"/>
      <c r="C105" s="118"/>
      <c r="D105" s="118"/>
      <c r="E105" s="118" t="s">
        <v>863</v>
      </c>
      <c r="F105" s="118"/>
      <c r="G105" s="118"/>
      <c r="H105" s="117"/>
      <c r="I105" s="118" t="s">
        <v>862</v>
      </c>
      <c r="J105" s="118" t="s">
        <v>7651</v>
      </c>
      <c r="K105" s="117" t="s">
        <v>7652</v>
      </c>
      <c r="L105" s="117" t="s">
        <v>7653</v>
      </c>
      <c r="M105" s="119" t="s">
        <v>7654</v>
      </c>
      <c r="N105" s="118" t="s">
        <v>7655</v>
      </c>
      <c r="O105" s="118" t="s">
        <v>7656</v>
      </c>
      <c r="P105" s="118"/>
      <c r="Q105" s="120" t="s">
        <v>7657</v>
      </c>
    </row>
    <row r="106" spans="1:17" ht="24" customHeight="1">
      <c r="A106" s="118"/>
      <c r="B106" s="118"/>
      <c r="C106" s="118"/>
      <c r="D106" s="118"/>
      <c r="E106" s="118" t="s">
        <v>863</v>
      </c>
      <c r="F106" s="118"/>
      <c r="G106" s="118"/>
      <c r="H106" s="117"/>
      <c r="I106" s="118" t="s">
        <v>843</v>
      </c>
      <c r="J106" s="118" t="s">
        <v>7687</v>
      </c>
      <c r="K106" s="117" t="s">
        <v>7688</v>
      </c>
      <c r="L106" s="117" t="s">
        <v>7689</v>
      </c>
      <c r="M106" s="119" t="s">
        <v>7690</v>
      </c>
      <c r="N106" s="118" t="s">
        <v>7691</v>
      </c>
      <c r="O106" s="118" t="s">
        <v>7692</v>
      </c>
      <c r="P106" s="118" t="s">
        <v>940</v>
      </c>
      <c r="Q106" s="120" t="s">
        <v>7693</v>
      </c>
    </row>
    <row r="107" spans="1:17" ht="24" customHeight="1">
      <c r="A107" s="118"/>
      <c r="B107" s="118"/>
      <c r="C107" s="118"/>
      <c r="D107" s="118"/>
      <c r="E107" s="118"/>
      <c r="F107" s="118"/>
      <c r="G107" s="118" t="s">
        <v>863</v>
      </c>
      <c r="H107" s="117" t="s">
        <v>10919</v>
      </c>
      <c r="I107" s="118" t="s">
        <v>843</v>
      </c>
      <c r="J107" s="118" t="s">
        <v>7702</v>
      </c>
      <c r="K107" s="117" t="s">
        <v>7703</v>
      </c>
      <c r="L107" s="117" t="s">
        <v>7704</v>
      </c>
      <c r="M107" s="119" t="s">
        <v>7705</v>
      </c>
      <c r="N107" s="118" t="s">
        <v>7706</v>
      </c>
      <c r="O107" s="118" t="s">
        <v>7707</v>
      </c>
      <c r="P107" s="118" t="s">
        <v>940</v>
      </c>
      <c r="Q107" s="120" t="s">
        <v>7708</v>
      </c>
    </row>
    <row r="108" spans="1:17" ht="24" customHeight="1">
      <c r="A108" s="118" t="s">
        <v>863</v>
      </c>
      <c r="B108" s="118" t="s">
        <v>863</v>
      </c>
      <c r="C108" s="118" t="s">
        <v>863</v>
      </c>
      <c r="D108" s="118" t="s">
        <v>863</v>
      </c>
      <c r="E108" s="118" t="s">
        <v>863</v>
      </c>
      <c r="F108" s="118" t="s">
        <v>863</v>
      </c>
      <c r="G108" s="118"/>
      <c r="H108" s="117"/>
      <c r="I108" s="118" t="s">
        <v>843</v>
      </c>
      <c r="J108" s="118" t="s">
        <v>7747</v>
      </c>
      <c r="K108" s="117" t="s">
        <v>11950</v>
      </c>
      <c r="L108" s="117" t="s">
        <v>7748</v>
      </c>
      <c r="M108" s="119" t="s">
        <v>7749</v>
      </c>
      <c r="N108" s="118" t="s">
        <v>7750</v>
      </c>
      <c r="O108" s="118" t="s">
        <v>7750</v>
      </c>
      <c r="P108" s="118"/>
      <c r="Q108" s="120" t="s">
        <v>7751</v>
      </c>
    </row>
    <row r="109" spans="1:17" ht="24" customHeight="1">
      <c r="A109" s="118"/>
      <c r="B109" s="118"/>
      <c r="C109" s="118"/>
      <c r="D109" s="118" t="s">
        <v>863</v>
      </c>
      <c r="E109" s="118"/>
      <c r="F109" s="118"/>
      <c r="G109" s="118"/>
      <c r="H109" s="117"/>
      <c r="I109" s="118" t="s">
        <v>843</v>
      </c>
      <c r="J109" s="118" t="s">
        <v>7796</v>
      </c>
      <c r="K109" s="117" t="s">
        <v>7797</v>
      </c>
      <c r="L109" s="117" t="s">
        <v>7798</v>
      </c>
      <c r="M109" s="119" t="s">
        <v>7799</v>
      </c>
      <c r="N109" s="118" t="s">
        <v>7800</v>
      </c>
      <c r="O109" s="118" t="s">
        <v>7801</v>
      </c>
      <c r="P109" s="118"/>
      <c r="Q109" s="120" t="s">
        <v>7802</v>
      </c>
    </row>
    <row r="110" spans="1:17" ht="24" customHeight="1">
      <c r="A110" s="118"/>
      <c r="B110" s="118"/>
      <c r="C110" s="118"/>
      <c r="D110" s="118"/>
      <c r="E110" s="118" t="s">
        <v>863</v>
      </c>
      <c r="F110" s="118"/>
      <c r="G110" s="118"/>
      <c r="H110" s="117"/>
      <c r="I110" s="118" t="s">
        <v>843</v>
      </c>
      <c r="J110" s="118" t="s">
        <v>7847</v>
      </c>
      <c r="K110" s="117" t="s">
        <v>7848</v>
      </c>
      <c r="L110" s="117" t="s">
        <v>7849</v>
      </c>
      <c r="M110" s="119" t="s">
        <v>7850</v>
      </c>
      <c r="N110" s="118" t="s">
        <v>7851</v>
      </c>
      <c r="O110" s="118" t="s">
        <v>7852</v>
      </c>
      <c r="P110" s="118" t="s">
        <v>940</v>
      </c>
      <c r="Q110" s="120" t="s">
        <v>7853</v>
      </c>
    </row>
    <row r="111" spans="1:17" ht="24" customHeight="1">
      <c r="A111" s="118"/>
      <c r="B111" s="118"/>
      <c r="C111" s="118"/>
      <c r="D111" s="118"/>
      <c r="E111" s="118"/>
      <c r="F111" s="118"/>
      <c r="G111" s="118" t="s">
        <v>863</v>
      </c>
      <c r="H111" s="117" t="s">
        <v>10920</v>
      </c>
      <c r="I111" s="118" t="s">
        <v>862</v>
      </c>
      <c r="J111" s="118" t="s">
        <v>7861</v>
      </c>
      <c r="K111" s="117" t="s">
        <v>7862</v>
      </c>
      <c r="L111" s="117" t="s">
        <v>7864</v>
      </c>
      <c r="M111" s="119" t="s">
        <v>7865</v>
      </c>
      <c r="N111" s="118" t="s">
        <v>7866</v>
      </c>
      <c r="O111" s="118" t="s">
        <v>7867</v>
      </c>
      <c r="P111" s="118"/>
      <c r="Q111" s="120" t="s">
        <v>7868</v>
      </c>
    </row>
    <row r="112" spans="1:17" ht="24" customHeight="1">
      <c r="A112" s="118"/>
      <c r="B112" s="118"/>
      <c r="C112" s="118"/>
      <c r="D112" s="118"/>
      <c r="E112" s="118" t="s">
        <v>863</v>
      </c>
      <c r="F112" s="118"/>
      <c r="G112" s="118" t="s">
        <v>863</v>
      </c>
      <c r="H112" s="117" t="s">
        <v>10921</v>
      </c>
      <c r="I112" s="118" t="s">
        <v>862</v>
      </c>
      <c r="J112" s="118" t="s">
        <v>7869</v>
      </c>
      <c r="K112" s="117" t="s">
        <v>11871</v>
      </c>
      <c r="L112" s="117" t="s">
        <v>7871</v>
      </c>
      <c r="M112" s="119" t="s">
        <v>7872</v>
      </c>
      <c r="N112" s="118" t="s">
        <v>7873</v>
      </c>
      <c r="O112" s="118" t="s">
        <v>7874</v>
      </c>
      <c r="P112" s="118"/>
      <c r="Q112" s="120" t="s">
        <v>7875</v>
      </c>
    </row>
    <row r="113" spans="1:17" ht="24" customHeight="1">
      <c r="A113" s="118"/>
      <c r="B113" s="118"/>
      <c r="C113" s="118"/>
      <c r="D113" s="118" t="s">
        <v>863</v>
      </c>
      <c r="E113" s="118" t="s">
        <v>863</v>
      </c>
      <c r="F113" s="118" t="s">
        <v>863</v>
      </c>
      <c r="G113" s="118"/>
      <c r="H113" s="117"/>
      <c r="I113" s="118" t="s">
        <v>843</v>
      </c>
      <c r="J113" s="118" t="s">
        <v>7905</v>
      </c>
      <c r="K113" s="117" t="s">
        <v>7906</v>
      </c>
      <c r="L113" s="117" t="s">
        <v>5403</v>
      </c>
      <c r="M113" s="119" t="s">
        <v>5404</v>
      </c>
      <c r="N113" s="118" t="s">
        <v>7907</v>
      </c>
      <c r="O113" s="118" t="s">
        <v>7908</v>
      </c>
      <c r="P113" s="118"/>
      <c r="Q113" s="120" t="s">
        <v>7909</v>
      </c>
    </row>
    <row r="114" spans="1:17" ht="24" customHeight="1">
      <c r="A114" s="118" t="s">
        <v>863</v>
      </c>
      <c r="B114" s="118"/>
      <c r="C114" s="118"/>
      <c r="D114" s="118"/>
      <c r="E114" s="118"/>
      <c r="F114" s="118"/>
      <c r="G114" s="118"/>
      <c r="H114" s="117"/>
      <c r="I114" s="118" t="s">
        <v>862</v>
      </c>
      <c r="J114" s="118" t="s">
        <v>7990</v>
      </c>
      <c r="K114" s="117" t="s">
        <v>7991</v>
      </c>
      <c r="L114" s="117" t="s">
        <v>7993</v>
      </c>
      <c r="M114" s="119" t="s">
        <v>7994</v>
      </c>
      <c r="N114" s="118" t="s">
        <v>7995</v>
      </c>
      <c r="O114" s="118" t="s">
        <v>7996</v>
      </c>
      <c r="P114" s="118"/>
      <c r="Q114" s="120" t="s">
        <v>7997</v>
      </c>
    </row>
    <row r="115" spans="1:17" ht="24" customHeight="1">
      <c r="A115" s="118"/>
      <c r="B115" s="118"/>
      <c r="C115" s="118"/>
      <c r="D115" s="118"/>
      <c r="E115" s="118" t="s">
        <v>863</v>
      </c>
      <c r="F115" s="118"/>
      <c r="G115" s="118"/>
      <c r="H115" s="117"/>
      <c r="I115" s="118" t="s">
        <v>862</v>
      </c>
      <c r="J115" s="118" t="s">
        <v>8209</v>
      </c>
      <c r="K115" s="117" t="s">
        <v>8210</v>
      </c>
      <c r="L115" s="117" t="s">
        <v>8211</v>
      </c>
      <c r="M115" s="119" t="s">
        <v>8212</v>
      </c>
      <c r="N115" s="118" t="s">
        <v>8213</v>
      </c>
      <c r="O115" s="118" t="s">
        <v>8214</v>
      </c>
      <c r="P115" s="118"/>
      <c r="Q115" s="120" t="s">
        <v>8215</v>
      </c>
    </row>
    <row r="116" spans="1:17" ht="24" customHeight="1">
      <c r="A116" s="118"/>
      <c r="B116" s="118"/>
      <c r="C116" s="118"/>
      <c r="D116" s="118"/>
      <c r="E116" s="118"/>
      <c r="F116" s="118"/>
      <c r="G116" s="118" t="s">
        <v>863</v>
      </c>
      <c r="H116" s="117" t="s">
        <v>10922</v>
      </c>
      <c r="I116" s="118" t="s">
        <v>862</v>
      </c>
      <c r="J116" s="118" t="s">
        <v>8216</v>
      </c>
      <c r="K116" s="117" t="s">
        <v>8217</v>
      </c>
      <c r="L116" s="117" t="s">
        <v>8219</v>
      </c>
      <c r="M116" s="119" t="s">
        <v>8220</v>
      </c>
      <c r="N116" s="118" t="s">
        <v>8221</v>
      </c>
      <c r="O116" s="118" t="s">
        <v>8222</v>
      </c>
      <c r="P116" s="118"/>
      <c r="Q116" s="120" t="s">
        <v>8223</v>
      </c>
    </row>
    <row r="117" spans="1:17" ht="24" customHeight="1">
      <c r="A117" s="118"/>
      <c r="B117" s="118"/>
      <c r="C117" s="118"/>
      <c r="D117" s="118"/>
      <c r="E117" s="118"/>
      <c r="F117" s="118"/>
      <c r="G117" s="118" t="s">
        <v>863</v>
      </c>
      <c r="H117" s="117" t="s">
        <v>10923</v>
      </c>
      <c r="I117" s="118" t="s">
        <v>862</v>
      </c>
      <c r="J117" s="118" t="s">
        <v>8237</v>
      </c>
      <c r="K117" s="117" t="s">
        <v>8238</v>
      </c>
      <c r="L117" s="117" t="s">
        <v>8239</v>
      </c>
      <c r="M117" s="119" t="s">
        <v>8240</v>
      </c>
      <c r="N117" s="118" t="s">
        <v>8241</v>
      </c>
      <c r="O117" s="118" t="s">
        <v>8242</v>
      </c>
      <c r="P117" s="118"/>
      <c r="Q117" s="120" t="s">
        <v>8243</v>
      </c>
    </row>
    <row r="118" spans="1:17" ht="24" customHeight="1">
      <c r="A118" s="118" t="s">
        <v>863</v>
      </c>
      <c r="B118" s="118" t="s">
        <v>863</v>
      </c>
      <c r="C118" s="118"/>
      <c r="D118" s="118"/>
      <c r="E118" s="118"/>
      <c r="F118" s="118"/>
      <c r="G118" s="118"/>
      <c r="H118" s="117"/>
      <c r="I118" s="118" t="s">
        <v>862</v>
      </c>
      <c r="J118" s="118" t="s">
        <v>8327</v>
      </c>
      <c r="K118" s="117" t="s">
        <v>8328</v>
      </c>
      <c r="L118" s="117" t="s">
        <v>8329</v>
      </c>
      <c r="M118" s="119" t="s">
        <v>8330</v>
      </c>
      <c r="N118" s="118" t="s">
        <v>8331</v>
      </c>
      <c r="O118" s="118" t="s">
        <v>8332</v>
      </c>
      <c r="P118" s="118"/>
      <c r="Q118" s="120" t="s">
        <v>8333</v>
      </c>
    </row>
    <row r="119" spans="1:17" ht="24" customHeight="1">
      <c r="A119" s="118" t="s">
        <v>863</v>
      </c>
      <c r="B119" s="118" t="s">
        <v>863</v>
      </c>
      <c r="C119" s="118" t="s">
        <v>863</v>
      </c>
      <c r="D119" s="118" t="s">
        <v>863</v>
      </c>
      <c r="E119" s="118" t="s">
        <v>863</v>
      </c>
      <c r="F119" s="118"/>
      <c r="G119" s="118"/>
      <c r="H119" s="117"/>
      <c r="I119" s="118" t="s">
        <v>843</v>
      </c>
      <c r="J119" s="118" t="s">
        <v>8552</v>
      </c>
      <c r="K119" s="117" t="s">
        <v>8553</v>
      </c>
      <c r="L119" s="117" t="s">
        <v>8555</v>
      </c>
      <c r="M119" s="119" t="s">
        <v>8556</v>
      </c>
      <c r="N119" s="118" t="s">
        <v>8557</v>
      </c>
      <c r="O119" s="118" t="s">
        <v>8558</v>
      </c>
      <c r="P119" s="118"/>
      <c r="Q119" s="120" t="s">
        <v>8559</v>
      </c>
    </row>
    <row r="120" spans="1:17" ht="24" customHeight="1">
      <c r="A120" s="118" t="s">
        <v>863</v>
      </c>
      <c r="B120" s="118"/>
      <c r="C120" s="118"/>
      <c r="D120" s="118"/>
      <c r="E120" s="118"/>
      <c r="F120" s="118"/>
      <c r="G120" s="118"/>
      <c r="H120" s="117"/>
      <c r="I120" s="118" t="s">
        <v>862</v>
      </c>
      <c r="J120" s="118" t="s">
        <v>8705</v>
      </c>
      <c r="K120" s="117" t="s">
        <v>8706</v>
      </c>
      <c r="L120" s="117" t="s">
        <v>8708</v>
      </c>
      <c r="M120" s="119" t="s">
        <v>8709</v>
      </c>
      <c r="N120" s="118" t="s">
        <v>8710</v>
      </c>
      <c r="O120" s="118" t="s">
        <v>8711</v>
      </c>
      <c r="P120" s="118"/>
      <c r="Q120" s="120" t="s">
        <v>8712</v>
      </c>
    </row>
    <row r="121" spans="1:17" ht="24" customHeight="1">
      <c r="A121" s="118"/>
      <c r="B121" s="118"/>
      <c r="C121" s="118"/>
      <c r="D121" s="118"/>
      <c r="E121" s="118" t="s">
        <v>863</v>
      </c>
      <c r="F121" s="118"/>
      <c r="G121" s="118"/>
      <c r="H121" s="117"/>
      <c r="I121" s="118" t="s">
        <v>862</v>
      </c>
      <c r="J121" s="118" t="s">
        <v>8811</v>
      </c>
      <c r="K121" s="117" t="s">
        <v>8812</v>
      </c>
      <c r="L121" s="117" t="s">
        <v>8814</v>
      </c>
      <c r="M121" s="119" t="s">
        <v>8815</v>
      </c>
      <c r="N121" s="118" t="s">
        <v>8816</v>
      </c>
      <c r="O121" s="118" t="s">
        <v>8817</v>
      </c>
      <c r="P121" s="118"/>
      <c r="Q121" s="120" t="s">
        <v>8818</v>
      </c>
    </row>
    <row r="122" spans="1:17" ht="24" customHeight="1">
      <c r="A122" s="118"/>
      <c r="B122" s="118"/>
      <c r="C122" s="118"/>
      <c r="D122" s="118"/>
      <c r="E122" s="118"/>
      <c r="F122" s="118"/>
      <c r="G122" s="118" t="s">
        <v>863</v>
      </c>
      <c r="H122" s="117" t="s">
        <v>10924</v>
      </c>
      <c r="I122" s="118" t="s">
        <v>862</v>
      </c>
      <c r="J122" s="118" t="s">
        <v>8832</v>
      </c>
      <c r="K122" s="117" t="s">
        <v>8833</v>
      </c>
      <c r="L122" s="117" t="s">
        <v>8834</v>
      </c>
      <c r="M122" s="119" t="s">
        <v>8835</v>
      </c>
      <c r="N122" s="118" t="s">
        <v>8836</v>
      </c>
      <c r="O122" s="118" t="s">
        <v>8837</v>
      </c>
      <c r="P122" s="118"/>
      <c r="Q122" s="120" t="s">
        <v>8838</v>
      </c>
    </row>
    <row r="123" spans="1:17" ht="24" customHeight="1">
      <c r="A123" s="118"/>
      <c r="B123" s="118"/>
      <c r="C123" s="118"/>
      <c r="D123" s="118"/>
      <c r="E123" s="118"/>
      <c r="F123" s="118" t="s">
        <v>863</v>
      </c>
      <c r="G123" s="118"/>
      <c r="H123" s="117"/>
      <c r="I123" s="118" t="s">
        <v>862</v>
      </c>
      <c r="J123" s="118" t="s">
        <v>8904</v>
      </c>
      <c r="K123" s="117" t="s">
        <v>8905</v>
      </c>
      <c r="L123" s="117" t="s">
        <v>8907</v>
      </c>
      <c r="M123" s="119" t="s">
        <v>8908</v>
      </c>
      <c r="N123" s="118" t="s">
        <v>8909</v>
      </c>
      <c r="O123" s="118" t="s">
        <v>8910</v>
      </c>
      <c r="P123" s="118"/>
      <c r="Q123" s="120" t="s">
        <v>8911</v>
      </c>
    </row>
    <row r="124" spans="1:17" ht="24" customHeight="1">
      <c r="A124" s="118"/>
      <c r="B124" s="118"/>
      <c r="C124" s="118"/>
      <c r="D124" s="118"/>
      <c r="E124" s="118"/>
      <c r="F124" s="118"/>
      <c r="G124" s="118" t="s">
        <v>863</v>
      </c>
      <c r="H124" s="117" t="s">
        <v>10925</v>
      </c>
      <c r="I124" s="118" t="s">
        <v>862</v>
      </c>
      <c r="J124" s="118" t="s">
        <v>9013</v>
      </c>
      <c r="K124" s="117" t="s">
        <v>9014</v>
      </c>
      <c r="L124" s="117" t="s">
        <v>9016</v>
      </c>
      <c r="M124" s="119" t="s">
        <v>9017</v>
      </c>
      <c r="N124" s="118" t="s">
        <v>9018</v>
      </c>
      <c r="O124" s="118" t="s">
        <v>9019</v>
      </c>
      <c r="P124" s="118"/>
      <c r="Q124" s="120" t="s">
        <v>9020</v>
      </c>
    </row>
    <row r="125" spans="1:17" ht="24" customHeight="1">
      <c r="A125" s="118" t="s">
        <v>863</v>
      </c>
      <c r="B125" s="118" t="s">
        <v>863</v>
      </c>
      <c r="C125" s="118"/>
      <c r="D125" s="118"/>
      <c r="E125" s="118"/>
      <c r="F125" s="118"/>
      <c r="G125" s="118"/>
      <c r="H125" s="117"/>
      <c r="I125" s="118" t="s">
        <v>862</v>
      </c>
      <c r="J125" s="118" t="s">
        <v>9133</v>
      </c>
      <c r="K125" s="117" t="s">
        <v>9134</v>
      </c>
      <c r="L125" s="117" t="s">
        <v>9135</v>
      </c>
      <c r="M125" s="119" t="s">
        <v>9136</v>
      </c>
      <c r="N125" s="118" t="s">
        <v>9137</v>
      </c>
      <c r="O125" s="118" t="s">
        <v>9138</v>
      </c>
      <c r="P125" s="118"/>
      <c r="Q125" s="120" t="s">
        <v>9139</v>
      </c>
    </row>
    <row r="126" spans="1:17" ht="24" customHeight="1">
      <c r="A126" s="118" t="s">
        <v>863</v>
      </c>
      <c r="B126" s="118"/>
      <c r="C126" s="118"/>
      <c r="D126" s="118"/>
      <c r="E126" s="118" t="s">
        <v>863</v>
      </c>
      <c r="F126" s="118"/>
      <c r="G126" s="118"/>
      <c r="H126" s="117"/>
      <c r="I126" s="118" t="s">
        <v>853</v>
      </c>
      <c r="J126" s="118" t="s">
        <v>9200</v>
      </c>
      <c r="K126" s="117" t="s">
        <v>9201</v>
      </c>
      <c r="L126" s="117" t="s">
        <v>9202</v>
      </c>
      <c r="M126" s="119" t="s">
        <v>9203</v>
      </c>
      <c r="N126" s="118" t="s">
        <v>9204</v>
      </c>
      <c r="O126" s="118" t="s">
        <v>9205</v>
      </c>
      <c r="P126" s="118" t="s">
        <v>940</v>
      </c>
      <c r="Q126" s="120" t="s">
        <v>9206</v>
      </c>
    </row>
    <row r="127" spans="1:17" ht="24" customHeight="1">
      <c r="A127" s="118"/>
      <c r="B127" s="118"/>
      <c r="C127" s="118"/>
      <c r="D127" s="118"/>
      <c r="E127" s="118"/>
      <c r="F127" s="118"/>
      <c r="G127" s="118" t="s">
        <v>863</v>
      </c>
      <c r="H127" s="117" t="s">
        <v>10926</v>
      </c>
      <c r="I127" s="118" t="s">
        <v>862</v>
      </c>
      <c r="J127" s="118" t="s">
        <v>9443</v>
      </c>
      <c r="K127" s="117" t="s">
        <v>9444</v>
      </c>
      <c r="L127" s="117" t="s">
        <v>9445</v>
      </c>
      <c r="M127" s="119" t="s">
        <v>9446</v>
      </c>
      <c r="N127" s="118" t="s">
        <v>9447</v>
      </c>
      <c r="O127" s="118" t="s">
        <v>9448</v>
      </c>
      <c r="P127" s="118"/>
      <c r="Q127" s="120" t="s">
        <v>9449</v>
      </c>
    </row>
    <row r="128" spans="1:17" ht="24" customHeight="1">
      <c r="A128" s="118" t="s">
        <v>863</v>
      </c>
      <c r="B128" s="118" t="s">
        <v>863</v>
      </c>
      <c r="C128" s="118" t="s">
        <v>863</v>
      </c>
      <c r="D128" s="118" t="s">
        <v>863</v>
      </c>
      <c r="E128" s="118" t="s">
        <v>863</v>
      </c>
      <c r="F128" s="118"/>
      <c r="G128" s="118"/>
      <c r="H128" s="117"/>
      <c r="I128" s="118" t="s">
        <v>843</v>
      </c>
      <c r="J128" s="118" t="s">
        <v>9471</v>
      </c>
      <c r="K128" s="117" t="s">
        <v>9472</v>
      </c>
      <c r="L128" s="117" t="s">
        <v>9474</v>
      </c>
      <c r="M128" s="119" t="s">
        <v>9475</v>
      </c>
      <c r="N128" s="118" t="s">
        <v>9476</v>
      </c>
      <c r="O128" s="118" t="s">
        <v>9477</v>
      </c>
      <c r="P128" s="118"/>
      <c r="Q128" s="120" t="s">
        <v>9478</v>
      </c>
    </row>
    <row r="129" spans="1:17" ht="24" customHeight="1">
      <c r="A129" s="118"/>
      <c r="B129" s="118" t="s">
        <v>863</v>
      </c>
      <c r="C129" s="118"/>
      <c r="D129" s="118" t="s">
        <v>863</v>
      </c>
      <c r="E129" s="118" t="s">
        <v>863</v>
      </c>
      <c r="F129" s="118"/>
      <c r="G129" s="118"/>
      <c r="H129" s="117"/>
      <c r="I129" s="118" t="s">
        <v>843</v>
      </c>
      <c r="J129" s="118" t="s">
        <v>9479</v>
      </c>
      <c r="K129" s="117" t="s">
        <v>9480</v>
      </c>
      <c r="L129" s="117" t="s">
        <v>9481</v>
      </c>
      <c r="M129" s="119" t="s">
        <v>9482</v>
      </c>
      <c r="N129" s="118" t="s">
        <v>9483</v>
      </c>
      <c r="O129" s="118" t="s">
        <v>9484</v>
      </c>
      <c r="P129" s="118"/>
      <c r="Q129" s="120" t="s">
        <v>9485</v>
      </c>
    </row>
    <row r="130" spans="1:17" ht="24" customHeight="1">
      <c r="A130" s="118"/>
      <c r="B130" s="118"/>
      <c r="C130" s="118"/>
      <c r="D130" s="118" t="s">
        <v>863</v>
      </c>
      <c r="E130" s="118"/>
      <c r="F130" s="118"/>
      <c r="G130" s="118"/>
      <c r="H130" s="117"/>
      <c r="I130" s="118" t="s">
        <v>843</v>
      </c>
      <c r="J130" s="118" t="s">
        <v>9486</v>
      </c>
      <c r="K130" s="117" t="s">
        <v>9487</v>
      </c>
      <c r="L130" s="117" t="s">
        <v>9488</v>
      </c>
      <c r="M130" s="119" t="s">
        <v>9489</v>
      </c>
      <c r="N130" s="118" t="s">
        <v>9490</v>
      </c>
      <c r="O130" s="118" t="s">
        <v>9491</v>
      </c>
      <c r="P130" s="118"/>
      <c r="Q130" s="120" t="s">
        <v>9492</v>
      </c>
    </row>
    <row r="131" spans="1:17" ht="24" customHeight="1">
      <c r="A131" s="118"/>
      <c r="B131" s="118"/>
      <c r="C131" s="118"/>
      <c r="D131" s="118"/>
      <c r="E131" s="118" t="s">
        <v>863</v>
      </c>
      <c r="F131" s="118" t="s">
        <v>863</v>
      </c>
      <c r="G131" s="118" t="s">
        <v>863</v>
      </c>
      <c r="H131" s="117" t="s">
        <v>10927</v>
      </c>
      <c r="I131" s="118" t="s">
        <v>862</v>
      </c>
      <c r="J131" s="118" t="s">
        <v>9750</v>
      </c>
      <c r="K131" s="117" t="s">
        <v>9751</v>
      </c>
      <c r="L131" s="117" t="s">
        <v>9752</v>
      </c>
      <c r="M131" s="119" t="s">
        <v>9753</v>
      </c>
      <c r="N131" s="118" t="s">
        <v>9754</v>
      </c>
      <c r="O131" s="118" t="s">
        <v>9755</v>
      </c>
      <c r="P131" s="118"/>
      <c r="Q131" s="120" t="s">
        <v>9756</v>
      </c>
    </row>
    <row r="132" spans="1:17" ht="24" customHeight="1">
      <c r="A132" s="118"/>
      <c r="B132" s="118" t="s">
        <v>863</v>
      </c>
      <c r="C132" s="118"/>
      <c r="D132" s="118"/>
      <c r="E132" s="118"/>
      <c r="F132" s="118"/>
      <c r="G132" s="118"/>
      <c r="H132" s="117"/>
      <c r="I132" s="118" t="s">
        <v>862</v>
      </c>
      <c r="J132" s="118" t="s">
        <v>9786</v>
      </c>
      <c r="K132" s="117" t="s">
        <v>9787</v>
      </c>
      <c r="L132" s="117" t="s">
        <v>9789</v>
      </c>
      <c r="M132" s="119" t="s">
        <v>9790</v>
      </c>
      <c r="N132" s="118" t="s">
        <v>9791</v>
      </c>
      <c r="O132" s="118" t="s">
        <v>9792</v>
      </c>
      <c r="P132" s="118"/>
      <c r="Q132" s="120" t="s">
        <v>9793</v>
      </c>
    </row>
    <row r="133" spans="1:17" ht="24" customHeight="1">
      <c r="A133" s="118" t="s">
        <v>863</v>
      </c>
      <c r="B133" s="118" t="s">
        <v>863</v>
      </c>
      <c r="C133" s="118"/>
      <c r="D133" s="118"/>
      <c r="E133" s="118"/>
      <c r="F133" s="118"/>
      <c r="G133" s="118"/>
      <c r="H133" s="117"/>
      <c r="I133" s="118" t="s">
        <v>862</v>
      </c>
      <c r="J133" s="118" t="s">
        <v>9806</v>
      </c>
      <c r="K133" s="117" t="s">
        <v>9807</v>
      </c>
      <c r="L133" s="117" t="s">
        <v>1541</v>
      </c>
      <c r="M133" s="119" t="s">
        <v>9808</v>
      </c>
      <c r="N133" s="118" t="s">
        <v>9809</v>
      </c>
      <c r="O133" s="118" t="s">
        <v>9810</v>
      </c>
      <c r="P133" s="118"/>
      <c r="Q133" s="120" t="s">
        <v>9811</v>
      </c>
    </row>
    <row r="134" spans="1:17" ht="24" customHeight="1">
      <c r="A134" s="118"/>
      <c r="B134" s="118" t="s">
        <v>863</v>
      </c>
      <c r="C134" s="118"/>
      <c r="D134" s="118"/>
      <c r="E134" s="118"/>
      <c r="F134" s="118"/>
      <c r="G134" s="118"/>
      <c r="H134" s="117"/>
      <c r="I134" s="118" t="s">
        <v>862</v>
      </c>
      <c r="J134" s="118" t="s">
        <v>9812</v>
      </c>
      <c r="K134" s="117" t="s">
        <v>9813</v>
      </c>
      <c r="L134" s="117" t="s">
        <v>9814</v>
      </c>
      <c r="M134" s="119" t="s">
        <v>9815</v>
      </c>
      <c r="N134" s="118" t="s">
        <v>9816</v>
      </c>
      <c r="O134" s="118" t="s">
        <v>9817</v>
      </c>
      <c r="P134" s="118"/>
      <c r="Q134" s="120" t="s">
        <v>9818</v>
      </c>
    </row>
    <row r="135" spans="1:17" ht="24" customHeight="1">
      <c r="A135" s="118" t="s">
        <v>863</v>
      </c>
      <c r="B135" s="118"/>
      <c r="C135" s="118"/>
      <c r="D135" s="118"/>
      <c r="E135" s="118"/>
      <c r="F135" s="118"/>
      <c r="G135" s="118"/>
      <c r="H135" s="117"/>
      <c r="I135" s="118" t="s">
        <v>843</v>
      </c>
      <c r="J135" s="118" t="s">
        <v>9916</v>
      </c>
      <c r="K135" s="117" t="s">
        <v>9917</v>
      </c>
      <c r="L135" s="117" t="s">
        <v>9918</v>
      </c>
      <c r="M135" s="119" t="s">
        <v>9919</v>
      </c>
      <c r="N135" s="118" t="s">
        <v>9920</v>
      </c>
      <c r="O135" s="118" t="s">
        <v>9921</v>
      </c>
      <c r="P135" s="118"/>
      <c r="Q135" s="120" t="s">
        <v>9922</v>
      </c>
    </row>
    <row r="136" spans="1:17" ht="24" customHeight="1">
      <c r="A136" s="118"/>
      <c r="B136" s="118" t="s">
        <v>863</v>
      </c>
      <c r="C136" s="118"/>
      <c r="D136" s="118"/>
      <c r="E136" s="118"/>
      <c r="F136" s="118"/>
      <c r="G136" s="118"/>
      <c r="H136" s="117"/>
      <c r="I136" s="118" t="s">
        <v>862</v>
      </c>
      <c r="J136" s="118" t="s">
        <v>9923</v>
      </c>
      <c r="K136" s="117" t="s">
        <v>9924</v>
      </c>
      <c r="L136" s="117" t="s">
        <v>9925</v>
      </c>
      <c r="M136" s="119" t="s">
        <v>9926</v>
      </c>
      <c r="N136" s="118" t="s">
        <v>9927</v>
      </c>
      <c r="O136" s="118" t="s">
        <v>9928</v>
      </c>
      <c r="P136" s="118"/>
      <c r="Q136" s="120" t="s">
        <v>9929</v>
      </c>
    </row>
    <row r="137" spans="1:17" ht="24" customHeight="1">
      <c r="A137" s="118"/>
      <c r="B137" s="118" t="s">
        <v>863</v>
      </c>
      <c r="C137" s="118"/>
      <c r="D137" s="118"/>
      <c r="E137" s="118"/>
      <c r="F137" s="118"/>
      <c r="G137" s="118"/>
      <c r="H137" s="117"/>
      <c r="I137" s="118" t="s">
        <v>862</v>
      </c>
      <c r="J137" s="118" t="s">
        <v>9961</v>
      </c>
      <c r="K137" s="117" t="s">
        <v>9962</v>
      </c>
      <c r="L137" s="117" t="s">
        <v>9963</v>
      </c>
      <c r="M137" s="119" t="s">
        <v>9964</v>
      </c>
      <c r="N137" s="118" t="s">
        <v>9965</v>
      </c>
      <c r="O137" s="118" t="s">
        <v>9966</v>
      </c>
      <c r="P137" s="118"/>
      <c r="Q137" s="120" t="s">
        <v>9967</v>
      </c>
    </row>
    <row r="138" spans="1:17" ht="24" customHeight="1">
      <c r="A138" s="118" t="s">
        <v>863</v>
      </c>
      <c r="B138" s="118" t="s">
        <v>863</v>
      </c>
      <c r="C138" s="118"/>
      <c r="D138" s="118"/>
      <c r="E138" s="118" t="s">
        <v>863</v>
      </c>
      <c r="F138" s="118"/>
      <c r="G138" s="118" t="s">
        <v>863</v>
      </c>
      <c r="H138" s="117" t="s">
        <v>10928</v>
      </c>
      <c r="I138" s="118" t="s">
        <v>862</v>
      </c>
      <c r="J138" s="118" t="s">
        <v>9988</v>
      </c>
      <c r="K138" s="117" t="s">
        <v>9989</v>
      </c>
      <c r="L138" s="117" t="s">
        <v>9990</v>
      </c>
      <c r="M138" s="119" t="s">
        <v>9991</v>
      </c>
      <c r="N138" s="118" t="s">
        <v>9992</v>
      </c>
      <c r="O138" s="118" t="s">
        <v>9993</v>
      </c>
      <c r="P138" s="118"/>
      <c r="Q138" s="120" t="s">
        <v>9994</v>
      </c>
    </row>
    <row r="139" spans="1:17" ht="24" customHeight="1">
      <c r="A139" s="118"/>
      <c r="B139" s="118"/>
      <c r="C139" s="118"/>
      <c r="D139" s="118"/>
      <c r="E139" s="118"/>
      <c r="F139" s="118"/>
      <c r="G139" s="118" t="s">
        <v>863</v>
      </c>
      <c r="H139" s="117" t="s">
        <v>10929</v>
      </c>
      <c r="I139" s="118" t="s">
        <v>862</v>
      </c>
      <c r="J139" s="118" t="s">
        <v>10024</v>
      </c>
      <c r="K139" s="117" t="s">
        <v>10025</v>
      </c>
      <c r="L139" s="117" t="s">
        <v>10026</v>
      </c>
      <c r="M139" s="119" t="s">
        <v>10027</v>
      </c>
      <c r="N139" s="118" t="s">
        <v>10028</v>
      </c>
      <c r="O139" s="118" t="s">
        <v>10029</v>
      </c>
      <c r="P139" s="118"/>
      <c r="Q139" s="120" t="s">
        <v>10030</v>
      </c>
    </row>
    <row r="140" spans="1:17" ht="24" customHeight="1">
      <c r="A140" s="118" t="s">
        <v>863</v>
      </c>
      <c r="B140" s="118" t="s">
        <v>863</v>
      </c>
      <c r="C140" s="118" t="s">
        <v>863</v>
      </c>
      <c r="D140" s="118" t="s">
        <v>863</v>
      </c>
      <c r="E140" s="118" t="s">
        <v>863</v>
      </c>
      <c r="F140" s="118"/>
      <c r="G140" s="118"/>
      <c r="H140" s="117"/>
      <c r="I140" s="118" t="s">
        <v>843</v>
      </c>
      <c r="J140" s="118" t="s">
        <v>10149</v>
      </c>
      <c r="K140" s="117" t="s">
        <v>10150</v>
      </c>
      <c r="L140" s="117" t="s">
        <v>10151</v>
      </c>
      <c r="M140" s="119" t="s">
        <v>10152</v>
      </c>
      <c r="N140" s="118" t="s">
        <v>10153</v>
      </c>
      <c r="O140" s="118" t="s">
        <v>10154</v>
      </c>
      <c r="P140" s="118"/>
      <c r="Q140" s="120" t="s">
        <v>10155</v>
      </c>
    </row>
    <row r="141" spans="1:17" ht="24" customHeight="1">
      <c r="A141" s="118"/>
      <c r="B141" s="118"/>
      <c r="C141" s="118" t="s">
        <v>863</v>
      </c>
      <c r="D141" s="118"/>
      <c r="E141" s="118"/>
      <c r="F141" s="118"/>
      <c r="G141" s="118"/>
      <c r="H141" s="117"/>
      <c r="I141" s="118" t="s">
        <v>853</v>
      </c>
      <c r="J141" s="118" t="s">
        <v>10235</v>
      </c>
      <c r="K141" s="117" t="s">
        <v>10236</v>
      </c>
      <c r="L141" s="117" t="s">
        <v>10237</v>
      </c>
      <c r="M141" s="119" t="s">
        <v>10238</v>
      </c>
      <c r="N141" s="118" t="s">
        <v>10239</v>
      </c>
      <c r="O141" s="118" t="s">
        <v>10240</v>
      </c>
      <c r="P141" s="118"/>
      <c r="Q141" s="120" t="s">
        <v>10241</v>
      </c>
    </row>
    <row r="142" spans="1:17" ht="24" customHeight="1">
      <c r="A142" s="118"/>
      <c r="B142" s="118" t="s">
        <v>863</v>
      </c>
      <c r="C142" s="118"/>
      <c r="D142" s="118"/>
      <c r="E142" s="118" t="s">
        <v>863</v>
      </c>
      <c r="F142" s="118"/>
      <c r="G142" s="118"/>
      <c r="H142" s="117"/>
      <c r="I142" s="118" t="s">
        <v>853</v>
      </c>
      <c r="J142" s="118" t="s">
        <v>10272</v>
      </c>
      <c r="K142" s="117" t="s">
        <v>10273</v>
      </c>
      <c r="L142" s="117" t="s">
        <v>10274</v>
      </c>
      <c r="M142" s="119" t="s">
        <v>10275</v>
      </c>
      <c r="N142" s="118" t="s">
        <v>10276</v>
      </c>
      <c r="O142" s="118" t="s">
        <v>10277</v>
      </c>
      <c r="P142" s="118"/>
      <c r="Q142" s="120" t="s">
        <v>10278</v>
      </c>
    </row>
    <row r="143" spans="1:17" ht="24" customHeight="1">
      <c r="A143" s="118"/>
      <c r="B143" s="118"/>
      <c r="C143" s="118"/>
      <c r="D143" s="118"/>
      <c r="E143" s="118"/>
      <c r="F143" s="118"/>
      <c r="G143" s="118" t="s">
        <v>863</v>
      </c>
      <c r="H143" s="117" t="s">
        <v>10930</v>
      </c>
      <c r="I143" s="118" t="s">
        <v>843</v>
      </c>
      <c r="J143" s="118" t="s">
        <v>10328</v>
      </c>
      <c r="K143" s="117" t="s">
        <v>10329</v>
      </c>
      <c r="L143" s="117" t="s">
        <v>10331</v>
      </c>
      <c r="M143" s="119" t="s">
        <v>10332</v>
      </c>
      <c r="N143" s="118" t="s">
        <v>10333</v>
      </c>
      <c r="O143" s="118" t="s">
        <v>10334</v>
      </c>
      <c r="P143" s="118"/>
      <c r="Q143" s="120" t="s">
        <v>10335</v>
      </c>
    </row>
    <row r="144" spans="1:17" ht="24" customHeight="1">
      <c r="A144" s="118"/>
      <c r="B144" s="118" t="s">
        <v>863</v>
      </c>
      <c r="C144" s="118" t="s">
        <v>863</v>
      </c>
      <c r="D144" s="118" t="s">
        <v>863</v>
      </c>
      <c r="E144" s="118" t="s">
        <v>863</v>
      </c>
      <c r="F144" s="118"/>
      <c r="G144" s="118"/>
      <c r="H144" s="117"/>
      <c r="I144" s="118" t="s">
        <v>843</v>
      </c>
      <c r="J144" s="118" t="s">
        <v>10375</v>
      </c>
      <c r="K144" s="117" t="s">
        <v>10376</v>
      </c>
      <c r="L144" s="117" t="s">
        <v>10377</v>
      </c>
      <c r="M144" s="119" t="s">
        <v>10378</v>
      </c>
      <c r="N144" s="118" t="s">
        <v>10379</v>
      </c>
      <c r="O144" s="118" t="s">
        <v>10380</v>
      </c>
      <c r="P144" s="118"/>
      <c r="Q144" s="120" t="s">
        <v>10381</v>
      </c>
    </row>
    <row r="145" spans="1:17" ht="24" customHeight="1">
      <c r="A145" s="118"/>
      <c r="B145" s="118" t="s">
        <v>863</v>
      </c>
      <c r="C145" s="118"/>
      <c r="D145" s="118"/>
      <c r="E145" s="118"/>
      <c r="F145" s="118"/>
      <c r="G145" s="118"/>
      <c r="H145" s="117"/>
      <c r="I145" s="118" t="s">
        <v>853</v>
      </c>
      <c r="J145" s="118" t="s">
        <v>10396</v>
      </c>
      <c r="K145" s="117" t="s">
        <v>10397</v>
      </c>
      <c r="L145" s="117" t="s">
        <v>10398</v>
      </c>
      <c r="M145" s="119" t="s">
        <v>10399</v>
      </c>
      <c r="N145" s="118" t="s">
        <v>10400</v>
      </c>
      <c r="O145" s="118" t="s">
        <v>10401</v>
      </c>
      <c r="P145" s="118"/>
      <c r="Q145" s="120" t="s">
        <v>10402</v>
      </c>
    </row>
    <row r="146" spans="1:17" ht="24" customHeight="1">
      <c r="A146" s="118"/>
      <c r="B146" s="118" t="s">
        <v>863</v>
      </c>
      <c r="C146" s="118" t="s">
        <v>863</v>
      </c>
      <c r="D146" s="118"/>
      <c r="E146" s="118" t="s">
        <v>863</v>
      </c>
      <c r="F146" s="118"/>
      <c r="G146" s="118"/>
      <c r="H146" s="117"/>
      <c r="I146" s="118" t="s">
        <v>862</v>
      </c>
      <c r="J146" s="118" t="s">
        <v>10452</v>
      </c>
      <c r="K146" s="117" t="s">
        <v>10453</v>
      </c>
      <c r="L146" s="117" t="s">
        <v>10454</v>
      </c>
      <c r="M146" s="119" t="s">
        <v>10455</v>
      </c>
      <c r="N146" s="118" t="s">
        <v>10456</v>
      </c>
      <c r="O146" s="118" t="s">
        <v>10457</v>
      </c>
      <c r="P146" s="118"/>
      <c r="Q146" s="120" t="s">
        <v>10458</v>
      </c>
    </row>
    <row r="147" spans="1:17" ht="24" customHeight="1">
      <c r="A147" s="118" t="s">
        <v>863</v>
      </c>
      <c r="B147" s="118"/>
      <c r="C147" s="118"/>
      <c r="D147" s="118"/>
      <c r="E147" s="118" t="s">
        <v>863</v>
      </c>
      <c r="F147" s="118"/>
      <c r="G147" s="118" t="s">
        <v>863</v>
      </c>
      <c r="H147" s="117" t="s">
        <v>10895</v>
      </c>
      <c r="I147" s="118" t="s">
        <v>862</v>
      </c>
      <c r="J147" s="118" t="s">
        <v>10531</v>
      </c>
      <c r="K147" s="117" t="s">
        <v>10532</v>
      </c>
      <c r="L147" s="117" t="s">
        <v>10533</v>
      </c>
      <c r="M147" s="119" t="s">
        <v>10534</v>
      </c>
      <c r="N147" s="118" t="s">
        <v>10535</v>
      </c>
      <c r="O147" s="118" t="s">
        <v>10536</v>
      </c>
      <c r="P147" s="118"/>
      <c r="Q147" s="120" t="s">
        <v>10537</v>
      </c>
    </row>
    <row r="148" spans="1:17" ht="24" customHeight="1">
      <c r="A148" s="118"/>
      <c r="B148" s="118"/>
      <c r="C148" s="118" t="s">
        <v>863</v>
      </c>
      <c r="D148" s="118" t="s">
        <v>863</v>
      </c>
      <c r="E148" s="118" t="s">
        <v>863</v>
      </c>
      <c r="F148" s="118"/>
      <c r="G148" s="118" t="s">
        <v>863</v>
      </c>
      <c r="H148" s="117" t="s">
        <v>10931</v>
      </c>
      <c r="I148" s="118" t="s">
        <v>853</v>
      </c>
      <c r="J148" s="118" t="s">
        <v>10591</v>
      </c>
      <c r="K148" s="117" t="s">
        <v>10592</v>
      </c>
      <c r="L148" s="117" t="s">
        <v>10593</v>
      </c>
      <c r="M148" s="119" t="s">
        <v>10594</v>
      </c>
      <c r="N148" s="118" t="s">
        <v>10595</v>
      </c>
      <c r="O148" s="118" t="s">
        <v>10596</v>
      </c>
      <c r="P148" s="118"/>
      <c r="Q148" s="120" t="s">
        <v>10597</v>
      </c>
    </row>
    <row r="149" spans="1:17" ht="24" customHeight="1">
      <c r="A149" s="118"/>
      <c r="B149" s="118" t="s">
        <v>863</v>
      </c>
      <c r="C149" s="118"/>
      <c r="D149" s="118"/>
      <c r="E149" s="118"/>
      <c r="F149" s="118"/>
      <c r="G149" s="118"/>
      <c r="H149" s="117"/>
      <c r="I149" s="118" t="s">
        <v>853</v>
      </c>
      <c r="J149" s="118" t="s">
        <v>10612</v>
      </c>
      <c r="K149" s="117" t="s">
        <v>10613</v>
      </c>
      <c r="L149" s="117" t="s">
        <v>10614</v>
      </c>
      <c r="M149" s="119" t="s">
        <v>10615</v>
      </c>
      <c r="N149" s="118" t="s">
        <v>10616</v>
      </c>
      <c r="O149" s="118" t="s">
        <v>10617</v>
      </c>
      <c r="P149" s="118" t="s">
        <v>940</v>
      </c>
      <c r="Q149" s="120" t="s">
        <v>10618</v>
      </c>
    </row>
    <row r="150" spans="1:17" ht="24" customHeight="1">
      <c r="A150" s="118"/>
      <c r="B150" s="118"/>
      <c r="C150" s="118"/>
      <c r="D150" s="118"/>
      <c r="E150" s="118"/>
      <c r="F150" s="118"/>
      <c r="G150" s="118" t="s">
        <v>863</v>
      </c>
      <c r="H150" s="117" t="s">
        <v>10932</v>
      </c>
      <c r="I150" s="118" t="s">
        <v>843</v>
      </c>
      <c r="J150" s="118" t="s">
        <v>10704</v>
      </c>
      <c r="K150" s="117" t="s">
        <v>10705</v>
      </c>
      <c r="L150" s="117" t="s">
        <v>10706</v>
      </c>
      <c r="M150" s="119" t="s">
        <v>10707</v>
      </c>
      <c r="N150" s="118" t="s">
        <v>10708</v>
      </c>
      <c r="O150" s="118" t="s">
        <v>10709</v>
      </c>
      <c r="P150" s="118"/>
      <c r="Q150" s="120" t="s">
        <v>10710</v>
      </c>
    </row>
    <row r="151" spans="1:17" ht="24" customHeight="1">
      <c r="A151" s="118" t="s">
        <v>863</v>
      </c>
      <c r="B151" s="118"/>
      <c r="C151" s="118" t="s">
        <v>863</v>
      </c>
      <c r="D151" s="118" t="s">
        <v>863</v>
      </c>
      <c r="E151" s="118" t="s">
        <v>863</v>
      </c>
      <c r="F151" s="118"/>
      <c r="G151" s="118" t="s">
        <v>863</v>
      </c>
      <c r="H151" s="117" t="s">
        <v>10933</v>
      </c>
      <c r="I151" s="118" t="s">
        <v>843</v>
      </c>
      <c r="J151" s="118" t="s">
        <v>10726</v>
      </c>
      <c r="K151" s="117" t="s">
        <v>10727</v>
      </c>
      <c r="L151" s="117" t="s">
        <v>10728</v>
      </c>
      <c r="M151" s="119" t="s">
        <v>10729</v>
      </c>
      <c r="N151" s="118" t="s">
        <v>10730</v>
      </c>
      <c r="O151" s="118" t="s">
        <v>10731</v>
      </c>
      <c r="P151" s="118" t="s">
        <v>940</v>
      </c>
      <c r="Q151" s="120" t="s">
        <v>10732</v>
      </c>
    </row>
    <row r="152" spans="1:17" ht="24" customHeight="1">
      <c r="A152" s="118"/>
      <c r="B152" s="118"/>
      <c r="C152" s="118"/>
      <c r="D152" s="118"/>
      <c r="E152" s="118"/>
      <c r="F152" s="118"/>
      <c r="G152" s="118"/>
      <c r="H152" s="117"/>
      <c r="I152" s="118"/>
      <c r="J152" s="118"/>
      <c r="K152" s="117"/>
      <c r="L152" s="117"/>
      <c r="M152" s="119"/>
      <c r="N152" s="118"/>
      <c r="O152" s="118"/>
      <c r="P152" s="118"/>
    </row>
    <row r="153" spans="1:17" ht="24" customHeight="1">
      <c r="A153" s="118"/>
      <c r="B153" s="118"/>
      <c r="C153" s="118"/>
      <c r="D153" s="118"/>
      <c r="E153" s="118"/>
      <c r="F153" s="118"/>
      <c r="G153" s="118"/>
      <c r="H153" s="117"/>
      <c r="I153" s="118"/>
      <c r="J153" s="118"/>
      <c r="K153" s="117"/>
      <c r="L153" s="117"/>
      <c r="M153" s="119"/>
      <c r="N153" s="118"/>
      <c r="O153" s="118"/>
      <c r="P153" s="118"/>
    </row>
    <row r="154" spans="1:17" ht="24" customHeight="1">
      <c r="A154" s="118"/>
      <c r="B154" s="118"/>
      <c r="C154" s="118"/>
      <c r="D154" s="118"/>
      <c r="E154" s="118"/>
      <c r="F154" s="118"/>
      <c r="G154" s="118"/>
      <c r="H154" s="117"/>
      <c r="I154" s="118"/>
      <c r="J154" s="118"/>
      <c r="K154" s="117"/>
      <c r="L154" s="117"/>
      <c r="M154" s="119"/>
      <c r="N154" s="118"/>
      <c r="O154" s="118"/>
      <c r="P154" s="118"/>
    </row>
    <row r="155" spans="1:17" ht="24" customHeight="1">
      <c r="A155" s="118"/>
      <c r="B155" s="118"/>
      <c r="C155" s="118"/>
      <c r="D155" s="118"/>
      <c r="E155" s="118"/>
      <c r="F155" s="118"/>
      <c r="G155" s="118"/>
      <c r="H155" s="117"/>
      <c r="I155" s="118"/>
      <c r="J155" s="118"/>
      <c r="K155" s="117"/>
      <c r="L155" s="117"/>
      <c r="M155" s="119"/>
      <c r="N155" s="118"/>
      <c r="O155" s="118"/>
      <c r="P155" s="118"/>
    </row>
    <row r="156" spans="1:17" ht="24" customHeight="1">
      <c r="A156" s="118"/>
      <c r="B156" s="118"/>
      <c r="C156" s="118"/>
      <c r="D156" s="118"/>
      <c r="E156" s="118"/>
      <c r="F156" s="118"/>
      <c r="G156" s="118"/>
      <c r="H156" s="117"/>
      <c r="I156" s="118"/>
      <c r="J156" s="118"/>
      <c r="K156" s="117"/>
      <c r="L156" s="117"/>
      <c r="M156" s="119"/>
      <c r="N156" s="118"/>
      <c r="O156" s="118"/>
      <c r="P156" s="118"/>
    </row>
    <row r="157" spans="1:17" ht="24" customHeight="1">
      <c r="A157" s="118"/>
      <c r="B157" s="118"/>
      <c r="C157" s="118"/>
      <c r="D157" s="118"/>
      <c r="E157" s="118"/>
      <c r="F157" s="118"/>
      <c r="G157" s="118"/>
      <c r="H157" s="117"/>
      <c r="I157" s="118"/>
      <c r="J157" s="118"/>
      <c r="K157" s="117"/>
      <c r="L157" s="117"/>
      <c r="M157" s="119"/>
      <c r="N157" s="118"/>
      <c r="O157" s="118"/>
      <c r="P157" s="118"/>
    </row>
    <row r="158" spans="1:17" ht="24" customHeight="1">
      <c r="A158" s="118"/>
      <c r="B158" s="118"/>
      <c r="C158" s="118"/>
      <c r="D158" s="118"/>
      <c r="E158" s="118"/>
      <c r="F158" s="118"/>
      <c r="G158" s="118"/>
      <c r="H158" s="117"/>
      <c r="I158" s="118"/>
      <c r="J158" s="118"/>
      <c r="K158" s="117"/>
      <c r="L158" s="117"/>
      <c r="M158" s="119"/>
      <c r="N158" s="118"/>
      <c r="O158" s="118"/>
      <c r="P158" s="118"/>
    </row>
    <row r="159" spans="1:17" ht="24" customHeight="1">
      <c r="A159" s="118"/>
      <c r="B159" s="118"/>
      <c r="C159" s="118"/>
      <c r="D159" s="118"/>
      <c r="E159" s="118"/>
      <c r="F159" s="118"/>
      <c r="G159" s="118"/>
      <c r="H159" s="117"/>
      <c r="I159" s="118"/>
      <c r="J159" s="118"/>
      <c r="K159" s="117"/>
      <c r="L159" s="117"/>
      <c r="M159" s="119"/>
      <c r="N159" s="118"/>
      <c r="O159" s="118"/>
      <c r="P159" s="118"/>
    </row>
    <row r="160" spans="1:17" ht="24" customHeight="1">
      <c r="A160" s="118"/>
      <c r="B160" s="118"/>
      <c r="C160" s="118"/>
      <c r="D160" s="118"/>
      <c r="E160" s="118"/>
      <c r="F160" s="118"/>
      <c r="G160" s="118"/>
      <c r="H160" s="117"/>
      <c r="I160" s="118"/>
      <c r="J160" s="118"/>
      <c r="K160" s="117"/>
      <c r="L160" s="117"/>
      <c r="M160" s="119"/>
      <c r="N160" s="118"/>
      <c r="O160" s="118"/>
      <c r="P160" s="118"/>
    </row>
    <row r="161" spans="1:16" ht="24" customHeight="1">
      <c r="A161" s="118"/>
      <c r="B161" s="118"/>
      <c r="C161" s="118"/>
      <c r="D161" s="118"/>
      <c r="E161" s="118"/>
      <c r="F161" s="118"/>
      <c r="G161" s="118"/>
      <c r="H161" s="117"/>
      <c r="I161" s="118"/>
      <c r="J161" s="118"/>
      <c r="K161" s="117"/>
      <c r="L161" s="117"/>
      <c r="M161" s="119"/>
      <c r="N161" s="118"/>
      <c r="O161" s="118"/>
      <c r="P161" s="118"/>
    </row>
    <row r="162" spans="1:16" ht="24" customHeight="1">
      <c r="A162" s="118"/>
      <c r="B162" s="118"/>
      <c r="C162" s="118"/>
      <c r="D162" s="118"/>
      <c r="E162" s="118"/>
      <c r="F162" s="118"/>
      <c r="G162" s="118"/>
      <c r="H162" s="117"/>
      <c r="I162" s="118"/>
      <c r="J162" s="118"/>
      <c r="K162" s="117"/>
      <c r="L162" s="117"/>
      <c r="M162" s="119"/>
      <c r="N162" s="118"/>
      <c r="O162" s="118"/>
      <c r="P162" s="118"/>
    </row>
    <row r="163" spans="1:16" ht="24" customHeight="1">
      <c r="A163" s="118"/>
      <c r="B163" s="118"/>
      <c r="C163" s="118"/>
      <c r="D163" s="118"/>
      <c r="E163" s="118"/>
      <c r="F163" s="118"/>
      <c r="G163" s="118"/>
      <c r="H163" s="117"/>
      <c r="I163" s="118"/>
      <c r="J163" s="118"/>
      <c r="K163" s="117"/>
      <c r="L163" s="117"/>
      <c r="M163" s="119"/>
      <c r="N163" s="118"/>
      <c r="O163" s="118"/>
      <c r="P163" s="118"/>
    </row>
    <row r="164" spans="1:16" ht="24" customHeight="1">
      <c r="A164" s="118"/>
      <c r="B164" s="118"/>
      <c r="C164" s="118"/>
      <c r="D164" s="118"/>
      <c r="E164" s="118"/>
      <c r="F164" s="118"/>
      <c r="G164" s="118"/>
      <c r="H164" s="117"/>
      <c r="I164" s="118"/>
      <c r="J164" s="118"/>
      <c r="K164" s="117"/>
      <c r="L164" s="117"/>
      <c r="M164" s="119"/>
      <c r="N164" s="118"/>
      <c r="O164" s="118"/>
      <c r="P164" s="118"/>
    </row>
    <row r="165" spans="1:16" ht="24" customHeight="1">
      <c r="A165" s="118"/>
      <c r="B165" s="118"/>
      <c r="C165" s="118"/>
      <c r="D165" s="118"/>
      <c r="E165" s="118"/>
      <c r="F165" s="118"/>
      <c r="G165" s="118"/>
      <c r="H165" s="117"/>
      <c r="I165" s="118"/>
      <c r="J165" s="118"/>
      <c r="K165" s="117"/>
      <c r="L165" s="117"/>
      <c r="M165" s="119"/>
      <c r="N165" s="118"/>
      <c r="O165" s="118"/>
      <c r="P165" s="118"/>
    </row>
    <row r="166" spans="1:16" ht="24" customHeight="1">
      <c r="A166" s="118"/>
      <c r="B166" s="118"/>
      <c r="C166" s="118"/>
      <c r="D166" s="118"/>
      <c r="E166" s="118"/>
      <c r="F166" s="118"/>
      <c r="G166" s="118"/>
      <c r="H166" s="117"/>
      <c r="I166" s="118"/>
      <c r="J166" s="118"/>
      <c r="K166" s="117"/>
      <c r="L166" s="117"/>
      <c r="M166" s="119"/>
      <c r="N166" s="118"/>
      <c r="O166" s="118"/>
      <c r="P166" s="118"/>
    </row>
    <row r="167" spans="1:16" ht="24" customHeight="1">
      <c r="A167" s="118"/>
      <c r="B167" s="118"/>
      <c r="C167" s="118"/>
      <c r="D167" s="118"/>
      <c r="E167" s="118"/>
      <c r="F167" s="118"/>
      <c r="G167" s="118"/>
      <c r="H167" s="117"/>
      <c r="I167" s="118"/>
      <c r="J167" s="118"/>
      <c r="K167" s="117"/>
      <c r="L167" s="117"/>
      <c r="M167" s="119"/>
      <c r="N167" s="118"/>
      <c r="O167" s="118"/>
      <c r="P167" s="118"/>
    </row>
    <row r="168" spans="1:16" ht="24" customHeight="1">
      <c r="A168" s="118"/>
      <c r="B168" s="118"/>
      <c r="C168" s="118"/>
      <c r="D168" s="118"/>
      <c r="E168" s="118"/>
      <c r="F168" s="118"/>
      <c r="G168" s="118"/>
      <c r="H168" s="117"/>
      <c r="I168" s="118"/>
      <c r="J168" s="118"/>
      <c r="K168" s="117"/>
      <c r="L168" s="117"/>
      <c r="M168" s="119"/>
      <c r="N168" s="118"/>
      <c r="O168" s="118"/>
      <c r="P168" s="118"/>
    </row>
    <row r="169" spans="1:16" ht="24" customHeight="1">
      <c r="A169" s="118"/>
      <c r="B169" s="118"/>
      <c r="C169" s="118"/>
      <c r="D169" s="118"/>
      <c r="E169" s="118"/>
      <c r="F169" s="118"/>
      <c r="G169" s="118"/>
      <c r="H169" s="117"/>
      <c r="I169" s="118"/>
      <c r="J169" s="118"/>
      <c r="K169" s="117"/>
      <c r="L169" s="117"/>
      <c r="M169" s="119"/>
      <c r="N169" s="118"/>
      <c r="O169" s="118"/>
      <c r="P169" s="118"/>
    </row>
    <row r="170" spans="1:16" ht="24" customHeight="1">
      <c r="A170" s="118"/>
      <c r="B170" s="118"/>
      <c r="C170" s="118"/>
      <c r="D170" s="118"/>
      <c r="E170" s="118"/>
      <c r="F170" s="118"/>
      <c r="G170" s="118"/>
      <c r="H170" s="117"/>
      <c r="I170" s="118"/>
      <c r="J170" s="118"/>
      <c r="K170" s="117"/>
      <c r="L170" s="117"/>
      <c r="M170" s="119"/>
      <c r="N170" s="118"/>
      <c r="O170" s="118"/>
      <c r="P170" s="118"/>
    </row>
    <row r="171" spans="1:16" ht="24" customHeight="1">
      <c r="A171" s="118"/>
      <c r="B171" s="118"/>
      <c r="C171" s="118"/>
      <c r="D171" s="118"/>
      <c r="E171" s="118"/>
      <c r="F171" s="118"/>
      <c r="G171" s="118"/>
      <c r="H171" s="117"/>
      <c r="I171" s="118"/>
      <c r="J171" s="118"/>
      <c r="K171" s="117"/>
      <c r="L171" s="117"/>
      <c r="M171" s="119"/>
      <c r="N171" s="118"/>
      <c r="O171" s="118"/>
      <c r="P171" s="118"/>
    </row>
    <row r="172" spans="1:16" ht="24" customHeight="1">
      <c r="A172" s="118"/>
      <c r="B172" s="118"/>
      <c r="C172" s="118"/>
      <c r="D172" s="118"/>
      <c r="E172" s="118"/>
      <c r="F172" s="118"/>
      <c r="G172" s="118"/>
      <c r="H172" s="117"/>
      <c r="I172" s="118"/>
      <c r="J172" s="118"/>
      <c r="K172" s="117"/>
      <c r="L172" s="117"/>
      <c r="M172" s="119"/>
      <c r="N172" s="118"/>
      <c r="O172" s="118"/>
      <c r="P172" s="118"/>
    </row>
    <row r="173" spans="1:16" ht="24" customHeight="1">
      <c r="A173" s="118"/>
      <c r="B173" s="118"/>
      <c r="C173" s="118"/>
      <c r="D173" s="118"/>
      <c r="E173" s="118"/>
      <c r="F173" s="118"/>
      <c r="G173" s="118"/>
      <c r="H173" s="117"/>
      <c r="I173" s="118"/>
      <c r="J173" s="118"/>
      <c r="K173" s="117"/>
      <c r="L173" s="117"/>
      <c r="M173" s="119"/>
      <c r="N173" s="118"/>
      <c r="O173" s="118"/>
      <c r="P173" s="118"/>
    </row>
    <row r="174" spans="1:16" ht="24" customHeight="1">
      <c r="A174" s="118"/>
      <c r="B174" s="118"/>
      <c r="C174" s="118"/>
      <c r="D174" s="118"/>
      <c r="E174" s="118"/>
      <c r="F174" s="118"/>
      <c r="G174" s="118"/>
      <c r="H174" s="117"/>
      <c r="I174" s="118"/>
      <c r="J174" s="118"/>
      <c r="K174" s="117"/>
      <c r="L174" s="117"/>
      <c r="M174" s="119"/>
      <c r="N174" s="118"/>
      <c r="O174" s="118"/>
      <c r="P174" s="118"/>
    </row>
    <row r="175" spans="1:16" ht="24" customHeight="1">
      <c r="A175" s="118"/>
      <c r="B175" s="118"/>
      <c r="C175" s="118"/>
      <c r="D175" s="118"/>
      <c r="E175" s="118"/>
      <c r="F175" s="118"/>
      <c r="G175" s="118"/>
      <c r="H175" s="117"/>
      <c r="I175" s="118"/>
      <c r="J175" s="118"/>
      <c r="K175" s="117"/>
      <c r="L175" s="117"/>
      <c r="M175" s="119"/>
      <c r="N175" s="118"/>
      <c r="O175" s="118"/>
      <c r="P175" s="118"/>
    </row>
    <row r="176" spans="1:16" ht="24" customHeight="1">
      <c r="A176" s="118"/>
      <c r="B176" s="118"/>
      <c r="C176" s="118"/>
      <c r="D176" s="118"/>
      <c r="E176" s="118"/>
      <c r="F176" s="118"/>
      <c r="G176" s="118"/>
      <c r="H176" s="117"/>
      <c r="I176" s="118"/>
      <c r="J176" s="118"/>
      <c r="K176" s="117"/>
      <c r="L176" s="117"/>
      <c r="M176" s="119"/>
      <c r="N176" s="118"/>
      <c r="O176" s="118"/>
      <c r="P176" s="118"/>
    </row>
    <row r="177" spans="1:16" ht="24" customHeight="1">
      <c r="A177" s="118"/>
      <c r="B177" s="118"/>
      <c r="C177" s="118"/>
      <c r="D177" s="118"/>
      <c r="E177" s="118"/>
      <c r="F177" s="118"/>
      <c r="G177" s="118"/>
      <c r="H177" s="117"/>
      <c r="I177" s="118"/>
      <c r="J177" s="118"/>
      <c r="K177" s="117"/>
      <c r="L177" s="117"/>
      <c r="M177" s="119"/>
      <c r="N177" s="118"/>
      <c r="O177" s="118"/>
      <c r="P177" s="118"/>
    </row>
    <row r="178" spans="1:16" ht="24" customHeight="1">
      <c r="A178" s="118"/>
      <c r="B178" s="118"/>
      <c r="C178" s="118"/>
      <c r="D178" s="118"/>
      <c r="E178" s="118"/>
      <c r="F178" s="118"/>
      <c r="G178" s="118"/>
      <c r="H178" s="117"/>
      <c r="I178" s="118"/>
      <c r="J178" s="118"/>
      <c r="K178" s="117"/>
      <c r="L178" s="117"/>
      <c r="M178" s="119"/>
      <c r="N178" s="118"/>
      <c r="O178" s="118"/>
      <c r="P178" s="118"/>
    </row>
    <row r="179" spans="1:16" ht="24" customHeight="1">
      <c r="A179" s="118"/>
      <c r="B179" s="118"/>
      <c r="C179" s="118"/>
      <c r="D179" s="118"/>
      <c r="E179" s="118"/>
      <c r="F179" s="118"/>
      <c r="G179" s="118"/>
      <c r="H179" s="117"/>
      <c r="I179" s="118"/>
      <c r="J179" s="118"/>
      <c r="K179" s="117"/>
      <c r="L179" s="117"/>
      <c r="M179" s="119"/>
      <c r="N179" s="118"/>
      <c r="O179" s="118"/>
      <c r="P179" s="118"/>
    </row>
    <row r="180" spans="1:16" ht="24" customHeight="1">
      <c r="A180" s="118"/>
      <c r="B180" s="118"/>
      <c r="C180" s="118"/>
      <c r="D180" s="118"/>
      <c r="E180" s="118"/>
      <c r="F180" s="118"/>
      <c r="G180" s="118"/>
      <c r="H180" s="117"/>
      <c r="I180" s="118"/>
      <c r="J180" s="118"/>
      <c r="K180" s="117"/>
      <c r="L180" s="117"/>
      <c r="M180" s="119"/>
      <c r="N180" s="118"/>
      <c r="O180" s="118"/>
      <c r="P180" s="118"/>
    </row>
    <row r="181" spans="1:16" ht="24" customHeight="1">
      <c r="A181" s="118"/>
      <c r="B181" s="118"/>
      <c r="C181" s="118"/>
      <c r="D181" s="118"/>
      <c r="E181" s="118"/>
      <c r="F181" s="118"/>
      <c r="G181" s="118"/>
      <c r="H181" s="117"/>
      <c r="I181" s="118"/>
      <c r="J181" s="118"/>
      <c r="K181" s="117"/>
      <c r="L181" s="117"/>
      <c r="M181" s="119"/>
      <c r="N181" s="118"/>
      <c r="O181" s="118"/>
      <c r="P181" s="118"/>
    </row>
    <row r="182" spans="1:16" ht="24" customHeight="1">
      <c r="A182" s="118"/>
      <c r="B182" s="118"/>
      <c r="C182" s="118"/>
      <c r="D182" s="118"/>
      <c r="E182" s="118"/>
      <c r="F182" s="118"/>
      <c r="G182" s="118"/>
      <c r="H182" s="117"/>
      <c r="I182" s="118"/>
      <c r="J182" s="118"/>
      <c r="K182" s="117"/>
      <c r="L182" s="117"/>
      <c r="M182" s="119"/>
      <c r="N182" s="118"/>
      <c r="O182" s="118"/>
      <c r="P182" s="118"/>
    </row>
    <row r="183" spans="1:16" ht="24" customHeight="1">
      <c r="A183" s="118"/>
      <c r="B183" s="118"/>
      <c r="C183" s="118"/>
      <c r="D183" s="118"/>
      <c r="E183" s="118"/>
      <c r="F183" s="118"/>
      <c r="G183" s="118"/>
      <c r="H183" s="117"/>
      <c r="I183" s="118"/>
      <c r="J183" s="118"/>
      <c r="K183" s="117"/>
      <c r="L183" s="117"/>
      <c r="M183" s="119"/>
      <c r="N183" s="118"/>
      <c r="O183" s="118"/>
      <c r="P183" s="118"/>
    </row>
    <row r="184" spans="1:16" ht="24" customHeight="1">
      <c r="A184" s="118"/>
      <c r="B184" s="118"/>
      <c r="C184" s="118"/>
      <c r="D184" s="118"/>
      <c r="E184" s="118"/>
      <c r="F184" s="118"/>
      <c r="G184" s="118"/>
      <c r="H184" s="117"/>
      <c r="I184" s="118"/>
      <c r="J184" s="118"/>
      <c r="K184" s="117"/>
      <c r="L184" s="117"/>
      <c r="M184" s="119"/>
      <c r="N184" s="118"/>
      <c r="O184" s="118"/>
      <c r="P184" s="118"/>
    </row>
    <row r="185" spans="1:16" ht="24" customHeight="1">
      <c r="A185" s="118"/>
      <c r="B185" s="118"/>
      <c r="C185" s="118"/>
      <c r="D185" s="118"/>
      <c r="E185" s="118"/>
      <c r="F185" s="118"/>
      <c r="G185" s="118"/>
      <c r="H185" s="117"/>
      <c r="I185" s="118"/>
      <c r="J185" s="118"/>
      <c r="K185" s="117"/>
      <c r="L185" s="117"/>
      <c r="M185" s="119"/>
      <c r="N185" s="118"/>
      <c r="O185" s="118"/>
      <c r="P185" s="118"/>
    </row>
    <row r="186" spans="1:16" ht="24" customHeight="1">
      <c r="A186" s="118"/>
      <c r="B186" s="118"/>
      <c r="C186" s="118"/>
      <c r="D186" s="118"/>
      <c r="E186" s="118"/>
      <c r="F186" s="118"/>
      <c r="G186" s="118"/>
      <c r="H186" s="117"/>
      <c r="I186" s="118"/>
      <c r="J186" s="118"/>
      <c r="K186" s="117"/>
      <c r="L186" s="117"/>
      <c r="M186" s="119"/>
      <c r="N186" s="118"/>
      <c r="O186" s="118"/>
      <c r="P186" s="118"/>
    </row>
    <row r="187" spans="1:16" ht="24" customHeight="1">
      <c r="A187" s="118"/>
      <c r="B187" s="118"/>
      <c r="C187" s="118"/>
      <c r="D187" s="118"/>
      <c r="E187" s="118"/>
      <c r="F187" s="118"/>
      <c r="G187" s="118"/>
      <c r="H187" s="117"/>
      <c r="I187" s="118"/>
      <c r="J187" s="118"/>
      <c r="K187" s="117"/>
      <c r="L187" s="117"/>
      <c r="M187" s="119"/>
      <c r="N187" s="118"/>
      <c r="O187" s="118"/>
      <c r="P187" s="118"/>
    </row>
    <row r="188" spans="1:16" ht="24" customHeight="1">
      <c r="A188" s="118"/>
      <c r="B188" s="118"/>
      <c r="C188" s="118"/>
      <c r="D188" s="118"/>
      <c r="E188" s="118"/>
      <c r="F188" s="118"/>
      <c r="G188" s="118"/>
      <c r="H188" s="117"/>
      <c r="I188" s="118"/>
      <c r="J188" s="118"/>
      <c r="K188" s="117"/>
      <c r="L188" s="117"/>
      <c r="M188" s="119"/>
      <c r="N188" s="118"/>
      <c r="O188" s="118"/>
      <c r="P188" s="118"/>
    </row>
    <row r="189" spans="1:16" ht="24" customHeight="1">
      <c r="A189" s="118"/>
      <c r="B189" s="118"/>
      <c r="C189" s="118"/>
      <c r="D189" s="118"/>
      <c r="E189" s="118"/>
      <c r="F189" s="118"/>
      <c r="G189" s="118"/>
      <c r="H189" s="117"/>
      <c r="I189" s="118"/>
      <c r="J189" s="118"/>
      <c r="K189" s="117"/>
      <c r="L189" s="117"/>
      <c r="M189" s="119"/>
      <c r="N189" s="118"/>
      <c r="O189" s="118"/>
      <c r="P189" s="118"/>
    </row>
    <row r="190" spans="1:16" ht="24" customHeight="1">
      <c r="A190" s="118"/>
      <c r="B190" s="118"/>
      <c r="C190" s="118"/>
      <c r="D190" s="118"/>
      <c r="E190" s="118"/>
      <c r="F190" s="118"/>
      <c r="G190" s="118"/>
      <c r="H190" s="117"/>
      <c r="I190" s="118"/>
      <c r="J190" s="118"/>
      <c r="K190" s="117"/>
      <c r="L190" s="117"/>
      <c r="M190" s="119"/>
      <c r="N190" s="118"/>
      <c r="O190" s="118"/>
      <c r="P190" s="118"/>
    </row>
    <row r="191" spans="1:16" ht="24" customHeight="1">
      <c r="A191" s="118"/>
      <c r="B191" s="118"/>
      <c r="C191" s="118"/>
      <c r="D191" s="118"/>
      <c r="E191" s="118"/>
      <c r="F191" s="118"/>
      <c r="G191" s="118"/>
      <c r="H191" s="117"/>
      <c r="I191" s="118"/>
      <c r="J191" s="118"/>
      <c r="K191" s="117"/>
      <c r="L191" s="117"/>
      <c r="M191" s="119"/>
      <c r="N191" s="118"/>
      <c r="O191" s="118"/>
      <c r="P191" s="118"/>
    </row>
    <row r="192" spans="1:16" ht="24" customHeight="1">
      <c r="A192" s="118"/>
      <c r="B192" s="118"/>
      <c r="C192" s="118"/>
      <c r="D192" s="118"/>
      <c r="E192" s="118"/>
      <c r="F192" s="118"/>
      <c r="G192" s="118"/>
      <c r="H192" s="117"/>
      <c r="I192" s="118"/>
      <c r="J192" s="118"/>
      <c r="K192" s="117"/>
      <c r="L192" s="117"/>
      <c r="M192" s="119"/>
      <c r="N192" s="118"/>
      <c r="O192" s="118"/>
      <c r="P192" s="118"/>
    </row>
    <row r="193" spans="1:16" ht="24" customHeight="1">
      <c r="A193" s="118"/>
      <c r="B193" s="118"/>
      <c r="C193" s="118"/>
      <c r="D193" s="118"/>
      <c r="E193" s="118"/>
      <c r="F193" s="118"/>
      <c r="G193" s="118"/>
      <c r="H193" s="117"/>
      <c r="I193" s="118"/>
      <c r="J193" s="118"/>
      <c r="K193" s="117"/>
      <c r="L193" s="117"/>
      <c r="M193" s="119"/>
      <c r="N193" s="118"/>
      <c r="O193" s="118"/>
      <c r="P193" s="118"/>
    </row>
    <row r="194" spans="1:16" ht="24" customHeight="1">
      <c r="A194" s="118"/>
      <c r="B194" s="118"/>
      <c r="C194" s="118"/>
      <c r="D194" s="118"/>
      <c r="E194" s="118"/>
      <c r="F194" s="118"/>
      <c r="G194" s="118"/>
      <c r="H194" s="117"/>
      <c r="I194" s="118"/>
      <c r="J194" s="118"/>
      <c r="K194" s="117"/>
      <c r="L194" s="117"/>
      <c r="M194" s="119"/>
      <c r="N194" s="118"/>
      <c r="O194" s="118"/>
      <c r="P194" s="118"/>
    </row>
    <row r="195" spans="1:16" ht="24" customHeight="1">
      <c r="A195" s="118"/>
      <c r="B195" s="118"/>
      <c r="C195" s="118"/>
      <c r="D195" s="118"/>
      <c r="E195" s="118"/>
      <c r="F195" s="118"/>
      <c r="G195" s="118"/>
      <c r="H195" s="117"/>
      <c r="I195" s="118"/>
      <c r="J195" s="118"/>
      <c r="K195" s="117"/>
      <c r="L195" s="117"/>
      <c r="M195" s="119"/>
      <c r="N195" s="118"/>
      <c r="O195" s="118"/>
      <c r="P195" s="118"/>
    </row>
    <row r="196" spans="1:16" ht="24" customHeight="1">
      <c r="A196" s="118"/>
      <c r="B196" s="118"/>
      <c r="C196" s="118"/>
      <c r="D196" s="118"/>
      <c r="E196" s="118"/>
      <c r="F196" s="118"/>
      <c r="G196" s="118"/>
      <c r="H196" s="117"/>
      <c r="I196" s="118"/>
      <c r="J196" s="118"/>
      <c r="K196" s="117"/>
      <c r="L196" s="117"/>
      <c r="M196" s="119"/>
      <c r="N196" s="118"/>
      <c r="O196" s="118"/>
      <c r="P196" s="118"/>
    </row>
    <row r="197" spans="1:16" ht="24" customHeight="1">
      <c r="A197" s="118"/>
      <c r="B197" s="118"/>
      <c r="C197" s="118"/>
      <c r="D197" s="118"/>
      <c r="E197" s="118"/>
      <c r="F197" s="118"/>
      <c r="G197" s="118"/>
      <c r="H197" s="117"/>
      <c r="I197" s="118"/>
      <c r="J197" s="118"/>
      <c r="K197" s="117"/>
      <c r="L197" s="117"/>
      <c r="M197" s="119"/>
      <c r="N197" s="118"/>
      <c r="O197" s="118"/>
      <c r="P197" s="118"/>
    </row>
    <row r="198" spans="1:16" ht="24" customHeight="1">
      <c r="A198" s="118"/>
      <c r="B198" s="118"/>
      <c r="C198" s="118"/>
      <c r="D198" s="118"/>
      <c r="E198" s="118"/>
      <c r="F198" s="118"/>
      <c r="G198" s="118"/>
      <c r="H198" s="117"/>
      <c r="I198" s="118"/>
      <c r="J198" s="118"/>
      <c r="K198" s="117"/>
      <c r="L198" s="117"/>
      <c r="M198" s="119"/>
      <c r="N198" s="118"/>
      <c r="O198" s="118"/>
      <c r="P198" s="118"/>
    </row>
    <row r="199" spans="1:16" ht="24" customHeight="1">
      <c r="A199" s="118"/>
      <c r="B199" s="118"/>
      <c r="C199" s="118"/>
      <c r="D199" s="118"/>
      <c r="E199" s="118"/>
      <c r="F199" s="118"/>
      <c r="G199" s="118"/>
      <c r="H199" s="117"/>
      <c r="I199" s="118"/>
      <c r="J199" s="118"/>
      <c r="K199" s="117"/>
      <c r="L199" s="117"/>
      <c r="M199" s="119"/>
      <c r="N199" s="118"/>
      <c r="O199" s="118"/>
      <c r="P199" s="118"/>
    </row>
    <row r="200" spans="1:16" ht="24" customHeight="1">
      <c r="A200" s="118"/>
      <c r="B200" s="118"/>
      <c r="C200" s="118"/>
      <c r="D200" s="118"/>
      <c r="E200" s="118"/>
      <c r="F200" s="118"/>
      <c r="G200" s="118"/>
      <c r="H200" s="117"/>
      <c r="I200" s="118"/>
      <c r="J200" s="118"/>
      <c r="K200" s="117"/>
      <c r="L200" s="117"/>
      <c r="M200" s="119"/>
      <c r="N200" s="118"/>
      <c r="O200" s="118"/>
      <c r="P200" s="118"/>
    </row>
    <row r="201" spans="1:16" ht="24" customHeight="1">
      <c r="A201" s="118"/>
      <c r="B201" s="118"/>
      <c r="C201" s="118"/>
      <c r="D201" s="118"/>
      <c r="E201" s="118"/>
      <c r="F201" s="118"/>
      <c r="G201" s="118"/>
      <c r="H201" s="117"/>
      <c r="I201" s="118"/>
      <c r="J201" s="118"/>
      <c r="K201" s="117"/>
      <c r="L201" s="117"/>
      <c r="M201" s="119"/>
      <c r="N201" s="118"/>
      <c r="O201" s="118"/>
      <c r="P201" s="118"/>
    </row>
    <row r="202" spans="1:16" ht="24" customHeight="1">
      <c r="A202" s="118"/>
      <c r="B202" s="118"/>
      <c r="C202" s="118"/>
      <c r="D202" s="118"/>
      <c r="E202" s="118"/>
      <c r="F202" s="118"/>
      <c r="G202" s="118"/>
      <c r="H202" s="117"/>
      <c r="I202" s="118"/>
      <c r="J202" s="118"/>
      <c r="K202" s="117"/>
      <c r="L202" s="117"/>
      <c r="M202" s="119"/>
      <c r="N202" s="118"/>
      <c r="O202" s="118"/>
      <c r="P202" s="118"/>
    </row>
    <row r="203" spans="1:16" ht="24" customHeight="1">
      <c r="A203" s="118"/>
      <c r="B203" s="118"/>
      <c r="C203" s="118"/>
      <c r="D203" s="118"/>
      <c r="E203" s="118"/>
      <c r="F203" s="118"/>
      <c r="G203" s="118"/>
      <c r="H203" s="117"/>
      <c r="I203" s="118"/>
      <c r="J203" s="118"/>
      <c r="K203" s="117"/>
      <c r="L203" s="117"/>
      <c r="M203" s="119"/>
      <c r="N203" s="118"/>
      <c r="O203" s="118"/>
      <c r="P203" s="118"/>
    </row>
    <row r="204" spans="1:16" ht="24" customHeight="1">
      <c r="A204" s="118"/>
      <c r="B204" s="118"/>
      <c r="C204" s="118"/>
      <c r="D204" s="118"/>
      <c r="E204" s="118"/>
      <c r="F204" s="118"/>
      <c r="G204" s="118"/>
      <c r="H204" s="117"/>
      <c r="I204" s="118"/>
      <c r="J204" s="118"/>
      <c r="K204" s="117"/>
      <c r="L204" s="117"/>
      <c r="M204" s="119"/>
      <c r="N204" s="118"/>
      <c r="O204" s="118"/>
      <c r="P204" s="118"/>
    </row>
    <row r="205" spans="1:16" ht="24" customHeight="1">
      <c r="A205" s="118"/>
      <c r="B205" s="118"/>
      <c r="C205" s="118"/>
      <c r="D205" s="118"/>
      <c r="E205" s="118"/>
      <c r="F205" s="118"/>
      <c r="G205" s="118"/>
      <c r="H205" s="117"/>
      <c r="I205" s="118"/>
      <c r="J205" s="118"/>
      <c r="K205" s="117"/>
      <c r="L205" s="117"/>
      <c r="M205" s="119"/>
      <c r="N205" s="118"/>
      <c r="O205" s="118"/>
      <c r="P205" s="118"/>
    </row>
    <row r="206" spans="1:16" ht="24" customHeight="1">
      <c r="A206" s="118"/>
      <c r="B206" s="118"/>
      <c r="C206" s="118"/>
      <c r="D206" s="118"/>
      <c r="E206" s="118"/>
      <c r="F206" s="118"/>
      <c r="G206" s="118"/>
      <c r="H206" s="117"/>
      <c r="I206" s="118"/>
      <c r="J206" s="118"/>
      <c r="K206" s="117"/>
      <c r="L206" s="117"/>
      <c r="M206" s="119"/>
      <c r="N206" s="118"/>
      <c r="O206" s="118"/>
      <c r="P206" s="118"/>
    </row>
    <row r="207" spans="1:16" ht="24" customHeight="1">
      <c r="A207" s="118"/>
      <c r="B207" s="118"/>
      <c r="C207" s="118"/>
      <c r="D207" s="118"/>
      <c r="E207" s="118"/>
      <c r="F207" s="118"/>
      <c r="G207" s="118"/>
      <c r="H207" s="117"/>
      <c r="I207" s="118"/>
      <c r="J207" s="118"/>
      <c r="K207" s="117"/>
      <c r="L207" s="117"/>
      <c r="M207" s="119"/>
      <c r="N207" s="118"/>
      <c r="O207" s="118"/>
      <c r="P207" s="118"/>
    </row>
    <row r="208" spans="1:16" ht="24" customHeight="1">
      <c r="A208" s="118"/>
      <c r="B208" s="118"/>
      <c r="C208" s="118"/>
      <c r="D208" s="118"/>
      <c r="E208" s="118"/>
      <c r="F208" s="118"/>
      <c r="G208" s="118"/>
      <c r="H208" s="117"/>
      <c r="I208" s="118"/>
      <c r="J208" s="118"/>
      <c r="K208" s="117"/>
      <c r="L208" s="117"/>
      <c r="M208" s="119"/>
      <c r="N208" s="118"/>
      <c r="O208" s="118"/>
      <c r="P208" s="118"/>
    </row>
    <row r="209" spans="1:16" ht="24" customHeight="1">
      <c r="A209" s="118"/>
      <c r="B209" s="118"/>
      <c r="C209" s="118"/>
      <c r="D209" s="118"/>
      <c r="E209" s="118"/>
      <c r="F209" s="118"/>
      <c r="G209" s="118"/>
      <c r="H209" s="117"/>
      <c r="I209" s="118"/>
      <c r="J209" s="118"/>
      <c r="K209" s="117"/>
      <c r="L209" s="117"/>
      <c r="M209" s="119"/>
      <c r="N209" s="118"/>
      <c r="O209" s="118"/>
      <c r="P209" s="118"/>
    </row>
    <row r="210" spans="1:16" ht="24" customHeight="1">
      <c r="A210" s="118"/>
      <c r="B210" s="118"/>
      <c r="C210" s="118"/>
      <c r="D210" s="118"/>
      <c r="E210" s="118"/>
      <c r="F210" s="118"/>
      <c r="G210" s="118"/>
      <c r="H210" s="117"/>
      <c r="I210" s="118"/>
      <c r="J210" s="118"/>
      <c r="K210" s="117"/>
      <c r="L210" s="117"/>
      <c r="M210" s="119"/>
      <c r="N210" s="118"/>
      <c r="O210" s="118"/>
      <c r="P210" s="118"/>
    </row>
    <row r="211" spans="1:16" ht="24" customHeight="1">
      <c r="A211" s="118"/>
      <c r="B211" s="118"/>
      <c r="C211" s="118"/>
      <c r="D211" s="118"/>
      <c r="E211" s="118"/>
      <c r="F211" s="118"/>
      <c r="G211" s="118"/>
      <c r="H211" s="117"/>
      <c r="I211" s="118"/>
      <c r="J211" s="118"/>
      <c r="K211" s="117"/>
      <c r="L211" s="117"/>
      <c r="M211" s="119"/>
      <c r="N211" s="118"/>
      <c r="O211" s="118"/>
      <c r="P211" s="118"/>
    </row>
    <row r="212" spans="1:16" ht="24" customHeight="1">
      <c r="A212" s="118"/>
      <c r="B212" s="118"/>
      <c r="C212" s="118"/>
      <c r="D212" s="118"/>
      <c r="E212" s="118"/>
      <c r="F212" s="118"/>
      <c r="G212" s="118"/>
      <c r="H212" s="117"/>
      <c r="I212" s="118"/>
      <c r="J212" s="118"/>
      <c r="K212" s="117"/>
      <c r="L212" s="117"/>
      <c r="M212" s="119"/>
      <c r="N212" s="118"/>
      <c r="O212" s="118"/>
      <c r="P212" s="118"/>
    </row>
    <row r="213" spans="1:16" ht="24" customHeight="1">
      <c r="A213" s="118"/>
      <c r="B213" s="118"/>
      <c r="C213" s="118"/>
      <c r="D213" s="118"/>
      <c r="E213" s="118"/>
      <c r="F213" s="118"/>
      <c r="G213" s="118"/>
      <c r="H213" s="117"/>
      <c r="I213" s="118"/>
      <c r="J213" s="118"/>
      <c r="K213" s="117"/>
      <c r="L213" s="117"/>
      <c r="M213" s="119"/>
      <c r="N213" s="118"/>
      <c r="O213" s="118"/>
      <c r="P213" s="118"/>
    </row>
    <row r="214" spans="1:16" ht="24" customHeight="1">
      <c r="A214" s="118"/>
      <c r="B214" s="118"/>
      <c r="C214" s="118"/>
      <c r="D214" s="118"/>
      <c r="E214" s="118"/>
      <c r="F214" s="118"/>
      <c r="G214" s="118"/>
      <c r="H214" s="117"/>
      <c r="I214" s="118"/>
      <c r="J214" s="118"/>
      <c r="K214" s="117"/>
      <c r="L214" s="117"/>
      <c r="M214" s="119"/>
      <c r="N214" s="118"/>
      <c r="O214" s="118"/>
      <c r="P214" s="118"/>
    </row>
    <row r="215" spans="1:16" ht="24" customHeight="1">
      <c r="A215" s="118"/>
      <c r="B215" s="118"/>
      <c r="C215" s="118"/>
      <c r="D215" s="118"/>
      <c r="E215" s="118"/>
      <c r="F215" s="118"/>
      <c r="G215" s="118"/>
      <c r="H215" s="117"/>
      <c r="I215" s="118"/>
      <c r="J215" s="118"/>
      <c r="K215" s="117"/>
      <c r="L215" s="117"/>
      <c r="M215" s="119"/>
      <c r="N215" s="118"/>
      <c r="O215" s="118"/>
      <c r="P215" s="118"/>
    </row>
    <row r="216" spans="1:16" ht="24" customHeight="1">
      <c r="A216" s="118"/>
      <c r="B216" s="118"/>
      <c r="C216" s="118"/>
      <c r="D216" s="118"/>
      <c r="E216" s="118"/>
      <c r="F216" s="118"/>
      <c r="G216" s="118"/>
      <c r="H216" s="117"/>
      <c r="I216" s="118"/>
      <c r="J216" s="118"/>
      <c r="K216" s="117"/>
      <c r="L216" s="117"/>
      <c r="M216" s="119"/>
      <c r="N216" s="118"/>
      <c r="O216" s="118"/>
      <c r="P216" s="118"/>
    </row>
    <row r="217" spans="1:16" ht="24" customHeight="1">
      <c r="A217" s="118"/>
      <c r="B217" s="118"/>
      <c r="C217" s="118"/>
      <c r="D217" s="118"/>
      <c r="E217" s="118"/>
      <c r="F217" s="118"/>
      <c r="G217" s="118"/>
      <c r="H217" s="117"/>
      <c r="I217" s="118"/>
      <c r="J217" s="118"/>
      <c r="K217" s="117"/>
      <c r="L217" s="117"/>
      <c r="M217" s="119"/>
      <c r="N217" s="118"/>
      <c r="O217" s="118"/>
      <c r="P217" s="118"/>
    </row>
    <row r="218" spans="1:16" ht="24" customHeight="1">
      <c r="A218" s="118"/>
      <c r="B218" s="118"/>
      <c r="C218" s="118"/>
      <c r="D218" s="118"/>
      <c r="E218" s="118"/>
      <c r="F218" s="118"/>
      <c r="G218" s="118"/>
      <c r="H218" s="117"/>
      <c r="I218" s="118"/>
      <c r="J218" s="118"/>
      <c r="K218" s="117"/>
      <c r="L218" s="117"/>
      <c r="M218" s="119"/>
      <c r="N218" s="118"/>
      <c r="O218" s="118"/>
      <c r="P218" s="118"/>
    </row>
    <row r="219" spans="1:16" ht="24" customHeight="1">
      <c r="A219" s="118"/>
      <c r="B219" s="118"/>
      <c r="C219" s="118"/>
      <c r="D219" s="118"/>
      <c r="E219" s="118"/>
      <c r="F219" s="118"/>
      <c r="G219" s="118"/>
      <c r="H219" s="117"/>
      <c r="I219" s="118"/>
      <c r="J219" s="118"/>
      <c r="K219" s="117"/>
      <c r="L219" s="117"/>
      <c r="M219" s="119"/>
      <c r="N219" s="118"/>
      <c r="O219" s="118"/>
      <c r="P219" s="118"/>
    </row>
    <row r="220" spans="1:16" ht="24" customHeight="1">
      <c r="A220" s="118"/>
      <c r="B220" s="118"/>
      <c r="C220" s="118"/>
      <c r="D220" s="118"/>
      <c r="E220" s="118"/>
      <c r="F220" s="118"/>
      <c r="G220" s="118"/>
      <c r="H220" s="117"/>
      <c r="I220" s="118"/>
      <c r="J220" s="118"/>
      <c r="K220" s="117"/>
      <c r="L220" s="117"/>
      <c r="M220" s="119"/>
      <c r="N220" s="118"/>
      <c r="O220" s="118"/>
      <c r="P220" s="118"/>
    </row>
    <row r="221" spans="1:16" ht="24" customHeight="1">
      <c r="A221" s="118"/>
      <c r="B221" s="118"/>
      <c r="C221" s="118"/>
      <c r="D221" s="118"/>
      <c r="E221" s="118"/>
      <c r="F221" s="118"/>
      <c r="G221" s="118"/>
      <c r="H221" s="117"/>
      <c r="I221" s="118"/>
      <c r="J221" s="118"/>
      <c r="K221" s="117"/>
      <c r="L221" s="117"/>
      <c r="M221" s="119"/>
      <c r="N221" s="118"/>
      <c r="O221" s="118"/>
      <c r="P221" s="118"/>
    </row>
    <row r="222" spans="1:16" ht="24" customHeight="1">
      <c r="A222" s="118"/>
      <c r="B222" s="118"/>
      <c r="C222" s="118"/>
      <c r="D222" s="118"/>
      <c r="E222" s="118"/>
      <c r="F222" s="118"/>
      <c r="G222" s="118"/>
      <c r="H222" s="117"/>
      <c r="I222" s="118"/>
      <c r="J222" s="118"/>
      <c r="K222" s="117"/>
      <c r="L222" s="117"/>
      <c r="M222" s="119"/>
      <c r="N222" s="118"/>
      <c r="O222" s="118"/>
      <c r="P222" s="118"/>
    </row>
    <row r="223" spans="1:16" ht="24" customHeight="1">
      <c r="A223" s="118"/>
      <c r="B223" s="118"/>
      <c r="C223" s="118"/>
      <c r="D223" s="118"/>
      <c r="E223" s="118"/>
      <c r="F223" s="118"/>
      <c r="G223" s="118"/>
      <c r="H223" s="117"/>
      <c r="I223" s="118"/>
      <c r="J223" s="118"/>
      <c r="K223" s="117"/>
      <c r="L223" s="117"/>
      <c r="M223" s="119"/>
      <c r="N223" s="118"/>
      <c r="O223" s="118"/>
      <c r="P223" s="118"/>
    </row>
    <row r="224" spans="1:16" ht="24" customHeight="1">
      <c r="A224" s="118"/>
      <c r="B224" s="118"/>
      <c r="C224" s="118"/>
      <c r="D224" s="118"/>
      <c r="E224" s="118"/>
      <c r="F224" s="118"/>
      <c r="G224" s="118"/>
      <c r="H224" s="117"/>
      <c r="I224" s="118"/>
      <c r="J224" s="118"/>
      <c r="K224" s="117"/>
      <c r="L224" s="117"/>
      <c r="M224" s="119"/>
      <c r="N224" s="118"/>
      <c r="O224" s="118"/>
      <c r="P224" s="118"/>
    </row>
    <row r="225" spans="1:16" ht="24" customHeight="1">
      <c r="A225" s="118"/>
      <c r="B225" s="118"/>
      <c r="C225" s="118"/>
      <c r="D225" s="118"/>
      <c r="E225" s="118"/>
      <c r="F225" s="118"/>
      <c r="G225" s="118"/>
      <c r="H225" s="117"/>
      <c r="I225" s="118"/>
      <c r="J225" s="118"/>
      <c r="K225" s="117"/>
      <c r="L225" s="117"/>
      <c r="M225" s="119"/>
      <c r="N225" s="118"/>
      <c r="O225" s="118"/>
      <c r="P225" s="118"/>
    </row>
    <row r="226" spans="1:16" ht="24" customHeight="1">
      <c r="A226" s="118"/>
      <c r="B226" s="118"/>
      <c r="C226" s="118"/>
      <c r="D226" s="118"/>
      <c r="E226" s="118"/>
      <c r="F226" s="118"/>
      <c r="G226" s="118"/>
      <c r="H226" s="117"/>
      <c r="I226" s="118"/>
      <c r="J226" s="118"/>
      <c r="K226" s="117"/>
      <c r="L226" s="117"/>
      <c r="M226" s="119"/>
      <c r="N226" s="118"/>
      <c r="O226" s="118"/>
      <c r="P226" s="118"/>
    </row>
    <row r="227" spans="1:16" ht="24" customHeight="1">
      <c r="A227" s="118"/>
      <c r="B227" s="118"/>
      <c r="C227" s="118"/>
      <c r="D227" s="118"/>
      <c r="E227" s="118"/>
      <c r="F227" s="118"/>
      <c r="G227" s="118"/>
      <c r="H227" s="117"/>
      <c r="I227" s="118"/>
      <c r="J227" s="118"/>
      <c r="K227" s="117"/>
      <c r="L227" s="117"/>
      <c r="M227" s="119"/>
      <c r="N227" s="118"/>
      <c r="O227" s="118"/>
      <c r="P227" s="118"/>
    </row>
    <row r="228" spans="1:16" ht="24" customHeight="1">
      <c r="A228" s="118"/>
      <c r="B228" s="118"/>
      <c r="C228" s="118"/>
      <c r="D228" s="118"/>
      <c r="E228" s="118"/>
      <c r="F228" s="118"/>
      <c r="G228" s="118"/>
      <c r="H228" s="117"/>
      <c r="I228" s="118"/>
      <c r="J228" s="118"/>
      <c r="K228" s="117"/>
      <c r="L228" s="117"/>
      <c r="M228" s="119"/>
      <c r="N228" s="118"/>
      <c r="O228" s="118"/>
      <c r="P228" s="118"/>
    </row>
    <row r="229" spans="1:16" ht="24" customHeight="1">
      <c r="A229" s="118"/>
      <c r="B229" s="118"/>
      <c r="C229" s="118"/>
      <c r="D229" s="118"/>
      <c r="E229" s="118"/>
      <c r="F229" s="118"/>
      <c r="G229" s="118"/>
      <c r="H229" s="117"/>
      <c r="I229" s="118"/>
      <c r="J229" s="118"/>
      <c r="K229" s="117"/>
      <c r="L229" s="117"/>
      <c r="M229" s="119"/>
      <c r="N229" s="118"/>
      <c r="O229" s="118"/>
      <c r="P229" s="118"/>
    </row>
    <row r="230" spans="1:16" ht="24" customHeight="1">
      <c r="A230" s="118"/>
      <c r="B230" s="118"/>
      <c r="C230" s="118"/>
      <c r="D230" s="118"/>
      <c r="E230" s="118"/>
      <c r="F230" s="118"/>
      <c r="G230" s="118"/>
      <c r="H230" s="117"/>
      <c r="I230" s="118"/>
      <c r="J230" s="118"/>
      <c r="K230" s="117"/>
      <c r="L230" s="117"/>
      <c r="M230" s="119"/>
      <c r="N230" s="118"/>
      <c r="O230" s="118"/>
      <c r="P230" s="118"/>
    </row>
    <row r="231" spans="1:16" ht="24" customHeight="1">
      <c r="A231" s="118"/>
      <c r="B231" s="118"/>
      <c r="C231" s="118"/>
      <c r="D231" s="118"/>
      <c r="E231" s="118"/>
      <c r="F231" s="118"/>
      <c r="G231" s="118"/>
      <c r="H231" s="117"/>
      <c r="I231" s="118"/>
      <c r="J231" s="118"/>
      <c r="K231" s="117"/>
      <c r="L231" s="117"/>
      <c r="M231" s="119"/>
      <c r="N231" s="118"/>
      <c r="O231" s="118"/>
      <c r="P231" s="118"/>
    </row>
    <row r="232" spans="1:16" ht="24" customHeight="1">
      <c r="A232" s="118"/>
      <c r="B232" s="118"/>
      <c r="C232" s="118"/>
      <c r="D232" s="118"/>
      <c r="E232" s="118"/>
      <c r="F232" s="118"/>
      <c r="G232" s="118"/>
      <c r="H232" s="117"/>
      <c r="I232" s="118"/>
      <c r="J232" s="118"/>
      <c r="K232" s="117"/>
      <c r="L232" s="117"/>
      <c r="M232" s="119"/>
      <c r="N232" s="118"/>
      <c r="O232" s="118"/>
      <c r="P232" s="118"/>
    </row>
    <row r="233" spans="1:16" ht="24" customHeight="1">
      <c r="A233" s="118"/>
      <c r="B233" s="118"/>
      <c r="C233" s="118"/>
      <c r="D233" s="118"/>
      <c r="E233" s="118"/>
      <c r="F233" s="118"/>
      <c r="G233" s="118"/>
      <c r="H233" s="117"/>
      <c r="I233" s="118"/>
      <c r="J233" s="118"/>
      <c r="K233" s="117"/>
      <c r="L233" s="117"/>
      <c r="M233" s="119"/>
      <c r="N233" s="118"/>
      <c r="O233" s="118"/>
      <c r="P233" s="118"/>
    </row>
    <row r="234" spans="1:16" ht="24" customHeight="1">
      <c r="A234" s="118"/>
      <c r="B234" s="118"/>
      <c r="C234" s="118"/>
      <c r="D234" s="118"/>
      <c r="E234" s="118"/>
      <c r="F234" s="118"/>
      <c r="G234" s="118"/>
      <c r="H234" s="117"/>
      <c r="I234" s="118"/>
      <c r="J234" s="118"/>
      <c r="K234" s="117"/>
      <c r="L234" s="117"/>
      <c r="M234" s="119"/>
      <c r="N234" s="118"/>
      <c r="O234" s="118"/>
      <c r="P234" s="118"/>
    </row>
    <row r="235" spans="1:16" ht="24" customHeight="1">
      <c r="A235" s="118"/>
      <c r="B235" s="118"/>
      <c r="C235" s="118"/>
      <c r="D235" s="118"/>
      <c r="E235" s="118"/>
      <c r="F235" s="118"/>
      <c r="G235" s="118"/>
      <c r="H235" s="117"/>
      <c r="I235" s="118"/>
      <c r="J235" s="118"/>
      <c r="K235" s="117"/>
      <c r="L235" s="117"/>
      <c r="M235" s="119"/>
      <c r="N235" s="118"/>
      <c r="O235" s="118"/>
      <c r="P235" s="118"/>
    </row>
    <row r="236" spans="1:16" ht="24" customHeight="1">
      <c r="A236" s="118"/>
      <c r="B236" s="118"/>
      <c r="C236" s="118"/>
      <c r="D236" s="118"/>
      <c r="E236" s="118"/>
      <c r="F236" s="118"/>
      <c r="G236" s="118"/>
      <c r="H236" s="117"/>
      <c r="I236" s="118"/>
      <c r="J236" s="118"/>
      <c r="K236" s="117"/>
      <c r="L236" s="117"/>
      <c r="M236" s="119"/>
      <c r="N236" s="118"/>
      <c r="O236" s="118"/>
      <c r="P236" s="118"/>
    </row>
    <row r="237" spans="1:16" ht="24"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8"/>
  <conditionalFormatting sqref="A5:P250">
    <cfRule type="expression" dxfId="61" priority="205" stopIfTrue="1">
      <formula>#REF!&lt;&gt;""</formula>
    </cfRule>
    <cfRule type="expression" dxfId="60" priority="206" stopIfTrue="1">
      <formula>$K5&lt;&gt;""</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P1672"/>
  <sheetViews>
    <sheetView workbookViewId="0">
      <pane xSplit="10" ySplit="4" topLeftCell="K5" activePane="bottomRight" state="frozen"/>
      <selection pane="topRight"/>
      <selection pane="bottomLeft"/>
      <selection pane="bottomRight" activeCell="Q4" sqref="Q4"/>
    </sheetView>
  </sheetViews>
  <sheetFormatPr defaultColWidth="9" defaultRowHeight="13.2"/>
  <cols>
    <col min="1" max="6" width="8.6640625" style="9" customWidth="1"/>
    <col min="7" max="7" width="18.6640625" style="125" customWidth="1"/>
    <col min="8" max="8" width="9" style="9" customWidth="1"/>
    <col min="9" max="9" width="12" style="9" customWidth="1"/>
    <col min="10" max="10" width="37.44140625" style="120" customWidth="1"/>
    <col min="11" max="11" width="39" style="120" customWidth="1"/>
    <col min="12" max="12" width="20.6640625" style="120" customWidth="1"/>
    <col min="13" max="14" width="11.44140625" style="9" customWidth="1"/>
    <col min="15" max="15" width="9" style="9" customWidth="1"/>
    <col min="16" max="16" width="0" style="120" hidden="1" customWidth="1"/>
    <col min="17" max="16384" width="9" style="120"/>
  </cols>
  <sheetData>
    <row r="1" spans="1:16" customFormat="1" ht="26.25" customHeight="1">
      <c r="A1" s="68" t="s">
        <v>293</v>
      </c>
      <c r="B1" s="68"/>
      <c r="C1" s="5"/>
      <c r="D1" s="5"/>
      <c r="E1" s="5"/>
      <c r="F1" s="5"/>
      <c r="G1" s="108"/>
      <c r="H1" s="5"/>
      <c r="I1" s="5"/>
      <c r="M1" s="5"/>
      <c r="N1" s="5"/>
      <c r="O1" s="5"/>
    </row>
    <row r="2" spans="1:16" customFormat="1" ht="27" customHeight="1">
      <c r="A2" s="13" t="str">
        <f>登録者一覧!A2</f>
        <v>令和８年８月１日現在(新規登録)　</v>
      </c>
      <c r="B2" s="11"/>
      <c r="C2" s="5"/>
      <c r="D2" s="5"/>
      <c r="E2" s="5"/>
      <c r="F2" s="5"/>
      <c r="G2" s="114"/>
      <c r="H2" s="114"/>
      <c r="I2" s="5"/>
      <c r="M2" s="5"/>
      <c r="N2" s="5"/>
      <c r="O2" s="5"/>
    </row>
    <row r="3" spans="1:16" customFormat="1" ht="30" customHeight="1">
      <c r="A3" s="151" t="s">
        <v>15</v>
      </c>
      <c r="B3" s="151"/>
      <c r="C3" s="151"/>
      <c r="D3" s="151"/>
      <c r="E3" s="151"/>
      <c r="F3" s="151"/>
      <c r="G3" s="115"/>
      <c r="H3" s="115"/>
      <c r="I3" s="2"/>
      <c r="J3" s="12"/>
      <c r="K3" s="1"/>
      <c r="L3" s="2"/>
      <c r="M3" s="3"/>
      <c r="N3" s="2"/>
      <c r="O3" s="5"/>
    </row>
    <row r="4" spans="1:16" customFormat="1" ht="38.25" customHeight="1">
      <c r="A4" s="18" t="s">
        <v>309</v>
      </c>
      <c r="B4" s="18" t="s">
        <v>310</v>
      </c>
      <c r="C4" s="74" t="s">
        <v>590</v>
      </c>
      <c r="D4" s="24" t="s">
        <v>798</v>
      </c>
      <c r="E4" s="24" t="s">
        <v>311</v>
      </c>
      <c r="F4" s="21" t="s">
        <v>11</v>
      </c>
      <c r="G4" s="27" t="s">
        <v>12</v>
      </c>
      <c r="H4" s="8" t="s">
        <v>14</v>
      </c>
      <c r="I4" s="8" t="s">
        <v>638</v>
      </c>
      <c r="J4" s="6" t="s">
        <v>0</v>
      </c>
      <c r="K4" s="6" t="s">
        <v>1</v>
      </c>
      <c r="L4" s="6" t="s">
        <v>587</v>
      </c>
      <c r="M4" s="28" t="s">
        <v>3</v>
      </c>
      <c r="N4" s="28" t="s">
        <v>4</v>
      </c>
      <c r="O4" s="6" t="s">
        <v>13</v>
      </c>
      <c r="P4" s="27" t="s">
        <v>838</v>
      </c>
    </row>
    <row r="5" spans="1:16" ht="24" customHeight="1">
      <c r="A5" s="118" t="s">
        <v>863</v>
      </c>
      <c r="B5" s="118" t="s">
        <v>863</v>
      </c>
      <c r="C5" s="118" t="s">
        <v>863</v>
      </c>
      <c r="D5" s="118" t="s">
        <v>863</v>
      </c>
      <c r="E5" s="118" t="s">
        <v>863</v>
      </c>
      <c r="F5" s="118"/>
      <c r="G5" s="117"/>
      <c r="H5" s="118" t="s">
        <v>862</v>
      </c>
      <c r="I5" s="118" t="s">
        <v>1021</v>
      </c>
      <c r="J5" s="117" t="s">
        <v>1022</v>
      </c>
      <c r="K5" s="117" t="s">
        <v>1025</v>
      </c>
      <c r="L5" s="119" t="s">
        <v>1026</v>
      </c>
      <c r="M5" s="118" t="s">
        <v>1027</v>
      </c>
      <c r="N5" s="118" t="s">
        <v>1028</v>
      </c>
      <c r="O5" s="118"/>
      <c r="P5" s="120" t="s">
        <v>1029</v>
      </c>
    </row>
    <row r="6" spans="1:16" ht="24" customHeight="1">
      <c r="A6" s="118" t="s">
        <v>863</v>
      </c>
      <c r="B6" s="118"/>
      <c r="C6" s="118"/>
      <c r="D6" s="118"/>
      <c r="E6" s="118"/>
      <c r="F6" s="118"/>
      <c r="G6" s="117"/>
      <c r="H6" s="118" t="s">
        <v>853</v>
      </c>
      <c r="I6" s="118" t="s">
        <v>1631</v>
      </c>
      <c r="J6" s="117" t="s">
        <v>1632</v>
      </c>
      <c r="K6" s="117" t="s">
        <v>1634</v>
      </c>
      <c r="L6" s="119" t="s">
        <v>1635</v>
      </c>
      <c r="M6" s="118" t="s">
        <v>1636</v>
      </c>
      <c r="N6" s="118" t="s">
        <v>1637</v>
      </c>
      <c r="O6" s="118"/>
      <c r="P6" s="120" t="s">
        <v>1638</v>
      </c>
    </row>
    <row r="7" spans="1:16" ht="24" customHeight="1">
      <c r="A7" s="118"/>
      <c r="B7" s="118"/>
      <c r="C7" s="118"/>
      <c r="D7" s="118"/>
      <c r="E7" s="118" t="s">
        <v>863</v>
      </c>
      <c r="F7" s="118" t="s">
        <v>863</v>
      </c>
      <c r="G7" s="117" t="s">
        <v>10934</v>
      </c>
      <c r="H7" s="118" t="s">
        <v>853</v>
      </c>
      <c r="I7" s="118" t="s">
        <v>1760</v>
      </c>
      <c r="J7" s="117" t="s">
        <v>11849</v>
      </c>
      <c r="K7" s="117" t="s">
        <v>1762</v>
      </c>
      <c r="L7" s="119" t="s">
        <v>1763</v>
      </c>
      <c r="M7" s="118" t="s">
        <v>1764</v>
      </c>
      <c r="N7" s="118" t="s">
        <v>1765</v>
      </c>
      <c r="O7" s="118"/>
      <c r="P7" s="120" t="s">
        <v>1766</v>
      </c>
    </row>
    <row r="8" spans="1:16" ht="24" customHeight="1">
      <c r="A8" s="118"/>
      <c r="B8" s="118"/>
      <c r="C8" s="118"/>
      <c r="D8" s="118"/>
      <c r="E8" s="118"/>
      <c r="F8" s="118" t="s">
        <v>863</v>
      </c>
      <c r="G8" s="117" t="s">
        <v>10935</v>
      </c>
      <c r="H8" s="118" t="s">
        <v>862</v>
      </c>
      <c r="I8" s="118" t="s">
        <v>1907</v>
      </c>
      <c r="J8" s="117" t="s">
        <v>1908</v>
      </c>
      <c r="K8" s="117" t="s">
        <v>1910</v>
      </c>
      <c r="L8" s="119" t="s">
        <v>1911</v>
      </c>
      <c r="M8" s="118" t="s">
        <v>1912</v>
      </c>
      <c r="N8" s="118" t="s">
        <v>1913</v>
      </c>
      <c r="O8" s="118"/>
      <c r="P8" s="120" t="s">
        <v>1914</v>
      </c>
    </row>
    <row r="9" spans="1:16" ht="24" customHeight="1">
      <c r="A9" s="118" t="s">
        <v>863</v>
      </c>
      <c r="B9" s="118" t="s">
        <v>863</v>
      </c>
      <c r="C9" s="118" t="s">
        <v>863</v>
      </c>
      <c r="D9" s="118" t="s">
        <v>863</v>
      </c>
      <c r="E9" s="118" t="s">
        <v>863</v>
      </c>
      <c r="F9" s="118"/>
      <c r="G9" s="117"/>
      <c r="H9" s="118" t="s">
        <v>853</v>
      </c>
      <c r="I9" s="118" t="s">
        <v>3045</v>
      </c>
      <c r="J9" s="117" t="s">
        <v>3046</v>
      </c>
      <c r="K9" s="117" t="s">
        <v>3047</v>
      </c>
      <c r="L9" s="119" t="s">
        <v>3048</v>
      </c>
      <c r="M9" s="118" t="s">
        <v>3049</v>
      </c>
      <c r="N9" s="118" t="s">
        <v>3050</v>
      </c>
      <c r="O9" s="118"/>
      <c r="P9" s="120" t="s">
        <v>3051</v>
      </c>
    </row>
    <row r="10" spans="1:16" ht="24" customHeight="1">
      <c r="A10" s="118"/>
      <c r="B10" s="118" t="s">
        <v>863</v>
      </c>
      <c r="C10" s="118"/>
      <c r="D10" s="118"/>
      <c r="E10" s="118"/>
      <c r="F10" s="118"/>
      <c r="G10" s="117"/>
      <c r="H10" s="118" t="s">
        <v>843</v>
      </c>
      <c r="I10" s="118" t="s">
        <v>3243</v>
      </c>
      <c r="J10" s="117" t="s">
        <v>3244</v>
      </c>
      <c r="K10" s="117" t="s">
        <v>3245</v>
      </c>
      <c r="L10" s="119" t="s">
        <v>3246</v>
      </c>
      <c r="M10" s="118" t="s">
        <v>3247</v>
      </c>
      <c r="N10" s="118" t="s">
        <v>3248</v>
      </c>
      <c r="O10" s="118" t="s">
        <v>940</v>
      </c>
      <c r="P10" s="120" t="s">
        <v>3249</v>
      </c>
    </row>
    <row r="11" spans="1:16" ht="24" customHeight="1">
      <c r="A11" s="118" t="s">
        <v>863</v>
      </c>
      <c r="B11" s="118" t="s">
        <v>863</v>
      </c>
      <c r="C11" s="118" t="s">
        <v>863</v>
      </c>
      <c r="D11" s="118" t="s">
        <v>863</v>
      </c>
      <c r="E11" s="118"/>
      <c r="F11" s="118"/>
      <c r="G11" s="117"/>
      <c r="H11" s="118" t="s">
        <v>843</v>
      </c>
      <c r="I11" s="118" t="s">
        <v>3694</v>
      </c>
      <c r="J11" s="117" t="s">
        <v>11932</v>
      </c>
      <c r="K11" s="117" t="s">
        <v>3696</v>
      </c>
      <c r="L11" s="119" t="s">
        <v>3697</v>
      </c>
      <c r="M11" s="118" t="s">
        <v>3698</v>
      </c>
      <c r="N11" s="118" t="s">
        <v>3699</v>
      </c>
      <c r="O11" s="118" t="s">
        <v>940</v>
      </c>
      <c r="P11" s="120" t="s">
        <v>3700</v>
      </c>
    </row>
    <row r="12" spans="1:16" ht="24" customHeight="1">
      <c r="A12" s="118" t="s">
        <v>863</v>
      </c>
      <c r="B12" s="118" t="s">
        <v>863</v>
      </c>
      <c r="C12" s="118" t="s">
        <v>863</v>
      </c>
      <c r="D12" s="118" t="s">
        <v>863</v>
      </c>
      <c r="E12" s="118" t="s">
        <v>863</v>
      </c>
      <c r="F12" s="118"/>
      <c r="G12" s="117"/>
      <c r="H12" s="118" t="s">
        <v>843</v>
      </c>
      <c r="I12" s="118" t="s">
        <v>3723</v>
      </c>
      <c r="J12" s="117" t="s">
        <v>3724</v>
      </c>
      <c r="K12" s="117" t="s">
        <v>3725</v>
      </c>
      <c r="L12" s="119" t="s">
        <v>3726</v>
      </c>
      <c r="M12" s="118" t="s">
        <v>3727</v>
      </c>
      <c r="N12" s="118" t="s">
        <v>3728</v>
      </c>
      <c r="O12" s="118"/>
      <c r="P12" s="120" t="s">
        <v>3729</v>
      </c>
    </row>
    <row r="13" spans="1:16" ht="24" customHeight="1">
      <c r="A13" s="118" t="s">
        <v>863</v>
      </c>
      <c r="B13" s="118" t="s">
        <v>863</v>
      </c>
      <c r="C13" s="118" t="s">
        <v>863</v>
      </c>
      <c r="D13" s="118" t="s">
        <v>863</v>
      </c>
      <c r="E13" s="118" t="s">
        <v>863</v>
      </c>
      <c r="F13" s="118"/>
      <c r="G13" s="117"/>
      <c r="H13" s="118" t="s">
        <v>843</v>
      </c>
      <c r="I13" s="118" t="s">
        <v>4543</v>
      </c>
      <c r="J13" s="117" t="s">
        <v>4544</v>
      </c>
      <c r="K13" s="117" t="s">
        <v>4545</v>
      </c>
      <c r="L13" s="119" t="s">
        <v>4546</v>
      </c>
      <c r="M13" s="118" t="s">
        <v>4547</v>
      </c>
      <c r="N13" s="118" t="s">
        <v>4548</v>
      </c>
      <c r="O13" s="118"/>
      <c r="P13" s="120" t="s">
        <v>4549</v>
      </c>
    </row>
    <row r="14" spans="1:16" ht="24" customHeight="1">
      <c r="A14" s="118" t="s">
        <v>863</v>
      </c>
      <c r="B14" s="118" t="s">
        <v>863</v>
      </c>
      <c r="C14" s="118" t="s">
        <v>863</v>
      </c>
      <c r="D14" s="118" t="s">
        <v>863</v>
      </c>
      <c r="E14" s="118" t="s">
        <v>863</v>
      </c>
      <c r="F14" s="118" t="s">
        <v>863</v>
      </c>
      <c r="G14" s="117" t="s">
        <v>10936</v>
      </c>
      <c r="H14" s="118" t="s">
        <v>843</v>
      </c>
      <c r="I14" s="118" t="s">
        <v>4586</v>
      </c>
      <c r="J14" s="117" t="s">
        <v>4587</v>
      </c>
      <c r="K14" s="117" t="s">
        <v>4589</v>
      </c>
      <c r="L14" s="119" t="s">
        <v>4590</v>
      </c>
      <c r="M14" s="118" t="s">
        <v>4591</v>
      </c>
      <c r="N14" s="118" t="s">
        <v>4592</v>
      </c>
      <c r="O14" s="118"/>
      <c r="P14" s="120" t="s">
        <v>4593</v>
      </c>
    </row>
    <row r="15" spans="1:16" ht="24" customHeight="1">
      <c r="A15" s="118" t="s">
        <v>863</v>
      </c>
      <c r="B15" s="118"/>
      <c r="C15" s="118"/>
      <c r="D15" s="118"/>
      <c r="E15" s="118"/>
      <c r="F15" s="118"/>
      <c r="G15" s="117"/>
      <c r="H15" s="118" t="s">
        <v>853</v>
      </c>
      <c r="I15" s="118" t="s">
        <v>5124</v>
      </c>
      <c r="J15" s="117" t="s">
        <v>5125</v>
      </c>
      <c r="K15" s="117" t="s">
        <v>5126</v>
      </c>
      <c r="L15" s="119" t="s">
        <v>5127</v>
      </c>
      <c r="M15" s="118" t="s">
        <v>5128</v>
      </c>
      <c r="N15" s="118" t="s">
        <v>5129</v>
      </c>
      <c r="O15" s="118"/>
      <c r="P15" s="120" t="s">
        <v>5130</v>
      </c>
    </row>
    <row r="16" spans="1:16" ht="24" customHeight="1">
      <c r="A16" s="118" t="s">
        <v>863</v>
      </c>
      <c r="B16" s="118"/>
      <c r="C16" s="118"/>
      <c r="D16" s="118"/>
      <c r="E16" s="118"/>
      <c r="F16" s="118"/>
      <c r="G16" s="117"/>
      <c r="H16" s="118" t="s">
        <v>843</v>
      </c>
      <c r="I16" s="118" t="s">
        <v>5131</v>
      </c>
      <c r="J16" s="117" t="s">
        <v>5132</v>
      </c>
      <c r="K16" s="117" t="s">
        <v>5134</v>
      </c>
      <c r="L16" s="119" t="s">
        <v>5135</v>
      </c>
      <c r="M16" s="118" t="s">
        <v>5136</v>
      </c>
      <c r="N16" s="118" t="s">
        <v>5137</v>
      </c>
      <c r="O16" s="118"/>
      <c r="P16" s="120" t="s">
        <v>5138</v>
      </c>
    </row>
    <row r="17" spans="1:16" ht="24" customHeight="1">
      <c r="A17" s="118" t="s">
        <v>863</v>
      </c>
      <c r="B17" s="118" t="s">
        <v>863</v>
      </c>
      <c r="C17" s="118" t="s">
        <v>863</v>
      </c>
      <c r="D17" s="118" t="s">
        <v>863</v>
      </c>
      <c r="E17" s="118" t="s">
        <v>863</v>
      </c>
      <c r="F17" s="118" t="s">
        <v>863</v>
      </c>
      <c r="G17" s="117" t="s">
        <v>10937</v>
      </c>
      <c r="H17" s="118" t="s">
        <v>853</v>
      </c>
      <c r="I17" s="118" t="s">
        <v>5291</v>
      </c>
      <c r="J17" s="117" t="s">
        <v>5292</v>
      </c>
      <c r="K17" s="117" t="s">
        <v>5293</v>
      </c>
      <c r="L17" s="119" t="s">
        <v>5294</v>
      </c>
      <c r="M17" s="118" t="s">
        <v>5295</v>
      </c>
      <c r="N17" s="118" t="s">
        <v>5296</v>
      </c>
      <c r="O17" s="118" t="s">
        <v>940</v>
      </c>
      <c r="P17" s="120" t="s">
        <v>5297</v>
      </c>
    </row>
    <row r="18" spans="1:16" ht="24" customHeight="1">
      <c r="A18" s="118" t="s">
        <v>863</v>
      </c>
      <c r="B18" s="118"/>
      <c r="C18" s="118"/>
      <c r="D18" s="118"/>
      <c r="E18" s="118"/>
      <c r="F18" s="118" t="s">
        <v>863</v>
      </c>
      <c r="G18" s="117" t="s">
        <v>10938</v>
      </c>
      <c r="H18" s="118" t="s">
        <v>843</v>
      </c>
      <c r="I18" s="118" t="s">
        <v>5387</v>
      </c>
      <c r="J18" s="117" t="s">
        <v>5388</v>
      </c>
      <c r="K18" s="117" t="s">
        <v>5389</v>
      </c>
      <c r="L18" s="119" t="s">
        <v>5390</v>
      </c>
      <c r="M18" s="118" t="s">
        <v>5391</v>
      </c>
      <c r="N18" s="118" t="s">
        <v>5392</v>
      </c>
      <c r="O18" s="118"/>
      <c r="P18" s="120" t="s">
        <v>5393</v>
      </c>
    </row>
    <row r="19" spans="1:16" ht="24" customHeight="1">
      <c r="A19" s="118" t="s">
        <v>863</v>
      </c>
      <c r="B19" s="118"/>
      <c r="C19" s="118"/>
      <c r="D19" s="118"/>
      <c r="E19" s="118" t="s">
        <v>863</v>
      </c>
      <c r="F19" s="118"/>
      <c r="G19" s="117"/>
      <c r="H19" s="118" t="s">
        <v>862</v>
      </c>
      <c r="I19" s="118" t="s">
        <v>5527</v>
      </c>
      <c r="J19" s="117" t="s">
        <v>5528</v>
      </c>
      <c r="K19" s="117" t="s">
        <v>5530</v>
      </c>
      <c r="L19" s="119" t="s">
        <v>5531</v>
      </c>
      <c r="M19" s="118" t="s">
        <v>5532</v>
      </c>
      <c r="N19" s="118" t="s">
        <v>5533</v>
      </c>
      <c r="O19" s="118"/>
      <c r="P19" s="120" t="s">
        <v>5534</v>
      </c>
    </row>
    <row r="20" spans="1:16" ht="24" customHeight="1">
      <c r="A20" s="118" t="s">
        <v>863</v>
      </c>
      <c r="B20" s="118" t="s">
        <v>863</v>
      </c>
      <c r="C20" s="118" t="s">
        <v>863</v>
      </c>
      <c r="D20" s="118"/>
      <c r="E20" s="118"/>
      <c r="F20" s="118"/>
      <c r="G20" s="117"/>
      <c r="H20" s="118" t="s">
        <v>949</v>
      </c>
      <c r="I20" s="118" t="s">
        <v>6333</v>
      </c>
      <c r="J20" s="117" t="s">
        <v>6334</v>
      </c>
      <c r="K20" s="117" t="s">
        <v>6336</v>
      </c>
      <c r="L20" s="119" t="s">
        <v>6337</v>
      </c>
      <c r="M20" s="118" t="s">
        <v>6338</v>
      </c>
      <c r="N20" s="118" t="s">
        <v>6339</v>
      </c>
      <c r="O20" s="118"/>
      <c r="P20" s="120" t="s">
        <v>6340</v>
      </c>
    </row>
    <row r="21" spans="1:16" ht="24" customHeight="1">
      <c r="A21" s="118" t="s">
        <v>863</v>
      </c>
      <c r="B21" s="118" t="s">
        <v>863</v>
      </c>
      <c r="C21" s="118" t="s">
        <v>863</v>
      </c>
      <c r="D21" s="118" t="s">
        <v>863</v>
      </c>
      <c r="E21" s="118" t="s">
        <v>863</v>
      </c>
      <c r="F21" s="118" t="s">
        <v>863</v>
      </c>
      <c r="G21" s="117" t="s">
        <v>10939</v>
      </c>
      <c r="H21" s="118" t="s">
        <v>853</v>
      </c>
      <c r="I21" s="118" t="s">
        <v>6738</v>
      </c>
      <c r="J21" s="117" t="s">
        <v>6739</v>
      </c>
      <c r="K21" s="117" t="s">
        <v>6740</v>
      </c>
      <c r="L21" s="119" t="s">
        <v>6741</v>
      </c>
      <c r="M21" s="118" t="s">
        <v>6742</v>
      </c>
      <c r="N21" s="118" t="s">
        <v>6743</v>
      </c>
      <c r="O21" s="118"/>
      <c r="P21" s="120" t="s">
        <v>6744</v>
      </c>
    </row>
    <row r="22" spans="1:16" ht="24" customHeight="1">
      <c r="A22" s="118" t="s">
        <v>863</v>
      </c>
      <c r="B22" s="118"/>
      <c r="C22" s="118" t="s">
        <v>863</v>
      </c>
      <c r="D22" s="118"/>
      <c r="E22" s="118"/>
      <c r="F22" s="118"/>
      <c r="G22" s="117"/>
      <c r="H22" s="118" t="s">
        <v>843</v>
      </c>
      <c r="I22" s="118" t="s">
        <v>7330</v>
      </c>
      <c r="J22" s="117" t="s">
        <v>7331</v>
      </c>
      <c r="K22" s="117" t="s">
        <v>7332</v>
      </c>
      <c r="L22" s="119" t="s">
        <v>7333</v>
      </c>
      <c r="M22" s="118" t="s">
        <v>7334</v>
      </c>
      <c r="N22" s="118" t="s">
        <v>7335</v>
      </c>
      <c r="O22" s="118" t="s">
        <v>940</v>
      </c>
      <c r="P22" s="120" t="s">
        <v>7336</v>
      </c>
    </row>
    <row r="23" spans="1:16" ht="24" customHeight="1">
      <c r="A23" s="118" t="s">
        <v>863</v>
      </c>
      <c r="B23" s="118" t="s">
        <v>863</v>
      </c>
      <c r="C23" s="118" t="s">
        <v>863</v>
      </c>
      <c r="D23" s="118" t="s">
        <v>863</v>
      </c>
      <c r="E23" s="118"/>
      <c r="F23" s="118"/>
      <c r="G23" s="117"/>
      <c r="H23" s="118" t="s">
        <v>843</v>
      </c>
      <c r="I23" s="118" t="s">
        <v>7504</v>
      </c>
      <c r="J23" s="117" t="s">
        <v>7505</v>
      </c>
      <c r="K23" s="117" t="s">
        <v>1260</v>
      </c>
      <c r="L23" s="119" t="s">
        <v>1261</v>
      </c>
      <c r="M23" s="118" t="s">
        <v>7506</v>
      </c>
      <c r="N23" s="118" t="s">
        <v>7507</v>
      </c>
      <c r="O23" s="118" t="s">
        <v>940</v>
      </c>
      <c r="P23" s="120" t="s">
        <v>7508</v>
      </c>
    </row>
    <row r="24" spans="1:16" ht="24" customHeight="1">
      <c r="A24" s="118" t="s">
        <v>863</v>
      </c>
      <c r="B24" s="118" t="s">
        <v>863</v>
      </c>
      <c r="C24" s="118" t="s">
        <v>863</v>
      </c>
      <c r="D24" s="118" t="s">
        <v>863</v>
      </c>
      <c r="E24" s="118" t="s">
        <v>863</v>
      </c>
      <c r="F24" s="118" t="s">
        <v>863</v>
      </c>
      <c r="G24" s="117" t="s">
        <v>10940</v>
      </c>
      <c r="H24" s="118" t="s">
        <v>843</v>
      </c>
      <c r="I24" s="118" t="s">
        <v>7557</v>
      </c>
      <c r="J24" s="117" t="s">
        <v>7558</v>
      </c>
      <c r="K24" s="117" t="s">
        <v>7560</v>
      </c>
      <c r="L24" s="119" t="s">
        <v>7561</v>
      </c>
      <c r="M24" s="118" t="s">
        <v>7562</v>
      </c>
      <c r="N24" s="118" t="s">
        <v>7563</v>
      </c>
      <c r="O24" s="118"/>
      <c r="P24" s="120" t="s">
        <v>7564</v>
      </c>
    </row>
    <row r="25" spans="1:16" ht="24" customHeight="1">
      <c r="A25" s="118" t="s">
        <v>863</v>
      </c>
      <c r="B25" s="118" t="s">
        <v>863</v>
      </c>
      <c r="C25" s="118" t="s">
        <v>863</v>
      </c>
      <c r="D25" s="118" t="s">
        <v>863</v>
      </c>
      <c r="E25" s="118" t="s">
        <v>863</v>
      </c>
      <c r="F25" s="118" t="s">
        <v>863</v>
      </c>
      <c r="G25" s="117" t="s">
        <v>10941</v>
      </c>
      <c r="H25" s="118" t="s">
        <v>862</v>
      </c>
      <c r="I25" s="118" t="s">
        <v>7739</v>
      </c>
      <c r="J25" s="117" t="s">
        <v>7740</v>
      </c>
      <c r="K25" s="117" t="s">
        <v>7742</v>
      </c>
      <c r="L25" s="119" t="s">
        <v>7743</v>
      </c>
      <c r="M25" s="118" t="s">
        <v>7744</v>
      </c>
      <c r="N25" s="118" t="s">
        <v>7745</v>
      </c>
      <c r="O25" s="118"/>
      <c r="P25" s="120" t="s">
        <v>7746</v>
      </c>
    </row>
    <row r="26" spans="1:16" ht="24" customHeight="1">
      <c r="A26" s="118" t="s">
        <v>863</v>
      </c>
      <c r="B26" s="118" t="s">
        <v>863</v>
      </c>
      <c r="C26" s="118" t="s">
        <v>863</v>
      </c>
      <c r="D26" s="118"/>
      <c r="E26" s="118"/>
      <c r="F26" s="118"/>
      <c r="G26" s="117"/>
      <c r="H26" s="118" t="s">
        <v>862</v>
      </c>
      <c r="I26" s="118" t="s">
        <v>8423</v>
      </c>
      <c r="J26" s="117" t="s">
        <v>8424</v>
      </c>
      <c r="K26" s="117" t="s">
        <v>8426</v>
      </c>
      <c r="L26" s="119" t="s">
        <v>8427</v>
      </c>
      <c r="M26" s="118" t="s">
        <v>8428</v>
      </c>
      <c r="N26" s="118" t="s">
        <v>8429</v>
      </c>
      <c r="O26" s="118"/>
      <c r="P26" s="120" t="s">
        <v>8430</v>
      </c>
    </row>
    <row r="27" spans="1:16" ht="24" customHeight="1">
      <c r="A27" s="118" t="s">
        <v>863</v>
      </c>
      <c r="B27" s="118" t="s">
        <v>863</v>
      </c>
      <c r="C27" s="118" t="s">
        <v>863</v>
      </c>
      <c r="D27" s="118" t="s">
        <v>863</v>
      </c>
      <c r="E27" s="118" t="s">
        <v>863</v>
      </c>
      <c r="F27" s="118"/>
      <c r="G27" s="117"/>
      <c r="H27" s="118" t="s">
        <v>853</v>
      </c>
      <c r="I27" s="118" t="s">
        <v>8622</v>
      </c>
      <c r="J27" s="117" t="s">
        <v>8623</v>
      </c>
      <c r="K27" s="117" t="s">
        <v>8624</v>
      </c>
      <c r="L27" s="119" t="s">
        <v>8625</v>
      </c>
      <c r="M27" s="118" t="s">
        <v>8626</v>
      </c>
      <c r="N27" s="118" t="s">
        <v>8627</v>
      </c>
      <c r="O27" s="118"/>
      <c r="P27" s="120" t="s">
        <v>8628</v>
      </c>
    </row>
    <row r="28" spans="1:16" ht="24" customHeight="1">
      <c r="A28" s="118" t="s">
        <v>863</v>
      </c>
      <c r="B28" s="118"/>
      <c r="C28" s="118"/>
      <c r="D28" s="118"/>
      <c r="E28" s="118"/>
      <c r="F28" s="118"/>
      <c r="G28" s="117"/>
      <c r="H28" s="118" t="s">
        <v>862</v>
      </c>
      <c r="I28" s="118" t="s">
        <v>8757</v>
      </c>
      <c r="J28" s="117" t="s">
        <v>8758</v>
      </c>
      <c r="K28" s="117" t="s">
        <v>8759</v>
      </c>
      <c r="L28" s="119" t="s">
        <v>8760</v>
      </c>
      <c r="M28" s="118" t="s">
        <v>8761</v>
      </c>
      <c r="N28" s="118" t="s">
        <v>8762</v>
      </c>
      <c r="O28" s="118"/>
      <c r="P28" s="120" t="s">
        <v>8763</v>
      </c>
    </row>
    <row r="29" spans="1:16" ht="24" customHeight="1">
      <c r="A29" s="118" t="s">
        <v>863</v>
      </c>
      <c r="B29" s="118"/>
      <c r="C29" s="118"/>
      <c r="D29" s="118"/>
      <c r="E29" s="118"/>
      <c r="F29" s="118"/>
      <c r="G29" s="117"/>
      <c r="H29" s="118" t="s">
        <v>843</v>
      </c>
      <c r="I29" s="118" t="s">
        <v>8941</v>
      </c>
      <c r="J29" s="117" t="s">
        <v>8942</v>
      </c>
      <c r="K29" s="117" t="s">
        <v>8943</v>
      </c>
      <c r="L29" s="119" t="s">
        <v>8944</v>
      </c>
      <c r="M29" s="118" t="s">
        <v>8945</v>
      </c>
      <c r="N29" s="118" t="s">
        <v>8946</v>
      </c>
      <c r="O29" s="118"/>
      <c r="P29" s="120" t="s">
        <v>8947</v>
      </c>
    </row>
    <row r="30" spans="1:16" ht="24" customHeight="1">
      <c r="A30" s="118" t="s">
        <v>863</v>
      </c>
      <c r="B30" s="118" t="s">
        <v>863</v>
      </c>
      <c r="C30" s="118" t="s">
        <v>863</v>
      </c>
      <c r="D30" s="118"/>
      <c r="E30" s="118"/>
      <c r="F30" s="118"/>
      <c r="G30" s="117"/>
      <c r="H30" s="118" t="s">
        <v>853</v>
      </c>
      <c r="I30" s="118" t="s">
        <v>9006</v>
      </c>
      <c r="J30" s="117" t="s">
        <v>9007</v>
      </c>
      <c r="K30" s="117" t="s">
        <v>9008</v>
      </c>
      <c r="L30" s="119" t="s">
        <v>9009</v>
      </c>
      <c r="M30" s="118" t="s">
        <v>9010</v>
      </c>
      <c r="N30" s="118" t="s">
        <v>9011</v>
      </c>
      <c r="O30" s="118" t="s">
        <v>940</v>
      </c>
      <c r="P30" s="120" t="s">
        <v>9012</v>
      </c>
    </row>
    <row r="31" spans="1:16" ht="24" customHeight="1">
      <c r="A31" s="118" t="s">
        <v>863</v>
      </c>
      <c r="B31" s="118"/>
      <c r="C31" s="118" t="s">
        <v>863</v>
      </c>
      <c r="D31" s="118" t="s">
        <v>863</v>
      </c>
      <c r="E31" s="118"/>
      <c r="F31" s="118"/>
      <c r="G31" s="117"/>
      <c r="H31" s="118" t="s">
        <v>843</v>
      </c>
      <c r="I31" s="118" t="s">
        <v>9035</v>
      </c>
      <c r="J31" s="117" t="s">
        <v>9036</v>
      </c>
      <c r="K31" s="117" t="s">
        <v>9037</v>
      </c>
      <c r="L31" s="119" t="s">
        <v>9038</v>
      </c>
      <c r="M31" s="118" t="s">
        <v>9039</v>
      </c>
      <c r="N31" s="118" t="s">
        <v>9040</v>
      </c>
      <c r="O31" s="118" t="s">
        <v>940</v>
      </c>
      <c r="P31" s="120" t="s">
        <v>9041</v>
      </c>
    </row>
    <row r="32" spans="1:16" ht="24" customHeight="1">
      <c r="A32" s="118"/>
      <c r="B32" s="118"/>
      <c r="C32" s="118" t="s">
        <v>863</v>
      </c>
      <c r="D32" s="118"/>
      <c r="E32" s="118"/>
      <c r="F32" s="118"/>
      <c r="G32" s="117"/>
      <c r="H32" s="118" t="s">
        <v>843</v>
      </c>
      <c r="I32" s="118" t="s">
        <v>9064</v>
      </c>
      <c r="J32" s="117" t="s">
        <v>9065</v>
      </c>
      <c r="K32" s="117" t="s">
        <v>9066</v>
      </c>
      <c r="L32" s="119" t="s">
        <v>9067</v>
      </c>
      <c r="M32" s="118" t="s">
        <v>9068</v>
      </c>
      <c r="N32" s="118" t="s">
        <v>9069</v>
      </c>
      <c r="O32" s="118"/>
      <c r="P32" s="120" t="s">
        <v>9070</v>
      </c>
    </row>
    <row r="33" spans="1:16" ht="24" customHeight="1">
      <c r="A33" s="118" t="s">
        <v>863</v>
      </c>
      <c r="B33" s="118" t="s">
        <v>863</v>
      </c>
      <c r="C33" s="118" t="s">
        <v>863</v>
      </c>
      <c r="D33" s="118" t="s">
        <v>863</v>
      </c>
      <c r="E33" s="118" t="s">
        <v>863</v>
      </c>
      <c r="F33" s="118"/>
      <c r="G33" s="117"/>
      <c r="H33" s="118" t="s">
        <v>853</v>
      </c>
      <c r="I33" s="118" t="s">
        <v>9186</v>
      </c>
      <c r="J33" s="117" t="s">
        <v>9187</v>
      </c>
      <c r="K33" s="117" t="s">
        <v>9188</v>
      </c>
      <c r="L33" s="119" t="s">
        <v>9189</v>
      </c>
      <c r="M33" s="118" t="s">
        <v>9190</v>
      </c>
      <c r="N33" s="118" t="s">
        <v>9191</v>
      </c>
      <c r="O33" s="118"/>
      <c r="P33" s="120" t="s">
        <v>9192</v>
      </c>
    </row>
    <row r="34" spans="1:16" ht="24" customHeight="1">
      <c r="A34" s="118" t="s">
        <v>863</v>
      </c>
      <c r="B34" s="118" t="s">
        <v>863</v>
      </c>
      <c r="C34" s="118" t="s">
        <v>863</v>
      </c>
      <c r="D34" s="118" t="s">
        <v>863</v>
      </c>
      <c r="E34" s="118" t="s">
        <v>863</v>
      </c>
      <c r="F34" s="118"/>
      <c r="G34" s="117"/>
      <c r="H34" s="118" t="s">
        <v>853</v>
      </c>
      <c r="I34" s="118" t="s">
        <v>9384</v>
      </c>
      <c r="J34" s="117" t="s">
        <v>9385</v>
      </c>
      <c r="K34" s="117" t="s">
        <v>9387</v>
      </c>
      <c r="L34" s="119" t="s">
        <v>9388</v>
      </c>
      <c r="M34" s="118" t="s">
        <v>9389</v>
      </c>
      <c r="N34" s="118" t="s">
        <v>9390</v>
      </c>
      <c r="O34" s="118" t="s">
        <v>940</v>
      </c>
      <c r="P34" s="120" t="s">
        <v>9391</v>
      </c>
    </row>
    <row r="35" spans="1:16" ht="24" customHeight="1">
      <c r="A35" s="118" t="s">
        <v>863</v>
      </c>
      <c r="B35" s="118"/>
      <c r="C35" s="118" t="s">
        <v>863</v>
      </c>
      <c r="D35" s="118"/>
      <c r="E35" s="118"/>
      <c r="F35" s="118"/>
      <c r="G35" s="117"/>
      <c r="H35" s="118" t="s">
        <v>843</v>
      </c>
      <c r="I35" s="118" t="s">
        <v>9540</v>
      </c>
      <c r="J35" s="117" t="s">
        <v>9541</v>
      </c>
      <c r="K35" s="117" t="s">
        <v>9542</v>
      </c>
      <c r="L35" s="119" t="s">
        <v>9543</v>
      </c>
      <c r="M35" s="118" t="s">
        <v>9544</v>
      </c>
      <c r="N35" s="118" t="s">
        <v>9545</v>
      </c>
      <c r="O35" s="118"/>
      <c r="P35" s="120" t="s">
        <v>9546</v>
      </c>
    </row>
    <row r="36" spans="1:16" ht="24" customHeight="1">
      <c r="A36" s="118" t="s">
        <v>863</v>
      </c>
      <c r="B36" s="118" t="s">
        <v>863</v>
      </c>
      <c r="C36" s="118" t="s">
        <v>863</v>
      </c>
      <c r="D36" s="118" t="s">
        <v>863</v>
      </c>
      <c r="E36" s="118" t="s">
        <v>863</v>
      </c>
      <c r="F36" s="118"/>
      <c r="G36" s="117"/>
      <c r="H36" s="118" t="s">
        <v>853</v>
      </c>
      <c r="I36" s="118" t="s">
        <v>9554</v>
      </c>
      <c r="J36" s="117" t="s">
        <v>9555</v>
      </c>
      <c r="K36" s="117" t="s">
        <v>9556</v>
      </c>
      <c r="L36" s="119" t="s">
        <v>9557</v>
      </c>
      <c r="M36" s="118" t="s">
        <v>9558</v>
      </c>
      <c r="N36" s="118" t="s">
        <v>9559</v>
      </c>
      <c r="O36" s="118"/>
      <c r="P36" s="120" t="s">
        <v>9560</v>
      </c>
    </row>
    <row r="37" spans="1:16" ht="24" customHeight="1">
      <c r="A37" s="118"/>
      <c r="B37" s="118"/>
      <c r="C37" s="118" t="s">
        <v>863</v>
      </c>
      <c r="D37" s="118"/>
      <c r="E37" s="118"/>
      <c r="F37" s="118"/>
      <c r="G37" s="117"/>
      <c r="H37" s="118" t="s">
        <v>862</v>
      </c>
      <c r="I37" s="118" t="s">
        <v>9794</v>
      </c>
      <c r="J37" s="117" t="s">
        <v>9795</v>
      </c>
      <c r="K37" s="117" t="s">
        <v>5573</v>
      </c>
      <c r="L37" s="119" t="s">
        <v>9796</v>
      </c>
      <c r="M37" s="118" t="s">
        <v>9797</v>
      </c>
      <c r="N37" s="118" t="s">
        <v>9798</v>
      </c>
      <c r="O37" s="118"/>
      <c r="P37" s="120" t="s">
        <v>9799</v>
      </c>
    </row>
    <row r="38" spans="1:16" ht="24" customHeight="1">
      <c r="A38" s="118" t="s">
        <v>863</v>
      </c>
      <c r="B38" s="118"/>
      <c r="C38" s="118"/>
      <c r="D38" s="118"/>
      <c r="E38" s="118"/>
      <c r="F38" s="118"/>
      <c r="G38" s="117"/>
      <c r="H38" s="118" t="s">
        <v>843</v>
      </c>
      <c r="I38" s="118" t="s">
        <v>10075</v>
      </c>
      <c r="J38" s="117" t="s">
        <v>10076</v>
      </c>
      <c r="K38" s="117" t="s">
        <v>10077</v>
      </c>
      <c r="L38" s="119" t="s">
        <v>10078</v>
      </c>
      <c r="M38" s="118" t="s">
        <v>10079</v>
      </c>
      <c r="N38" s="118" t="s">
        <v>10080</v>
      </c>
      <c r="O38" s="118" t="s">
        <v>940</v>
      </c>
      <c r="P38" s="120" t="s">
        <v>10076</v>
      </c>
    </row>
    <row r="39" spans="1:16" ht="24" customHeight="1">
      <c r="A39" s="118"/>
      <c r="B39" s="118" t="s">
        <v>863</v>
      </c>
      <c r="C39" s="118"/>
      <c r="D39" s="118"/>
      <c r="E39" s="118"/>
      <c r="F39" s="118"/>
      <c r="G39" s="117"/>
      <c r="H39" s="118" t="s">
        <v>843</v>
      </c>
      <c r="I39" s="118" t="s">
        <v>10358</v>
      </c>
      <c r="J39" s="117" t="s">
        <v>10359</v>
      </c>
      <c r="K39" s="117" t="s">
        <v>10360</v>
      </c>
      <c r="L39" s="119" t="s">
        <v>10361</v>
      </c>
      <c r="M39" s="118" t="s">
        <v>10362</v>
      </c>
      <c r="N39" s="118" t="s">
        <v>10363</v>
      </c>
      <c r="O39" s="118" t="s">
        <v>940</v>
      </c>
      <c r="P39" s="120" t="s">
        <v>10364</v>
      </c>
    </row>
    <row r="40" spans="1:16" ht="24" customHeight="1">
      <c r="A40" s="118" t="s">
        <v>863</v>
      </c>
      <c r="B40" s="118" t="s">
        <v>863</v>
      </c>
      <c r="C40" s="118" t="s">
        <v>863</v>
      </c>
      <c r="D40" s="118" t="s">
        <v>863</v>
      </c>
      <c r="E40" s="118"/>
      <c r="F40" s="118"/>
      <c r="G40" s="117"/>
      <c r="H40" s="118" t="s">
        <v>853</v>
      </c>
      <c r="I40" s="118" t="s">
        <v>10396</v>
      </c>
      <c r="J40" s="117" t="s">
        <v>10397</v>
      </c>
      <c r="K40" s="117" t="s">
        <v>10398</v>
      </c>
      <c r="L40" s="119" t="s">
        <v>10399</v>
      </c>
      <c r="M40" s="118" t="s">
        <v>10400</v>
      </c>
      <c r="N40" s="118" t="s">
        <v>10401</v>
      </c>
      <c r="O40" s="118"/>
      <c r="P40" s="120" t="s">
        <v>10402</v>
      </c>
    </row>
    <row r="41" spans="1:16" ht="24" customHeight="1">
      <c r="A41" s="118" t="s">
        <v>863</v>
      </c>
      <c r="B41" s="118" t="s">
        <v>863</v>
      </c>
      <c r="C41" s="118" t="s">
        <v>863</v>
      </c>
      <c r="D41" s="118" t="s">
        <v>863</v>
      </c>
      <c r="E41" s="118" t="s">
        <v>863</v>
      </c>
      <c r="F41" s="118"/>
      <c r="G41" s="117"/>
      <c r="H41" s="118" t="s">
        <v>843</v>
      </c>
      <c r="I41" s="118" t="s">
        <v>10569</v>
      </c>
      <c r="J41" s="117" t="s">
        <v>10570</v>
      </c>
      <c r="K41" s="117" t="s">
        <v>10571</v>
      </c>
      <c r="L41" s="119" t="s">
        <v>10572</v>
      </c>
      <c r="M41" s="118" t="s">
        <v>10573</v>
      </c>
      <c r="N41" s="118" t="s">
        <v>10573</v>
      </c>
      <c r="O41" s="118"/>
      <c r="P41" s="120" t="s">
        <v>10574</v>
      </c>
    </row>
    <row r="42" spans="1:16" ht="24" customHeight="1">
      <c r="A42" s="118"/>
      <c r="B42" s="118"/>
      <c r="C42" s="118"/>
      <c r="D42" s="118"/>
      <c r="E42" s="118"/>
      <c r="F42" s="118"/>
      <c r="G42" s="117"/>
      <c r="H42" s="118"/>
      <c r="I42" s="118"/>
      <c r="J42" s="117"/>
      <c r="K42" s="117"/>
      <c r="L42" s="119"/>
      <c r="M42" s="118"/>
      <c r="N42" s="118"/>
      <c r="O42" s="118"/>
    </row>
    <row r="43" spans="1:16" ht="24" customHeight="1">
      <c r="A43" s="118"/>
      <c r="B43" s="118"/>
      <c r="C43" s="118"/>
      <c r="D43" s="118"/>
      <c r="E43" s="118"/>
      <c r="F43" s="118"/>
      <c r="G43" s="117"/>
      <c r="H43" s="118"/>
      <c r="I43" s="118"/>
      <c r="J43" s="117"/>
      <c r="K43" s="117"/>
      <c r="L43" s="119"/>
      <c r="M43" s="118"/>
      <c r="N43" s="118"/>
      <c r="O43" s="118"/>
    </row>
    <row r="44" spans="1:16" ht="24" customHeight="1">
      <c r="A44" s="118"/>
      <c r="B44" s="118"/>
      <c r="C44" s="118"/>
      <c r="D44" s="118"/>
      <c r="E44" s="118"/>
      <c r="F44" s="118"/>
      <c r="G44" s="117"/>
      <c r="H44" s="118"/>
      <c r="I44" s="118"/>
      <c r="J44" s="117"/>
      <c r="K44" s="117"/>
      <c r="L44" s="119"/>
      <c r="M44" s="118"/>
      <c r="N44" s="118"/>
      <c r="O44" s="118"/>
    </row>
    <row r="45" spans="1:16" ht="24" customHeight="1">
      <c r="A45" s="118"/>
      <c r="B45" s="118"/>
      <c r="C45" s="118"/>
      <c r="D45" s="118"/>
      <c r="E45" s="118"/>
      <c r="F45" s="118"/>
      <c r="G45" s="117"/>
      <c r="H45" s="118"/>
      <c r="I45" s="118"/>
      <c r="J45" s="117"/>
      <c r="K45" s="117"/>
      <c r="L45" s="119"/>
      <c r="M45" s="118"/>
      <c r="N45" s="118"/>
      <c r="O45" s="118"/>
    </row>
    <row r="46" spans="1:16" ht="24" customHeight="1">
      <c r="A46" s="118"/>
      <c r="B46" s="118"/>
      <c r="C46" s="118"/>
      <c r="D46" s="118"/>
      <c r="E46" s="118"/>
      <c r="F46" s="118"/>
      <c r="G46" s="117"/>
      <c r="H46" s="118"/>
      <c r="I46" s="118"/>
      <c r="J46" s="117"/>
      <c r="K46" s="117"/>
      <c r="L46" s="119"/>
      <c r="M46" s="118"/>
      <c r="N46" s="118"/>
      <c r="O46" s="118"/>
    </row>
    <row r="47" spans="1:16" ht="24" customHeight="1">
      <c r="A47" s="118"/>
      <c r="B47" s="118"/>
      <c r="C47" s="118"/>
      <c r="D47" s="118"/>
      <c r="E47" s="118"/>
      <c r="F47" s="118"/>
      <c r="G47" s="117"/>
      <c r="H47" s="118"/>
      <c r="I47" s="118"/>
      <c r="J47" s="117"/>
      <c r="K47" s="117"/>
      <c r="L47" s="119"/>
      <c r="M47" s="118"/>
      <c r="N47" s="118"/>
      <c r="O47" s="118"/>
    </row>
    <row r="48" spans="1:16" ht="24" customHeight="1">
      <c r="A48" s="118"/>
      <c r="B48" s="118"/>
      <c r="C48" s="118"/>
      <c r="D48" s="118"/>
      <c r="E48" s="118"/>
      <c r="F48" s="118"/>
      <c r="G48" s="117"/>
      <c r="H48" s="118"/>
      <c r="I48" s="118"/>
      <c r="J48" s="117"/>
      <c r="K48" s="117"/>
      <c r="L48" s="119"/>
      <c r="M48" s="118"/>
      <c r="N48" s="118"/>
      <c r="O48" s="118"/>
    </row>
    <row r="49" spans="1:15" ht="24" customHeight="1">
      <c r="A49" s="118"/>
      <c r="B49" s="118"/>
      <c r="C49" s="118"/>
      <c r="D49" s="118"/>
      <c r="E49" s="118"/>
      <c r="F49" s="118"/>
      <c r="G49" s="117"/>
      <c r="H49" s="118"/>
      <c r="I49" s="118"/>
      <c r="J49" s="117"/>
      <c r="K49" s="117"/>
      <c r="L49" s="119"/>
      <c r="M49" s="118"/>
      <c r="N49" s="118"/>
      <c r="O49" s="118"/>
    </row>
    <row r="50" spans="1:15" ht="24" customHeight="1">
      <c r="A50" s="118"/>
      <c r="B50" s="118"/>
      <c r="C50" s="118"/>
      <c r="D50" s="118"/>
      <c r="E50" s="118"/>
      <c r="F50" s="118"/>
      <c r="G50" s="117"/>
      <c r="H50" s="118"/>
      <c r="I50" s="118"/>
      <c r="J50" s="117"/>
      <c r="K50" s="117"/>
      <c r="L50" s="119"/>
      <c r="M50" s="118"/>
      <c r="N50" s="118"/>
      <c r="O50" s="118"/>
    </row>
    <row r="51" spans="1:15" ht="24" customHeight="1">
      <c r="A51" s="118"/>
      <c r="B51" s="118"/>
      <c r="C51" s="118"/>
      <c r="D51" s="118"/>
      <c r="E51" s="118"/>
      <c r="F51" s="118"/>
      <c r="G51" s="117"/>
      <c r="H51" s="118"/>
      <c r="I51" s="118"/>
      <c r="J51" s="117"/>
      <c r="K51" s="117"/>
      <c r="L51" s="119"/>
      <c r="M51" s="118"/>
      <c r="N51" s="118"/>
      <c r="O51" s="118"/>
    </row>
    <row r="52" spans="1:15" ht="24" customHeight="1">
      <c r="A52" s="118"/>
      <c r="B52" s="118"/>
      <c r="C52" s="118"/>
      <c r="D52" s="118"/>
      <c r="E52" s="118"/>
      <c r="F52" s="118"/>
      <c r="G52" s="117"/>
      <c r="H52" s="118"/>
      <c r="I52" s="118"/>
      <c r="J52" s="117"/>
      <c r="K52" s="117"/>
      <c r="L52" s="119"/>
      <c r="M52" s="118"/>
      <c r="N52" s="118"/>
      <c r="O52" s="118"/>
    </row>
    <row r="53" spans="1:15" ht="24" customHeight="1">
      <c r="A53" s="118"/>
      <c r="B53" s="118"/>
      <c r="C53" s="118"/>
      <c r="D53" s="118"/>
      <c r="E53" s="118"/>
      <c r="F53" s="118"/>
      <c r="G53" s="117"/>
      <c r="H53" s="118"/>
      <c r="I53" s="118"/>
      <c r="J53" s="117"/>
      <c r="K53" s="117"/>
      <c r="L53" s="119"/>
      <c r="M53" s="118"/>
      <c r="N53" s="118"/>
      <c r="O53" s="118"/>
    </row>
    <row r="54" spans="1:15" ht="24" customHeight="1">
      <c r="A54" s="118"/>
      <c r="B54" s="118"/>
      <c r="C54" s="118"/>
      <c r="D54" s="118"/>
      <c r="E54" s="118"/>
      <c r="F54" s="118"/>
      <c r="G54" s="117"/>
      <c r="H54" s="118"/>
      <c r="I54" s="118"/>
      <c r="J54" s="117"/>
      <c r="K54" s="117"/>
      <c r="L54" s="119"/>
      <c r="M54" s="118"/>
      <c r="N54" s="118"/>
      <c r="O54" s="118"/>
    </row>
    <row r="55" spans="1:15" ht="24" customHeight="1">
      <c r="A55" s="118"/>
      <c r="B55" s="118"/>
      <c r="C55" s="118"/>
      <c r="D55" s="118"/>
      <c r="E55" s="118"/>
      <c r="F55" s="118"/>
      <c r="G55" s="117"/>
      <c r="H55" s="118"/>
      <c r="I55" s="118"/>
      <c r="J55" s="117"/>
      <c r="K55" s="117"/>
      <c r="L55" s="119"/>
      <c r="M55" s="118"/>
      <c r="N55" s="118"/>
      <c r="O55" s="118"/>
    </row>
    <row r="56" spans="1:15" ht="24" customHeight="1">
      <c r="A56" s="118"/>
      <c r="B56" s="118"/>
      <c r="C56" s="118"/>
      <c r="D56" s="118"/>
      <c r="E56" s="118"/>
      <c r="F56" s="118"/>
      <c r="G56" s="117"/>
      <c r="H56" s="118"/>
      <c r="I56" s="118"/>
      <c r="J56" s="117"/>
      <c r="K56" s="117"/>
      <c r="L56" s="119"/>
      <c r="M56" s="118"/>
      <c r="N56" s="118"/>
      <c r="O56" s="118"/>
    </row>
    <row r="57" spans="1:15" ht="24" customHeight="1">
      <c r="A57" s="118"/>
      <c r="B57" s="118"/>
      <c r="C57" s="118"/>
      <c r="D57" s="118"/>
      <c r="E57" s="118"/>
      <c r="F57" s="118"/>
      <c r="G57" s="117"/>
      <c r="H57" s="118"/>
      <c r="I57" s="118"/>
      <c r="J57" s="117"/>
      <c r="K57" s="117"/>
      <c r="L57" s="119"/>
      <c r="M57" s="118"/>
      <c r="N57" s="118"/>
      <c r="O57" s="118"/>
    </row>
    <row r="58" spans="1:15" ht="24" customHeight="1">
      <c r="A58" s="118"/>
      <c r="B58" s="118"/>
      <c r="C58" s="118"/>
      <c r="D58" s="118"/>
      <c r="E58" s="118"/>
      <c r="F58" s="118"/>
      <c r="G58" s="117"/>
      <c r="H58" s="118"/>
      <c r="I58" s="118"/>
      <c r="J58" s="117"/>
      <c r="K58" s="117"/>
      <c r="L58" s="119"/>
      <c r="M58" s="118"/>
      <c r="N58" s="118"/>
      <c r="O58" s="118"/>
    </row>
    <row r="59" spans="1:15" ht="24" customHeight="1">
      <c r="A59" s="118"/>
      <c r="B59" s="118"/>
      <c r="C59" s="118"/>
      <c r="D59" s="118"/>
      <c r="E59" s="118"/>
      <c r="F59" s="118"/>
      <c r="G59" s="117"/>
      <c r="H59" s="118"/>
      <c r="I59" s="118"/>
      <c r="J59" s="117"/>
      <c r="K59" s="117"/>
      <c r="L59" s="119"/>
      <c r="M59" s="118"/>
      <c r="N59" s="118"/>
      <c r="O59" s="118"/>
    </row>
    <row r="60" spans="1:15" ht="24" customHeight="1">
      <c r="A60" s="118"/>
      <c r="B60" s="118"/>
      <c r="C60" s="118"/>
      <c r="D60" s="118"/>
      <c r="E60" s="118"/>
      <c r="F60" s="118"/>
      <c r="G60" s="117"/>
      <c r="H60" s="118"/>
      <c r="I60" s="118"/>
      <c r="J60" s="117"/>
      <c r="K60" s="117"/>
      <c r="L60" s="119"/>
      <c r="M60" s="118"/>
      <c r="N60" s="118"/>
      <c r="O60" s="118"/>
    </row>
    <row r="61" spans="1:15" ht="24" customHeight="1">
      <c r="A61" s="118"/>
      <c r="B61" s="118"/>
      <c r="C61" s="118"/>
      <c r="D61" s="118"/>
      <c r="E61" s="118"/>
      <c r="F61" s="118"/>
      <c r="G61" s="117"/>
      <c r="H61" s="118"/>
      <c r="I61" s="118"/>
      <c r="J61" s="117"/>
      <c r="K61" s="117"/>
      <c r="L61" s="119"/>
      <c r="M61" s="118"/>
      <c r="N61" s="118"/>
      <c r="O61" s="118"/>
    </row>
    <row r="62" spans="1:15" ht="24" customHeight="1">
      <c r="A62" s="118"/>
      <c r="B62" s="118"/>
      <c r="C62" s="118"/>
      <c r="D62" s="118"/>
      <c r="E62" s="118"/>
      <c r="F62" s="118"/>
      <c r="G62" s="117"/>
      <c r="H62" s="118"/>
      <c r="I62" s="118"/>
      <c r="J62" s="117"/>
      <c r="K62" s="117"/>
      <c r="L62" s="119"/>
      <c r="M62" s="118"/>
      <c r="N62" s="118"/>
      <c r="O62" s="118"/>
    </row>
    <row r="63" spans="1:15" ht="24" customHeight="1">
      <c r="A63" s="118"/>
      <c r="B63" s="118"/>
      <c r="C63" s="118"/>
      <c r="D63" s="118"/>
      <c r="E63" s="118"/>
      <c r="F63" s="118"/>
      <c r="G63" s="117"/>
      <c r="H63" s="118"/>
      <c r="I63" s="118"/>
      <c r="J63" s="117"/>
      <c r="K63" s="117"/>
      <c r="L63" s="119"/>
      <c r="M63" s="118"/>
      <c r="N63" s="118"/>
      <c r="O63" s="118"/>
    </row>
    <row r="64" spans="1:15" ht="24" customHeight="1">
      <c r="A64" s="118"/>
      <c r="B64" s="118"/>
      <c r="C64" s="118"/>
      <c r="D64" s="118"/>
      <c r="E64" s="118"/>
      <c r="F64" s="118"/>
      <c r="G64" s="117"/>
      <c r="H64" s="118"/>
      <c r="I64" s="118"/>
      <c r="J64" s="117"/>
      <c r="K64" s="117"/>
      <c r="L64" s="119"/>
      <c r="M64" s="118"/>
      <c r="N64" s="118"/>
      <c r="O64" s="118"/>
    </row>
    <row r="65" spans="1:15" ht="24" customHeight="1">
      <c r="A65" s="118"/>
      <c r="B65" s="118"/>
      <c r="C65" s="118"/>
      <c r="D65" s="118"/>
      <c r="E65" s="118"/>
      <c r="F65" s="118"/>
      <c r="G65" s="117"/>
      <c r="H65" s="118"/>
      <c r="I65" s="118"/>
      <c r="J65" s="117"/>
      <c r="K65" s="117"/>
      <c r="L65" s="119"/>
      <c r="M65" s="118"/>
      <c r="N65" s="118"/>
      <c r="O65" s="118"/>
    </row>
    <row r="66" spans="1:15" ht="24" customHeight="1">
      <c r="A66" s="118"/>
      <c r="B66" s="118"/>
      <c r="C66" s="118"/>
      <c r="D66" s="118"/>
      <c r="E66" s="118"/>
      <c r="F66" s="118"/>
      <c r="G66" s="117"/>
      <c r="H66" s="118"/>
      <c r="I66" s="118"/>
      <c r="J66" s="117"/>
      <c r="K66" s="117"/>
      <c r="L66" s="119"/>
      <c r="M66" s="118"/>
      <c r="N66" s="118"/>
      <c r="O66" s="118"/>
    </row>
    <row r="67" spans="1:15" ht="24" customHeight="1">
      <c r="A67" s="118"/>
      <c r="B67" s="118"/>
      <c r="C67" s="118"/>
      <c r="D67" s="118"/>
      <c r="E67" s="118"/>
      <c r="F67" s="118"/>
      <c r="G67" s="117"/>
      <c r="H67" s="118"/>
      <c r="I67" s="118"/>
      <c r="J67" s="117"/>
      <c r="K67" s="117"/>
      <c r="L67" s="119"/>
      <c r="M67" s="118"/>
      <c r="N67" s="118"/>
      <c r="O67" s="118"/>
    </row>
    <row r="68" spans="1:15" ht="24" customHeight="1">
      <c r="A68" s="118"/>
      <c r="B68" s="118"/>
      <c r="C68" s="118"/>
      <c r="D68" s="118"/>
      <c r="E68" s="118"/>
      <c r="F68" s="118"/>
      <c r="G68" s="117"/>
      <c r="H68" s="118"/>
      <c r="I68" s="118"/>
      <c r="J68" s="117"/>
      <c r="K68" s="117"/>
      <c r="L68" s="119"/>
      <c r="M68" s="118"/>
      <c r="N68" s="118"/>
      <c r="O68" s="118"/>
    </row>
    <row r="69" spans="1:15" ht="24" customHeight="1">
      <c r="A69" s="118"/>
      <c r="B69" s="118"/>
      <c r="C69" s="118"/>
      <c r="D69" s="118"/>
      <c r="E69" s="118"/>
      <c r="F69" s="118"/>
      <c r="G69" s="117"/>
      <c r="H69" s="118"/>
      <c r="I69" s="118"/>
      <c r="J69" s="117"/>
      <c r="K69" s="117"/>
      <c r="L69" s="119"/>
      <c r="M69" s="118"/>
      <c r="N69" s="118"/>
      <c r="O69" s="118"/>
    </row>
    <row r="70" spans="1:15" ht="24" customHeight="1">
      <c r="A70" s="118"/>
      <c r="B70" s="118"/>
      <c r="C70" s="118"/>
      <c r="D70" s="118"/>
      <c r="E70" s="118"/>
      <c r="F70" s="118"/>
      <c r="G70" s="117"/>
      <c r="H70" s="118"/>
      <c r="I70" s="118"/>
      <c r="J70" s="117"/>
      <c r="K70" s="117"/>
      <c r="L70" s="119"/>
      <c r="M70" s="118"/>
      <c r="N70" s="118"/>
      <c r="O70" s="118"/>
    </row>
    <row r="71" spans="1:15" ht="24" customHeight="1">
      <c r="A71" s="118"/>
      <c r="B71" s="118"/>
      <c r="C71" s="118"/>
      <c r="D71" s="118"/>
      <c r="E71" s="118"/>
      <c r="F71" s="118"/>
      <c r="G71" s="117"/>
      <c r="H71" s="118"/>
      <c r="I71" s="118"/>
      <c r="J71" s="117"/>
      <c r="K71" s="117"/>
      <c r="L71" s="119"/>
      <c r="M71" s="118"/>
      <c r="N71" s="118"/>
      <c r="O71" s="118"/>
    </row>
    <row r="72" spans="1:15" ht="24" customHeight="1">
      <c r="A72" s="118"/>
      <c r="B72" s="118"/>
      <c r="C72" s="118"/>
      <c r="D72" s="118"/>
      <c r="E72" s="118"/>
      <c r="F72" s="118"/>
      <c r="G72" s="117"/>
      <c r="H72" s="118"/>
      <c r="I72" s="118"/>
      <c r="J72" s="117"/>
      <c r="K72" s="117"/>
      <c r="L72" s="119"/>
      <c r="M72" s="118"/>
      <c r="N72" s="118"/>
      <c r="O72" s="118"/>
    </row>
    <row r="73" spans="1:15" ht="24" customHeight="1">
      <c r="A73" s="118"/>
      <c r="B73" s="118"/>
      <c r="C73" s="118"/>
      <c r="D73" s="118"/>
      <c r="E73" s="118"/>
      <c r="F73" s="118"/>
      <c r="G73" s="117"/>
      <c r="H73" s="118"/>
      <c r="I73" s="118"/>
      <c r="J73" s="117"/>
      <c r="K73" s="117"/>
      <c r="L73" s="119"/>
      <c r="M73" s="118"/>
      <c r="N73" s="118"/>
      <c r="O73" s="118"/>
    </row>
    <row r="74" spans="1:15" ht="24" customHeight="1">
      <c r="A74" s="118"/>
      <c r="B74" s="118"/>
      <c r="C74" s="118"/>
      <c r="D74" s="118"/>
      <c r="E74" s="118"/>
      <c r="F74" s="118"/>
      <c r="G74" s="117"/>
      <c r="H74" s="118"/>
      <c r="I74" s="118"/>
      <c r="J74" s="117"/>
      <c r="K74" s="117"/>
      <c r="L74" s="119"/>
      <c r="M74" s="118"/>
      <c r="N74" s="118"/>
      <c r="O74" s="118"/>
    </row>
    <row r="75" spans="1:15" ht="24" customHeight="1">
      <c r="A75" s="118"/>
      <c r="B75" s="118"/>
      <c r="C75" s="118"/>
      <c r="D75" s="118"/>
      <c r="E75" s="118"/>
      <c r="F75" s="118"/>
      <c r="G75" s="117"/>
      <c r="H75" s="118"/>
      <c r="I75" s="118"/>
      <c r="J75" s="117"/>
      <c r="K75" s="117"/>
      <c r="L75" s="119"/>
      <c r="M75" s="118"/>
      <c r="N75" s="118"/>
      <c r="O75" s="118"/>
    </row>
    <row r="76" spans="1:15" ht="24" customHeight="1">
      <c r="A76" s="118"/>
      <c r="B76" s="118"/>
      <c r="C76" s="118"/>
      <c r="D76" s="118"/>
      <c r="E76" s="118"/>
      <c r="F76" s="118"/>
      <c r="G76" s="117"/>
      <c r="H76" s="118"/>
      <c r="I76" s="118"/>
      <c r="J76" s="117"/>
      <c r="K76" s="117"/>
      <c r="L76" s="119"/>
      <c r="M76" s="118"/>
      <c r="N76" s="118"/>
      <c r="O76" s="118"/>
    </row>
    <row r="77" spans="1:15" ht="24" customHeight="1">
      <c r="A77" s="118"/>
      <c r="B77" s="118"/>
      <c r="C77" s="118"/>
      <c r="D77" s="118"/>
      <c r="E77" s="118"/>
      <c r="F77" s="118"/>
      <c r="G77" s="117"/>
      <c r="H77" s="118"/>
      <c r="I77" s="118"/>
      <c r="J77" s="117"/>
      <c r="K77" s="117"/>
      <c r="L77" s="119"/>
      <c r="M77" s="118"/>
      <c r="N77" s="118"/>
      <c r="O77" s="118"/>
    </row>
    <row r="78" spans="1:15" ht="24" customHeight="1">
      <c r="A78" s="118"/>
      <c r="B78" s="118"/>
      <c r="C78" s="118"/>
      <c r="D78" s="118"/>
      <c r="E78" s="118"/>
      <c r="F78" s="118"/>
      <c r="G78" s="117"/>
      <c r="H78" s="118"/>
      <c r="I78" s="118"/>
      <c r="J78" s="117"/>
      <c r="K78" s="117"/>
      <c r="L78" s="119"/>
      <c r="M78" s="118"/>
      <c r="N78" s="118"/>
      <c r="O78" s="118"/>
    </row>
    <row r="79" spans="1:15" ht="24" customHeight="1">
      <c r="A79" s="118"/>
      <c r="B79" s="118"/>
      <c r="C79" s="118"/>
      <c r="D79" s="118"/>
      <c r="E79" s="118"/>
      <c r="F79" s="118"/>
      <c r="G79" s="117"/>
      <c r="H79" s="118"/>
      <c r="I79" s="118"/>
      <c r="J79" s="117"/>
      <c r="K79" s="117"/>
      <c r="L79" s="119"/>
      <c r="M79" s="118"/>
      <c r="N79" s="118"/>
      <c r="O79" s="118"/>
    </row>
    <row r="80" spans="1:15" ht="24" customHeight="1">
      <c r="A80" s="118"/>
      <c r="B80" s="118"/>
      <c r="C80" s="118"/>
      <c r="D80" s="118"/>
      <c r="E80" s="118"/>
      <c r="F80" s="118"/>
      <c r="G80" s="117"/>
      <c r="H80" s="118"/>
      <c r="I80" s="118"/>
      <c r="J80" s="117"/>
      <c r="K80" s="117"/>
      <c r="L80" s="119"/>
      <c r="M80" s="118"/>
      <c r="N80" s="118"/>
      <c r="O80" s="118"/>
    </row>
    <row r="81" spans="1:15" ht="24" customHeight="1">
      <c r="A81" s="118"/>
      <c r="B81" s="118"/>
      <c r="C81" s="118"/>
      <c r="D81" s="118"/>
      <c r="E81" s="118"/>
      <c r="F81" s="118"/>
      <c r="G81" s="117"/>
      <c r="H81" s="118"/>
      <c r="I81" s="118"/>
      <c r="J81" s="117"/>
      <c r="K81" s="117"/>
      <c r="L81" s="119"/>
      <c r="M81" s="118"/>
      <c r="N81" s="118"/>
      <c r="O81" s="118"/>
    </row>
    <row r="82" spans="1:15" ht="24" customHeight="1">
      <c r="A82" s="118"/>
      <c r="B82" s="118"/>
      <c r="C82" s="118"/>
      <c r="D82" s="118"/>
      <c r="E82" s="118"/>
      <c r="F82" s="118"/>
      <c r="G82" s="117"/>
      <c r="H82" s="118"/>
      <c r="I82" s="118"/>
      <c r="J82" s="117"/>
      <c r="K82" s="117"/>
      <c r="L82" s="119"/>
      <c r="M82" s="118"/>
      <c r="N82" s="118"/>
      <c r="O82" s="118"/>
    </row>
    <row r="83" spans="1:15" ht="24" customHeight="1">
      <c r="A83" s="118"/>
      <c r="B83" s="118"/>
      <c r="C83" s="118"/>
      <c r="D83" s="118"/>
      <c r="E83" s="118"/>
      <c r="F83" s="118"/>
      <c r="G83" s="117"/>
      <c r="H83" s="118"/>
      <c r="I83" s="118"/>
      <c r="J83" s="117"/>
      <c r="K83" s="117"/>
      <c r="L83" s="119"/>
      <c r="M83" s="118"/>
      <c r="N83" s="118"/>
      <c r="O83" s="118"/>
    </row>
    <row r="84" spans="1:15" ht="24" customHeight="1">
      <c r="A84" s="118"/>
      <c r="B84" s="118"/>
      <c r="C84" s="118"/>
      <c r="D84" s="118"/>
      <c r="E84" s="118"/>
      <c r="F84" s="118"/>
      <c r="G84" s="117"/>
      <c r="H84" s="118"/>
      <c r="I84" s="118"/>
      <c r="J84" s="117"/>
      <c r="K84" s="117"/>
      <c r="L84" s="119"/>
      <c r="M84" s="118"/>
      <c r="N84" s="118"/>
      <c r="O84" s="118"/>
    </row>
    <row r="85" spans="1:15" ht="22.5" customHeight="1">
      <c r="A85" s="118"/>
      <c r="B85" s="118"/>
      <c r="C85" s="118"/>
      <c r="D85" s="118"/>
      <c r="E85" s="118"/>
      <c r="F85" s="118"/>
      <c r="G85" s="117"/>
      <c r="H85" s="118"/>
      <c r="I85" s="118"/>
      <c r="J85" s="117"/>
      <c r="K85" s="117"/>
      <c r="L85" s="119"/>
      <c r="M85" s="118"/>
      <c r="N85" s="118"/>
      <c r="O85" s="118"/>
    </row>
    <row r="86" spans="1:15" ht="22.5" customHeight="1">
      <c r="A86" s="118"/>
      <c r="B86" s="118"/>
      <c r="C86" s="118"/>
      <c r="D86" s="118"/>
      <c r="E86" s="118"/>
      <c r="F86" s="118"/>
      <c r="G86" s="117"/>
      <c r="H86" s="118"/>
      <c r="I86" s="118"/>
      <c r="J86" s="117"/>
      <c r="K86" s="117"/>
      <c r="L86" s="119"/>
      <c r="M86" s="118"/>
      <c r="N86" s="118"/>
      <c r="O86" s="118"/>
    </row>
    <row r="87" spans="1:15" ht="22.5" customHeight="1">
      <c r="A87" s="118"/>
      <c r="B87" s="118"/>
      <c r="C87" s="118"/>
      <c r="D87" s="118"/>
      <c r="E87" s="118"/>
      <c r="F87" s="118"/>
      <c r="G87" s="117"/>
      <c r="H87" s="118"/>
      <c r="I87" s="118"/>
      <c r="J87" s="117"/>
      <c r="K87" s="117"/>
      <c r="L87" s="119"/>
      <c r="M87" s="118"/>
      <c r="N87" s="118"/>
      <c r="O87" s="118"/>
    </row>
    <row r="88" spans="1:15" ht="22.5" customHeight="1">
      <c r="A88" s="118"/>
      <c r="B88" s="118"/>
      <c r="C88" s="118"/>
      <c r="D88" s="118"/>
      <c r="E88" s="118"/>
      <c r="F88" s="118"/>
      <c r="G88" s="117"/>
      <c r="H88" s="118"/>
      <c r="I88" s="118"/>
      <c r="J88" s="117"/>
      <c r="K88" s="117"/>
      <c r="L88" s="119"/>
      <c r="M88" s="118"/>
      <c r="N88" s="118"/>
      <c r="O88" s="118"/>
    </row>
    <row r="89" spans="1:15" ht="22.5" customHeight="1">
      <c r="A89" s="118"/>
      <c r="B89" s="118"/>
      <c r="C89" s="118"/>
      <c r="D89" s="118"/>
      <c r="E89" s="118"/>
      <c r="F89" s="118"/>
      <c r="G89" s="117"/>
      <c r="H89" s="118"/>
      <c r="I89" s="118"/>
      <c r="J89" s="117"/>
      <c r="K89" s="117"/>
      <c r="L89" s="119"/>
      <c r="M89" s="118"/>
      <c r="N89" s="118"/>
      <c r="O89" s="118"/>
    </row>
    <row r="90" spans="1:15" ht="22.5" customHeight="1">
      <c r="A90" s="118"/>
      <c r="B90" s="118"/>
      <c r="C90" s="118"/>
      <c r="D90" s="118"/>
      <c r="E90" s="118"/>
      <c r="F90" s="118"/>
      <c r="G90" s="117"/>
      <c r="H90" s="118"/>
      <c r="I90" s="118"/>
      <c r="J90" s="117"/>
      <c r="K90" s="117"/>
      <c r="L90" s="119"/>
      <c r="M90" s="118"/>
      <c r="N90" s="118"/>
      <c r="O90" s="118"/>
    </row>
    <row r="91" spans="1:15" ht="22.5" customHeight="1">
      <c r="A91" s="118"/>
      <c r="B91" s="118"/>
      <c r="C91" s="118"/>
      <c r="D91" s="118"/>
      <c r="E91" s="118"/>
      <c r="F91" s="118"/>
      <c r="G91" s="117"/>
      <c r="H91" s="118"/>
      <c r="I91" s="118"/>
      <c r="J91" s="117"/>
      <c r="K91" s="117"/>
      <c r="L91" s="119"/>
      <c r="M91" s="118"/>
      <c r="N91" s="118"/>
      <c r="O91" s="118"/>
    </row>
    <row r="92" spans="1:15" ht="22.5" customHeight="1">
      <c r="A92" s="118"/>
      <c r="B92" s="118"/>
      <c r="C92" s="118"/>
      <c r="D92" s="118"/>
      <c r="E92" s="118"/>
      <c r="F92" s="118"/>
      <c r="G92" s="117"/>
      <c r="H92" s="118"/>
      <c r="I92" s="118"/>
      <c r="J92" s="117"/>
      <c r="K92" s="117"/>
      <c r="L92" s="119"/>
      <c r="M92" s="118"/>
      <c r="N92" s="118"/>
      <c r="O92" s="118"/>
    </row>
    <row r="93" spans="1:15" ht="22.5" customHeight="1">
      <c r="A93" s="118"/>
      <c r="B93" s="118"/>
      <c r="C93" s="118"/>
      <c r="D93" s="118"/>
      <c r="E93" s="118"/>
      <c r="F93" s="118"/>
      <c r="G93" s="117"/>
      <c r="H93" s="118"/>
      <c r="I93" s="118"/>
      <c r="J93" s="117"/>
      <c r="K93" s="117"/>
      <c r="L93" s="119"/>
      <c r="M93" s="118"/>
      <c r="N93" s="118"/>
      <c r="O93" s="118"/>
    </row>
    <row r="94" spans="1:15" ht="22.5" customHeight="1">
      <c r="A94" s="118"/>
      <c r="B94" s="118"/>
      <c r="C94" s="118"/>
      <c r="D94" s="118"/>
      <c r="E94" s="118"/>
      <c r="F94" s="118"/>
      <c r="G94" s="117"/>
      <c r="H94" s="118"/>
      <c r="I94" s="118"/>
      <c r="J94" s="117"/>
      <c r="K94" s="117"/>
      <c r="L94" s="119"/>
      <c r="M94" s="118"/>
      <c r="N94" s="118"/>
      <c r="O94" s="118"/>
    </row>
    <row r="95" spans="1:15" ht="22.5" customHeight="1">
      <c r="A95" s="118"/>
      <c r="B95" s="118"/>
      <c r="C95" s="118"/>
      <c r="D95" s="118"/>
      <c r="E95" s="118"/>
      <c r="F95" s="118"/>
      <c r="G95" s="117"/>
      <c r="H95" s="118"/>
      <c r="I95" s="118"/>
      <c r="J95" s="117"/>
      <c r="K95" s="117"/>
      <c r="L95" s="119"/>
      <c r="M95" s="118"/>
      <c r="N95" s="118"/>
      <c r="O95" s="118"/>
    </row>
    <row r="96" spans="1:15" ht="22.5" customHeight="1">
      <c r="A96" s="118"/>
      <c r="B96" s="118"/>
      <c r="C96" s="118"/>
      <c r="D96" s="118"/>
      <c r="E96" s="118"/>
      <c r="F96" s="118"/>
      <c r="G96" s="117"/>
      <c r="H96" s="118"/>
      <c r="I96" s="118"/>
      <c r="J96" s="117"/>
      <c r="K96" s="117"/>
      <c r="L96" s="119"/>
      <c r="M96" s="118"/>
      <c r="N96" s="118"/>
      <c r="O96" s="118"/>
    </row>
    <row r="97" spans="1:15" ht="22.5" customHeight="1">
      <c r="A97" s="118"/>
      <c r="B97" s="118"/>
      <c r="C97" s="118"/>
      <c r="D97" s="118"/>
      <c r="E97" s="118"/>
      <c r="F97" s="118"/>
      <c r="G97" s="117"/>
      <c r="H97" s="118"/>
      <c r="I97" s="118"/>
      <c r="J97" s="117"/>
      <c r="K97" s="117"/>
      <c r="L97" s="119"/>
      <c r="M97" s="118"/>
      <c r="N97" s="118"/>
      <c r="O97" s="118"/>
    </row>
    <row r="98" spans="1:15" ht="22.5" customHeight="1">
      <c r="A98" s="118"/>
      <c r="B98" s="118"/>
      <c r="C98" s="118"/>
      <c r="D98" s="118"/>
      <c r="E98" s="118"/>
      <c r="F98" s="118"/>
      <c r="G98" s="117"/>
      <c r="H98" s="118"/>
      <c r="I98" s="118"/>
      <c r="J98" s="117"/>
      <c r="K98" s="117"/>
      <c r="L98" s="119"/>
      <c r="M98" s="118"/>
      <c r="N98" s="118"/>
      <c r="O98" s="118"/>
    </row>
    <row r="99" spans="1:15" ht="22.5" customHeight="1">
      <c r="A99" s="118"/>
      <c r="B99" s="118"/>
      <c r="C99" s="118"/>
      <c r="D99" s="118"/>
      <c r="E99" s="118"/>
      <c r="F99" s="118"/>
      <c r="G99" s="117"/>
      <c r="H99" s="118"/>
      <c r="I99" s="118"/>
      <c r="J99" s="117"/>
      <c r="K99" s="117"/>
      <c r="L99" s="119"/>
      <c r="M99" s="118"/>
      <c r="N99" s="118"/>
      <c r="O99" s="118"/>
    </row>
    <row r="100" spans="1:15" ht="22.5" customHeight="1">
      <c r="A100" s="118"/>
      <c r="B100" s="118"/>
      <c r="C100" s="118"/>
      <c r="D100" s="118"/>
      <c r="E100" s="118"/>
      <c r="F100" s="118"/>
      <c r="G100" s="117"/>
      <c r="H100" s="118"/>
      <c r="I100" s="118"/>
      <c r="J100" s="117"/>
      <c r="K100" s="117"/>
      <c r="L100" s="119"/>
      <c r="M100" s="118"/>
      <c r="N100" s="118"/>
      <c r="O100" s="118"/>
    </row>
    <row r="101" spans="1:15" ht="22.5" customHeight="1">
      <c r="A101" s="118"/>
      <c r="B101" s="118"/>
      <c r="C101" s="118"/>
      <c r="D101" s="118"/>
      <c r="E101" s="118"/>
      <c r="F101" s="118"/>
      <c r="G101" s="117"/>
      <c r="H101" s="118"/>
      <c r="I101" s="118"/>
      <c r="J101" s="117"/>
      <c r="K101" s="117"/>
      <c r="L101" s="119"/>
      <c r="M101" s="118"/>
      <c r="N101" s="118"/>
      <c r="O101" s="118"/>
    </row>
    <row r="102" spans="1:15" ht="22.5" customHeight="1">
      <c r="A102" s="118"/>
      <c r="B102" s="118"/>
      <c r="C102" s="118"/>
      <c r="D102" s="118"/>
      <c r="E102" s="118"/>
      <c r="F102" s="118"/>
      <c r="G102" s="117"/>
      <c r="H102" s="118"/>
      <c r="I102" s="118"/>
      <c r="J102" s="117"/>
      <c r="K102" s="117"/>
      <c r="L102" s="119"/>
      <c r="M102" s="118"/>
      <c r="N102" s="118"/>
      <c r="O102" s="118"/>
    </row>
    <row r="103" spans="1:15" ht="22.5" customHeight="1">
      <c r="A103" s="118"/>
      <c r="B103" s="118"/>
      <c r="C103" s="118"/>
      <c r="D103" s="118"/>
      <c r="E103" s="118"/>
      <c r="F103" s="118"/>
      <c r="G103" s="117"/>
      <c r="H103" s="118"/>
      <c r="I103" s="118"/>
      <c r="J103" s="117"/>
      <c r="K103" s="117"/>
      <c r="L103" s="119"/>
      <c r="M103" s="118"/>
      <c r="N103" s="118"/>
      <c r="O103" s="118"/>
    </row>
    <row r="104" spans="1:15" ht="22.5" customHeight="1">
      <c r="A104" s="118"/>
      <c r="B104" s="118"/>
      <c r="C104" s="118"/>
      <c r="D104" s="118"/>
      <c r="E104" s="118"/>
      <c r="F104" s="118"/>
      <c r="G104" s="117"/>
      <c r="H104" s="118"/>
      <c r="I104" s="118"/>
      <c r="J104" s="117"/>
      <c r="K104" s="117"/>
      <c r="L104" s="119"/>
      <c r="M104" s="118"/>
      <c r="N104" s="118"/>
      <c r="O104" s="118"/>
    </row>
    <row r="105" spans="1:15" ht="22.5" customHeight="1">
      <c r="A105" s="118"/>
      <c r="B105" s="118"/>
      <c r="C105" s="118"/>
      <c r="D105" s="118"/>
      <c r="E105" s="118"/>
      <c r="F105" s="118"/>
      <c r="G105" s="117"/>
      <c r="H105" s="118"/>
      <c r="I105" s="118"/>
      <c r="J105" s="117"/>
      <c r="K105" s="117"/>
      <c r="L105" s="119"/>
      <c r="M105" s="118"/>
      <c r="N105" s="118"/>
      <c r="O105" s="118"/>
    </row>
    <row r="106" spans="1:15" ht="22.5" customHeight="1">
      <c r="A106" s="118"/>
      <c r="B106" s="118"/>
      <c r="C106" s="118"/>
      <c r="D106" s="118"/>
      <c r="E106" s="118"/>
      <c r="F106" s="118"/>
      <c r="G106" s="117"/>
      <c r="H106" s="118"/>
      <c r="I106" s="118"/>
      <c r="J106" s="117"/>
      <c r="K106" s="117"/>
      <c r="L106" s="119"/>
      <c r="M106" s="118"/>
      <c r="N106" s="118"/>
      <c r="O106" s="118"/>
    </row>
    <row r="107" spans="1:15" ht="22.5" customHeight="1">
      <c r="A107" s="118"/>
      <c r="B107" s="118"/>
      <c r="C107" s="118"/>
      <c r="D107" s="118"/>
      <c r="E107" s="118"/>
      <c r="F107" s="118"/>
      <c r="G107" s="117"/>
      <c r="H107" s="118"/>
      <c r="I107" s="118"/>
      <c r="J107" s="117"/>
      <c r="K107" s="117"/>
      <c r="L107" s="119"/>
      <c r="M107" s="118"/>
      <c r="N107" s="118"/>
      <c r="O107" s="118"/>
    </row>
    <row r="108" spans="1:15" ht="22.5" customHeight="1">
      <c r="A108" s="118"/>
      <c r="B108" s="118"/>
      <c r="C108" s="118"/>
      <c r="D108" s="118"/>
      <c r="E108" s="118"/>
      <c r="F108" s="118"/>
      <c r="G108" s="117"/>
      <c r="H108" s="118"/>
      <c r="I108" s="118"/>
      <c r="J108" s="117"/>
      <c r="K108" s="117"/>
      <c r="L108" s="119"/>
      <c r="M108" s="118"/>
      <c r="N108" s="118"/>
      <c r="O108" s="118"/>
    </row>
    <row r="109" spans="1:15" ht="22.5" customHeight="1">
      <c r="A109" s="118"/>
      <c r="B109" s="118"/>
      <c r="C109" s="118"/>
      <c r="D109" s="118"/>
      <c r="E109" s="118"/>
      <c r="F109" s="118"/>
      <c r="G109" s="117"/>
      <c r="H109" s="118"/>
      <c r="I109" s="118"/>
      <c r="J109" s="117"/>
      <c r="K109" s="117"/>
      <c r="L109" s="119"/>
      <c r="M109" s="118"/>
      <c r="N109" s="118"/>
      <c r="O109" s="118"/>
    </row>
    <row r="110" spans="1:15" ht="22.5" customHeight="1">
      <c r="A110" s="118"/>
      <c r="B110" s="118"/>
      <c r="C110" s="118"/>
      <c r="D110" s="118"/>
      <c r="E110" s="118"/>
      <c r="F110" s="118"/>
      <c r="G110" s="117"/>
      <c r="H110" s="118"/>
      <c r="I110" s="118"/>
      <c r="J110" s="117"/>
      <c r="K110" s="117"/>
      <c r="L110" s="119"/>
      <c r="M110" s="118"/>
      <c r="N110" s="118"/>
      <c r="O110" s="118"/>
    </row>
    <row r="111" spans="1:15" ht="22.5" customHeight="1">
      <c r="A111" s="118"/>
      <c r="B111" s="118"/>
      <c r="C111" s="118"/>
      <c r="D111" s="118"/>
      <c r="E111" s="118"/>
      <c r="F111" s="118"/>
      <c r="G111" s="117"/>
      <c r="H111" s="118"/>
      <c r="I111" s="118"/>
      <c r="J111" s="117"/>
      <c r="K111" s="117"/>
      <c r="L111" s="119"/>
      <c r="M111" s="118"/>
      <c r="N111" s="118"/>
      <c r="O111" s="118"/>
    </row>
    <row r="112" spans="1:15" ht="22.5" customHeight="1">
      <c r="A112" s="118"/>
      <c r="B112" s="118"/>
      <c r="C112" s="118"/>
      <c r="D112" s="118"/>
      <c r="E112" s="118"/>
      <c r="F112" s="118"/>
      <c r="G112" s="117"/>
      <c r="H112" s="118"/>
      <c r="I112" s="118"/>
      <c r="J112" s="117"/>
      <c r="K112" s="117"/>
      <c r="L112" s="119"/>
      <c r="M112" s="118"/>
      <c r="N112" s="118"/>
      <c r="O112" s="118"/>
    </row>
    <row r="113" spans="1:15" ht="22.5" customHeight="1">
      <c r="A113" s="118"/>
      <c r="B113" s="118"/>
      <c r="C113" s="118"/>
      <c r="D113" s="118"/>
      <c r="E113" s="118"/>
      <c r="F113" s="118"/>
      <c r="G113" s="117"/>
      <c r="H113" s="118"/>
      <c r="I113" s="118"/>
      <c r="J113" s="117"/>
      <c r="K113" s="117"/>
      <c r="L113" s="119"/>
      <c r="M113" s="118"/>
      <c r="N113" s="118"/>
      <c r="O113" s="118"/>
    </row>
    <row r="114" spans="1:15" ht="22.5" customHeight="1">
      <c r="A114" s="118"/>
      <c r="B114" s="118"/>
      <c r="C114" s="118"/>
      <c r="D114" s="118"/>
      <c r="E114" s="118"/>
      <c r="F114" s="118"/>
      <c r="G114" s="117"/>
      <c r="H114" s="118"/>
      <c r="I114" s="118"/>
      <c r="J114" s="117"/>
      <c r="K114" s="117"/>
      <c r="L114" s="119"/>
      <c r="M114" s="118"/>
      <c r="N114" s="118"/>
      <c r="O114" s="118"/>
    </row>
    <row r="115" spans="1:15" ht="22.5" customHeight="1">
      <c r="A115" s="118"/>
      <c r="B115" s="118"/>
      <c r="C115" s="118"/>
      <c r="D115" s="118"/>
      <c r="E115" s="118"/>
      <c r="F115" s="118"/>
      <c r="G115" s="117"/>
      <c r="H115" s="118"/>
      <c r="I115" s="118"/>
      <c r="J115" s="117"/>
      <c r="K115" s="117"/>
      <c r="L115" s="119"/>
      <c r="M115" s="118"/>
      <c r="N115" s="118"/>
      <c r="O115" s="118"/>
    </row>
    <row r="116" spans="1:15" ht="22.5" customHeight="1">
      <c r="A116" s="118"/>
      <c r="B116" s="118"/>
      <c r="C116" s="118"/>
      <c r="D116" s="118"/>
      <c r="E116" s="118"/>
      <c r="F116" s="118"/>
      <c r="G116" s="117"/>
      <c r="H116" s="118"/>
      <c r="I116" s="118"/>
      <c r="J116" s="117"/>
      <c r="K116" s="117"/>
      <c r="L116" s="119"/>
      <c r="M116" s="118"/>
      <c r="N116" s="118"/>
      <c r="O116" s="118"/>
    </row>
    <row r="117" spans="1:15" ht="22.5" customHeight="1">
      <c r="A117" s="118"/>
      <c r="B117" s="118"/>
      <c r="C117" s="118"/>
      <c r="D117" s="118"/>
      <c r="E117" s="118"/>
      <c r="F117" s="118"/>
      <c r="G117" s="117"/>
      <c r="H117" s="118"/>
      <c r="I117" s="118"/>
      <c r="J117" s="117"/>
      <c r="K117" s="117"/>
      <c r="L117" s="119"/>
      <c r="M117" s="118"/>
      <c r="N117" s="118"/>
      <c r="O117" s="118"/>
    </row>
    <row r="118" spans="1:15" ht="22.5" customHeight="1">
      <c r="A118" s="118"/>
      <c r="B118" s="118"/>
      <c r="C118" s="118"/>
      <c r="D118" s="118"/>
      <c r="E118" s="118"/>
      <c r="F118" s="118"/>
      <c r="G118" s="117"/>
      <c r="H118" s="118"/>
      <c r="I118" s="118"/>
      <c r="J118" s="117"/>
      <c r="K118" s="117"/>
      <c r="L118" s="119"/>
      <c r="M118" s="118"/>
      <c r="N118" s="118"/>
      <c r="O118" s="118"/>
    </row>
    <row r="119" spans="1:15" ht="22.5" customHeight="1">
      <c r="A119" s="118"/>
      <c r="B119" s="118"/>
      <c r="C119" s="118"/>
      <c r="D119" s="118"/>
      <c r="E119" s="118"/>
      <c r="F119" s="118"/>
      <c r="G119" s="117"/>
      <c r="H119" s="118"/>
      <c r="I119" s="118"/>
      <c r="J119" s="117"/>
      <c r="K119" s="117"/>
      <c r="L119" s="119"/>
      <c r="M119" s="118"/>
      <c r="N119" s="118"/>
      <c r="O119" s="118"/>
    </row>
    <row r="120" spans="1:15" ht="22.5" customHeight="1">
      <c r="A120" s="118"/>
      <c r="B120" s="118"/>
      <c r="C120" s="118"/>
      <c r="D120" s="118"/>
      <c r="E120" s="118"/>
      <c r="F120" s="118"/>
      <c r="G120" s="117"/>
      <c r="H120" s="118"/>
      <c r="I120" s="118"/>
      <c r="J120" s="117"/>
      <c r="K120" s="117"/>
      <c r="L120" s="119"/>
      <c r="M120" s="118"/>
      <c r="N120" s="118"/>
      <c r="O120" s="118"/>
    </row>
    <row r="121" spans="1:15" ht="22.5" customHeight="1">
      <c r="A121" s="118"/>
      <c r="B121" s="118"/>
      <c r="C121" s="118"/>
      <c r="D121" s="118"/>
      <c r="E121" s="118"/>
      <c r="F121" s="118"/>
      <c r="G121" s="117"/>
      <c r="H121" s="118"/>
      <c r="I121" s="118"/>
      <c r="J121" s="117"/>
      <c r="K121" s="117"/>
      <c r="L121" s="119"/>
      <c r="M121" s="118"/>
      <c r="N121" s="118"/>
      <c r="O121" s="118"/>
    </row>
    <row r="122" spans="1:15" ht="22.5" customHeight="1">
      <c r="A122" s="118"/>
      <c r="B122" s="118"/>
      <c r="C122" s="118"/>
      <c r="D122" s="118"/>
      <c r="E122" s="118"/>
      <c r="F122" s="118"/>
      <c r="G122" s="117"/>
      <c r="H122" s="118"/>
      <c r="I122" s="118"/>
      <c r="J122" s="117"/>
      <c r="K122" s="117"/>
      <c r="L122" s="119"/>
      <c r="M122" s="118"/>
      <c r="N122" s="118"/>
      <c r="O122" s="118"/>
    </row>
    <row r="123" spans="1:15" ht="22.5" customHeight="1">
      <c r="A123" s="118"/>
      <c r="B123" s="118"/>
      <c r="C123" s="118"/>
      <c r="D123" s="118"/>
      <c r="E123" s="118"/>
      <c r="F123" s="118"/>
      <c r="G123" s="117"/>
      <c r="H123" s="118"/>
      <c r="I123" s="118"/>
      <c r="J123" s="117"/>
      <c r="K123" s="117"/>
      <c r="L123" s="119"/>
      <c r="M123" s="118"/>
      <c r="N123" s="118"/>
      <c r="O123" s="118"/>
    </row>
    <row r="124" spans="1:15" ht="22.5" customHeight="1">
      <c r="A124" s="118"/>
      <c r="B124" s="118"/>
      <c r="C124" s="118"/>
      <c r="D124" s="118"/>
      <c r="E124" s="118"/>
      <c r="F124" s="118"/>
      <c r="G124" s="117"/>
      <c r="H124" s="118"/>
      <c r="I124" s="118"/>
      <c r="J124" s="117"/>
      <c r="K124" s="117"/>
      <c r="L124" s="119"/>
      <c r="M124" s="118"/>
      <c r="N124" s="118"/>
      <c r="O124" s="118"/>
    </row>
    <row r="125" spans="1:15" ht="22.5" customHeight="1">
      <c r="A125" s="118"/>
      <c r="B125" s="118"/>
      <c r="C125" s="118"/>
      <c r="D125" s="118"/>
      <c r="E125" s="118"/>
      <c r="F125" s="118"/>
      <c r="G125" s="117"/>
      <c r="H125" s="118"/>
      <c r="I125" s="118"/>
      <c r="J125" s="117"/>
      <c r="K125" s="117"/>
      <c r="L125" s="119"/>
      <c r="M125" s="118"/>
      <c r="N125" s="118"/>
      <c r="O125" s="118"/>
    </row>
    <row r="126" spans="1:15" ht="22.5" customHeight="1">
      <c r="A126" s="118"/>
      <c r="B126" s="118"/>
      <c r="C126" s="118"/>
      <c r="D126" s="118"/>
      <c r="E126" s="118"/>
      <c r="F126" s="118"/>
      <c r="G126" s="117"/>
      <c r="H126" s="118"/>
      <c r="I126" s="118"/>
      <c r="J126" s="117"/>
      <c r="K126" s="117"/>
      <c r="L126" s="119"/>
      <c r="M126" s="118"/>
      <c r="N126" s="118"/>
      <c r="O126" s="118"/>
    </row>
    <row r="127" spans="1:15" ht="22.5" customHeight="1">
      <c r="A127" s="118"/>
      <c r="B127" s="118"/>
      <c r="C127" s="118"/>
      <c r="D127" s="118"/>
      <c r="E127" s="118"/>
      <c r="F127" s="118"/>
      <c r="G127" s="117"/>
      <c r="H127" s="118"/>
      <c r="I127" s="118"/>
      <c r="J127" s="117"/>
      <c r="K127" s="117"/>
      <c r="L127" s="119"/>
      <c r="M127" s="118"/>
      <c r="N127" s="118"/>
      <c r="O127" s="118"/>
    </row>
    <row r="128" spans="1:15" ht="22.5" customHeight="1">
      <c r="A128" s="118"/>
      <c r="B128" s="118"/>
      <c r="C128" s="118"/>
      <c r="D128" s="118"/>
      <c r="E128" s="118"/>
      <c r="F128" s="118"/>
      <c r="G128" s="117"/>
      <c r="H128" s="118"/>
      <c r="I128" s="118"/>
      <c r="J128" s="117"/>
      <c r="K128" s="117"/>
      <c r="L128" s="119"/>
      <c r="M128" s="118"/>
      <c r="N128" s="118"/>
      <c r="O128" s="118"/>
    </row>
    <row r="129" spans="1:15" ht="22.5" customHeight="1">
      <c r="A129" s="118"/>
      <c r="B129" s="118"/>
      <c r="C129" s="118"/>
      <c r="D129" s="118"/>
      <c r="E129" s="118"/>
      <c r="F129" s="118"/>
      <c r="G129" s="117"/>
      <c r="H129" s="118"/>
      <c r="I129" s="118"/>
      <c r="J129" s="117"/>
      <c r="K129" s="117"/>
      <c r="L129" s="119"/>
      <c r="M129" s="118"/>
      <c r="N129" s="118"/>
      <c r="O129" s="118"/>
    </row>
    <row r="130" spans="1:15" ht="22.5" customHeight="1">
      <c r="A130" s="118"/>
      <c r="B130" s="118"/>
      <c r="C130" s="118"/>
      <c r="D130" s="118"/>
      <c r="E130" s="118"/>
      <c r="F130" s="118"/>
      <c r="G130" s="117"/>
      <c r="H130" s="118"/>
      <c r="I130" s="118"/>
      <c r="J130" s="117"/>
      <c r="K130" s="117"/>
      <c r="L130" s="119"/>
      <c r="M130" s="118"/>
      <c r="N130" s="118"/>
      <c r="O130" s="118"/>
    </row>
    <row r="131" spans="1:15" ht="22.5" customHeight="1">
      <c r="A131" s="118"/>
      <c r="B131" s="118"/>
      <c r="C131" s="118"/>
      <c r="D131" s="118"/>
      <c r="E131" s="118"/>
      <c r="F131" s="118"/>
      <c r="G131" s="117"/>
      <c r="H131" s="118"/>
      <c r="I131" s="118"/>
      <c r="J131" s="117"/>
      <c r="K131" s="117"/>
      <c r="L131" s="119"/>
      <c r="M131" s="118"/>
      <c r="N131" s="118"/>
      <c r="O131" s="118"/>
    </row>
    <row r="132" spans="1:15" ht="22.5" customHeight="1">
      <c r="A132" s="118"/>
      <c r="B132" s="118"/>
      <c r="C132" s="118"/>
      <c r="D132" s="118"/>
      <c r="E132" s="118"/>
      <c r="F132" s="118"/>
      <c r="G132" s="117"/>
      <c r="H132" s="118"/>
      <c r="I132" s="118"/>
      <c r="J132" s="117"/>
      <c r="K132" s="117"/>
      <c r="L132" s="119"/>
      <c r="M132" s="118"/>
      <c r="N132" s="118"/>
      <c r="O132" s="118"/>
    </row>
    <row r="133" spans="1:15" ht="22.5" customHeight="1">
      <c r="A133" s="118"/>
      <c r="B133" s="118"/>
      <c r="C133" s="118"/>
      <c r="D133" s="118"/>
      <c r="E133" s="118"/>
      <c r="F133" s="118"/>
      <c r="G133" s="117"/>
      <c r="H133" s="118"/>
      <c r="I133" s="118"/>
      <c r="J133" s="117"/>
      <c r="K133" s="117"/>
      <c r="L133" s="119"/>
      <c r="M133" s="118"/>
      <c r="N133" s="118"/>
      <c r="O133" s="118"/>
    </row>
    <row r="134" spans="1:15" ht="22.5" customHeight="1">
      <c r="A134" s="118"/>
      <c r="B134" s="118"/>
      <c r="C134" s="118"/>
      <c r="D134" s="118"/>
      <c r="E134" s="118"/>
      <c r="F134" s="118"/>
      <c r="G134" s="117"/>
      <c r="H134" s="118"/>
      <c r="I134" s="118"/>
      <c r="J134" s="117"/>
      <c r="K134" s="117"/>
      <c r="L134" s="119"/>
      <c r="M134" s="118"/>
      <c r="N134" s="118"/>
      <c r="O134" s="118"/>
    </row>
    <row r="135" spans="1:15" ht="22.5" customHeight="1">
      <c r="A135" s="118"/>
      <c r="B135" s="118"/>
      <c r="C135" s="118"/>
      <c r="D135" s="118"/>
      <c r="E135" s="118"/>
      <c r="F135" s="118"/>
      <c r="G135" s="117"/>
      <c r="H135" s="118"/>
      <c r="I135" s="118"/>
      <c r="J135" s="117"/>
      <c r="K135" s="117"/>
      <c r="L135" s="119"/>
      <c r="M135" s="118"/>
      <c r="N135" s="118"/>
      <c r="O135" s="118"/>
    </row>
    <row r="136" spans="1:15" ht="22.5" customHeight="1">
      <c r="A136" s="118"/>
      <c r="B136" s="118"/>
      <c r="C136" s="118"/>
      <c r="D136" s="118"/>
      <c r="E136" s="118"/>
      <c r="F136" s="118"/>
      <c r="G136" s="117"/>
      <c r="H136" s="118"/>
      <c r="I136" s="118"/>
      <c r="J136" s="117"/>
      <c r="K136" s="117"/>
      <c r="L136" s="119"/>
      <c r="M136" s="118"/>
      <c r="N136" s="118"/>
      <c r="O136" s="118"/>
    </row>
    <row r="137" spans="1:15" ht="22.5" customHeight="1">
      <c r="A137" s="118"/>
      <c r="B137" s="118"/>
      <c r="C137" s="118"/>
      <c r="D137" s="118"/>
      <c r="E137" s="118"/>
      <c r="F137" s="118"/>
      <c r="G137" s="117"/>
      <c r="H137" s="118"/>
      <c r="I137" s="118"/>
      <c r="J137" s="117"/>
      <c r="K137" s="117"/>
      <c r="L137" s="119"/>
      <c r="M137" s="118"/>
      <c r="N137" s="118"/>
      <c r="O137" s="118"/>
    </row>
    <row r="138" spans="1:15" ht="22.5" customHeight="1">
      <c r="A138" s="118"/>
      <c r="B138" s="118"/>
      <c r="C138" s="118"/>
      <c r="D138" s="118"/>
      <c r="E138" s="118"/>
      <c r="F138" s="118"/>
      <c r="G138" s="117"/>
      <c r="H138" s="118"/>
      <c r="I138" s="118"/>
      <c r="J138" s="117"/>
      <c r="K138" s="117"/>
      <c r="L138" s="119"/>
      <c r="M138" s="118"/>
      <c r="N138" s="118"/>
      <c r="O138" s="118"/>
    </row>
    <row r="139" spans="1:15" ht="22.5" customHeight="1">
      <c r="A139" s="118"/>
      <c r="B139" s="118"/>
      <c r="C139" s="118"/>
      <c r="D139" s="118"/>
      <c r="E139" s="118"/>
      <c r="F139" s="118"/>
      <c r="G139" s="117"/>
      <c r="H139" s="118"/>
      <c r="I139" s="118"/>
      <c r="J139" s="117"/>
      <c r="K139" s="117"/>
      <c r="L139" s="119"/>
      <c r="M139" s="118"/>
      <c r="N139" s="118"/>
      <c r="O139" s="118"/>
    </row>
    <row r="140" spans="1:15" ht="22.5" customHeight="1">
      <c r="A140" s="118"/>
      <c r="B140" s="118"/>
      <c r="C140" s="118"/>
      <c r="D140" s="118"/>
      <c r="E140" s="118"/>
      <c r="F140" s="118"/>
      <c r="G140" s="117"/>
      <c r="H140" s="118"/>
      <c r="I140" s="118"/>
      <c r="J140" s="117"/>
      <c r="K140" s="117"/>
      <c r="L140" s="119"/>
      <c r="M140" s="118"/>
      <c r="N140" s="118"/>
      <c r="O140" s="118"/>
    </row>
    <row r="141" spans="1:15" ht="22.5" customHeight="1">
      <c r="A141" s="118"/>
      <c r="B141" s="118"/>
      <c r="C141" s="118"/>
      <c r="D141" s="118"/>
      <c r="E141" s="118"/>
      <c r="F141" s="118"/>
      <c r="G141" s="117"/>
      <c r="H141" s="118"/>
      <c r="I141" s="118"/>
      <c r="J141" s="117"/>
      <c r="K141" s="117"/>
      <c r="L141" s="119"/>
      <c r="M141" s="118"/>
      <c r="N141" s="118"/>
      <c r="O141" s="118"/>
    </row>
    <row r="142" spans="1:15" ht="22.5" customHeight="1">
      <c r="A142" s="118"/>
      <c r="B142" s="118"/>
      <c r="C142" s="118"/>
      <c r="D142" s="118"/>
      <c r="E142" s="118"/>
      <c r="F142" s="118"/>
      <c r="G142" s="117"/>
      <c r="H142" s="118"/>
      <c r="I142" s="118"/>
      <c r="J142" s="117"/>
      <c r="K142" s="117"/>
      <c r="L142" s="119"/>
      <c r="M142" s="118"/>
      <c r="N142" s="118"/>
      <c r="O142" s="118"/>
    </row>
    <row r="143" spans="1:15" ht="22.5" customHeight="1">
      <c r="A143" s="118"/>
      <c r="B143" s="118"/>
      <c r="C143" s="118"/>
      <c r="D143" s="118"/>
      <c r="E143" s="118"/>
      <c r="F143" s="118"/>
      <c r="G143" s="117"/>
      <c r="H143" s="118"/>
      <c r="I143" s="118"/>
      <c r="J143" s="117"/>
      <c r="K143" s="117"/>
      <c r="L143" s="119"/>
      <c r="M143" s="118"/>
      <c r="N143" s="118"/>
      <c r="O143" s="118"/>
    </row>
    <row r="144" spans="1:15" ht="22.5" customHeight="1">
      <c r="A144" s="118"/>
      <c r="B144" s="118"/>
      <c r="C144" s="118"/>
      <c r="D144" s="118"/>
      <c r="E144" s="118"/>
      <c r="F144" s="118"/>
      <c r="G144" s="117"/>
      <c r="H144" s="118"/>
      <c r="I144" s="118"/>
      <c r="J144" s="117"/>
      <c r="K144" s="117"/>
      <c r="L144" s="119"/>
      <c r="M144" s="118"/>
      <c r="N144" s="118"/>
      <c r="O144" s="118"/>
    </row>
    <row r="145" spans="1:15" ht="22.5" customHeight="1">
      <c r="A145" s="118"/>
      <c r="B145" s="118"/>
      <c r="C145" s="118"/>
      <c r="D145" s="118"/>
      <c r="E145" s="118"/>
      <c r="F145" s="118"/>
      <c r="G145" s="117"/>
      <c r="H145" s="118"/>
      <c r="I145" s="118"/>
      <c r="J145" s="117"/>
      <c r="K145" s="117"/>
      <c r="L145" s="119"/>
      <c r="M145" s="118"/>
      <c r="N145" s="118"/>
      <c r="O145" s="118"/>
    </row>
    <row r="146" spans="1:15" ht="22.5" customHeight="1">
      <c r="A146" s="118"/>
      <c r="B146" s="118"/>
      <c r="C146" s="118"/>
      <c r="D146" s="118"/>
      <c r="E146" s="118"/>
      <c r="F146" s="118"/>
      <c r="G146" s="117"/>
      <c r="H146" s="118"/>
      <c r="I146" s="118"/>
      <c r="J146" s="117"/>
      <c r="K146" s="117"/>
      <c r="L146" s="119"/>
      <c r="M146" s="118"/>
      <c r="N146" s="118"/>
      <c r="O146" s="118"/>
    </row>
    <row r="147" spans="1:15" ht="22.5" customHeight="1">
      <c r="A147" s="118"/>
      <c r="B147" s="118"/>
      <c r="C147" s="118"/>
      <c r="D147" s="118"/>
      <c r="E147" s="118"/>
      <c r="F147" s="118"/>
      <c r="G147" s="117"/>
      <c r="H147" s="118"/>
      <c r="I147" s="118"/>
      <c r="J147" s="117"/>
      <c r="K147" s="117"/>
      <c r="L147" s="119"/>
      <c r="M147" s="118"/>
      <c r="N147" s="118"/>
      <c r="O147" s="118"/>
    </row>
    <row r="148" spans="1:15" ht="22.5" customHeight="1">
      <c r="A148" s="118"/>
      <c r="B148" s="118"/>
      <c r="C148" s="118"/>
      <c r="D148" s="118"/>
      <c r="E148" s="118"/>
      <c r="F148" s="118"/>
      <c r="G148" s="117"/>
      <c r="H148" s="118"/>
      <c r="I148" s="118"/>
      <c r="J148" s="117"/>
      <c r="K148" s="117"/>
      <c r="L148" s="119"/>
      <c r="M148" s="118"/>
      <c r="N148" s="118"/>
      <c r="O148" s="118"/>
    </row>
    <row r="149" spans="1:15" ht="22.5" customHeight="1">
      <c r="A149" s="118"/>
      <c r="B149" s="118"/>
      <c r="C149" s="118"/>
      <c r="D149" s="118"/>
      <c r="E149" s="118"/>
      <c r="F149" s="118"/>
      <c r="G149" s="117"/>
      <c r="H149" s="118"/>
      <c r="I149" s="118"/>
      <c r="J149" s="117"/>
      <c r="K149" s="117"/>
      <c r="L149" s="119"/>
      <c r="M149" s="118"/>
      <c r="N149" s="118"/>
      <c r="O149" s="118"/>
    </row>
    <row r="150" spans="1:15" ht="22.5" customHeight="1">
      <c r="A150" s="118"/>
      <c r="B150" s="118"/>
      <c r="C150" s="118"/>
      <c r="D150" s="118"/>
      <c r="E150" s="118"/>
      <c r="F150" s="118"/>
      <c r="G150" s="117"/>
      <c r="H150" s="118"/>
      <c r="I150" s="118"/>
      <c r="J150" s="117"/>
      <c r="K150" s="117"/>
      <c r="L150" s="119"/>
      <c r="M150" s="118"/>
      <c r="N150" s="118"/>
      <c r="O150" s="118"/>
    </row>
    <row r="151" spans="1:15" ht="22.5" customHeight="1">
      <c r="A151" s="118"/>
      <c r="B151" s="118"/>
      <c r="C151" s="118"/>
      <c r="D151" s="118"/>
      <c r="E151" s="118"/>
      <c r="F151" s="118"/>
      <c r="G151" s="117"/>
      <c r="H151" s="118"/>
      <c r="I151" s="118"/>
      <c r="J151" s="117"/>
      <c r="K151" s="117"/>
      <c r="L151" s="119"/>
      <c r="M151" s="118"/>
      <c r="N151" s="118"/>
      <c r="O151" s="118"/>
    </row>
    <row r="152" spans="1:15" ht="22.5" customHeight="1">
      <c r="A152" s="118"/>
      <c r="B152" s="118"/>
      <c r="C152" s="118"/>
      <c r="D152" s="118"/>
      <c r="E152" s="118"/>
      <c r="F152" s="118"/>
      <c r="G152" s="117"/>
      <c r="H152" s="118"/>
      <c r="I152" s="118"/>
      <c r="J152" s="117"/>
      <c r="K152" s="117"/>
      <c r="L152" s="119"/>
      <c r="M152" s="118"/>
      <c r="N152" s="118"/>
      <c r="O152" s="118"/>
    </row>
    <row r="153" spans="1:15" ht="22.5" customHeight="1">
      <c r="A153" s="118"/>
      <c r="B153" s="118"/>
      <c r="C153" s="118"/>
      <c r="D153" s="118"/>
      <c r="E153" s="118"/>
      <c r="F153" s="118"/>
      <c r="G153" s="117"/>
      <c r="H153" s="118"/>
      <c r="I153" s="118"/>
      <c r="J153" s="117"/>
      <c r="K153" s="117"/>
      <c r="L153" s="119"/>
      <c r="M153" s="118"/>
      <c r="N153" s="118"/>
      <c r="O153" s="118"/>
    </row>
    <row r="154" spans="1:15" ht="22.5" customHeight="1">
      <c r="A154" s="118"/>
      <c r="B154" s="118"/>
      <c r="C154" s="118"/>
      <c r="D154" s="118"/>
      <c r="E154" s="118"/>
      <c r="F154" s="118"/>
      <c r="G154" s="117"/>
      <c r="H154" s="118"/>
      <c r="I154" s="118"/>
      <c r="J154" s="117"/>
      <c r="K154" s="117"/>
      <c r="L154" s="119"/>
      <c r="M154" s="118"/>
      <c r="N154" s="118"/>
      <c r="O154" s="118"/>
    </row>
    <row r="155" spans="1:15" ht="22.5" customHeight="1">
      <c r="A155" s="118"/>
      <c r="B155" s="118"/>
      <c r="C155" s="118"/>
      <c r="D155" s="118"/>
      <c r="E155" s="118"/>
      <c r="F155" s="118"/>
      <c r="G155" s="117"/>
      <c r="H155" s="118"/>
      <c r="I155" s="118"/>
      <c r="J155" s="117"/>
      <c r="K155" s="117"/>
      <c r="L155" s="119"/>
      <c r="M155" s="118"/>
      <c r="N155" s="118"/>
      <c r="O155" s="118"/>
    </row>
    <row r="156" spans="1:15" ht="22.5" customHeight="1">
      <c r="A156" s="118"/>
      <c r="B156" s="118"/>
      <c r="C156" s="118"/>
      <c r="D156" s="118"/>
      <c r="E156" s="118"/>
      <c r="F156" s="118"/>
      <c r="G156" s="117"/>
      <c r="H156" s="118"/>
      <c r="I156" s="118"/>
      <c r="J156" s="117"/>
      <c r="K156" s="117"/>
      <c r="L156" s="119"/>
      <c r="M156" s="118"/>
      <c r="N156" s="118"/>
      <c r="O156" s="118"/>
    </row>
    <row r="157" spans="1:15" ht="22.5" customHeight="1">
      <c r="A157" s="118"/>
      <c r="B157" s="118"/>
      <c r="C157" s="118"/>
      <c r="D157" s="118"/>
      <c r="E157" s="118"/>
      <c r="F157" s="118"/>
      <c r="G157" s="117"/>
      <c r="H157" s="118"/>
      <c r="I157" s="118"/>
      <c r="J157" s="117"/>
      <c r="K157" s="117"/>
      <c r="L157" s="119"/>
      <c r="M157" s="118"/>
      <c r="N157" s="118"/>
      <c r="O157" s="118"/>
    </row>
    <row r="158" spans="1:15" ht="22.5" customHeight="1">
      <c r="A158" s="118"/>
      <c r="B158" s="118"/>
      <c r="C158" s="118"/>
      <c r="D158" s="118"/>
      <c r="E158" s="118"/>
      <c r="F158" s="118"/>
      <c r="G158" s="117"/>
      <c r="H158" s="118"/>
      <c r="I158" s="118"/>
      <c r="J158" s="117"/>
      <c r="K158" s="117"/>
      <c r="L158" s="119"/>
      <c r="M158" s="118"/>
      <c r="N158" s="118"/>
      <c r="O158" s="118"/>
    </row>
    <row r="159" spans="1:15" ht="22.5" customHeight="1">
      <c r="A159" s="118"/>
      <c r="B159" s="118"/>
      <c r="C159" s="118"/>
      <c r="D159" s="118"/>
      <c r="E159" s="118"/>
      <c r="F159" s="118"/>
      <c r="G159" s="117"/>
      <c r="H159" s="118"/>
      <c r="I159" s="118"/>
      <c r="J159" s="117"/>
      <c r="K159" s="117"/>
      <c r="L159" s="119"/>
      <c r="M159" s="118"/>
      <c r="N159" s="118"/>
      <c r="O159" s="118"/>
    </row>
    <row r="160" spans="1:15" ht="22.5" customHeight="1">
      <c r="A160" s="118"/>
      <c r="B160" s="118"/>
      <c r="C160" s="118"/>
      <c r="D160" s="118"/>
      <c r="E160" s="118"/>
      <c r="F160" s="118"/>
      <c r="G160" s="117"/>
      <c r="H160" s="118"/>
      <c r="I160" s="118"/>
      <c r="J160" s="117"/>
      <c r="K160" s="117"/>
      <c r="L160" s="119"/>
      <c r="M160" s="118"/>
      <c r="N160" s="118"/>
      <c r="O160" s="118"/>
    </row>
    <row r="161" spans="1:15" ht="22.5" customHeight="1">
      <c r="A161" s="118"/>
      <c r="B161" s="118"/>
      <c r="C161" s="118"/>
      <c r="D161" s="118"/>
      <c r="E161" s="118"/>
      <c r="F161" s="118"/>
      <c r="G161" s="117"/>
      <c r="H161" s="118"/>
      <c r="I161" s="118"/>
      <c r="J161" s="117"/>
      <c r="K161" s="117"/>
      <c r="L161" s="119"/>
      <c r="M161" s="118"/>
      <c r="N161" s="118"/>
      <c r="O161" s="118"/>
    </row>
    <row r="162" spans="1:15" ht="22.5" customHeight="1">
      <c r="A162" s="118"/>
      <c r="B162" s="118"/>
      <c r="C162" s="118"/>
      <c r="D162" s="118"/>
      <c r="E162" s="118"/>
      <c r="F162" s="118"/>
      <c r="G162" s="117"/>
      <c r="H162" s="118"/>
      <c r="I162" s="118"/>
      <c r="J162" s="117"/>
      <c r="K162" s="117"/>
      <c r="L162" s="119"/>
      <c r="M162" s="118"/>
      <c r="N162" s="118"/>
      <c r="O162" s="118"/>
    </row>
    <row r="163" spans="1:15" ht="22.5" customHeight="1">
      <c r="A163" s="118"/>
      <c r="B163" s="118"/>
      <c r="C163" s="118"/>
      <c r="D163" s="118"/>
      <c r="E163" s="118"/>
      <c r="F163" s="118"/>
      <c r="G163" s="117"/>
      <c r="H163" s="118"/>
      <c r="I163" s="118"/>
      <c r="J163" s="117"/>
      <c r="K163" s="117"/>
      <c r="L163" s="119"/>
      <c r="M163" s="118"/>
      <c r="N163" s="118"/>
      <c r="O163" s="118"/>
    </row>
    <row r="164" spans="1:15" ht="22.5" customHeight="1">
      <c r="A164" s="118"/>
      <c r="B164" s="118"/>
      <c r="C164" s="118"/>
      <c r="D164" s="118"/>
      <c r="E164" s="118"/>
      <c r="F164" s="118"/>
      <c r="G164" s="117"/>
      <c r="H164" s="118"/>
      <c r="I164" s="118"/>
      <c r="J164" s="117"/>
      <c r="K164" s="117"/>
      <c r="L164" s="119"/>
      <c r="M164" s="118"/>
      <c r="N164" s="118"/>
      <c r="O164" s="118"/>
    </row>
    <row r="165" spans="1:15" ht="22.5" customHeight="1">
      <c r="A165" s="118"/>
      <c r="B165" s="118"/>
      <c r="C165" s="118"/>
      <c r="D165" s="118"/>
      <c r="E165" s="118"/>
      <c r="F165" s="118"/>
      <c r="G165" s="117"/>
      <c r="H165" s="118"/>
      <c r="I165" s="118"/>
      <c r="J165" s="117"/>
      <c r="K165" s="117"/>
      <c r="L165" s="119"/>
      <c r="M165" s="118"/>
      <c r="N165" s="118"/>
      <c r="O165" s="118"/>
    </row>
    <row r="166" spans="1:15" ht="22.5" customHeight="1">
      <c r="A166" s="118"/>
      <c r="B166" s="118"/>
      <c r="C166" s="118"/>
      <c r="D166" s="118"/>
      <c r="E166" s="118"/>
      <c r="F166" s="118"/>
      <c r="G166" s="117"/>
      <c r="H166" s="118"/>
      <c r="I166" s="118"/>
      <c r="J166" s="117"/>
      <c r="K166" s="117"/>
      <c r="L166" s="119"/>
      <c r="M166" s="118"/>
      <c r="N166" s="118"/>
      <c r="O166" s="118"/>
    </row>
    <row r="167" spans="1:15" ht="22.5" customHeight="1">
      <c r="A167" s="118"/>
      <c r="B167" s="118"/>
      <c r="C167" s="118"/>
      <c r="D167" s="118"/>
      <c r="E167" s="118"/>
      <c r="F167" s="118"/>
      <c r="G167" s="117"/>
      <c r="H167" s="118"/>
      <c r="I167" s="118"/>
      <c r="J167" s="117"/>
      <c r="K167" s="117"/>
      <c r="L167" s="119"/>
      <c r="M167" s="118"/>
      <c r="N167" s="118"/>
      <c r="O167" s="118"/>
    </row>
    <row r="168" spans="1:15" ht="22.5" customHeight="1">
      <c r="A168" s="118"/>
      <c r="B168" s="118"/>
      <c r="C168" s="118"/>
      <c r="D168" s="118"/>
      <c r="E168" s="118"/>
      <c r="F168" s="118"/>
      <c r="G168" s="117"/>
      <c r="H168" s="118"/>
      <c r="I168" s="118"/>
      <c r="J168" s="117"/>
      <c r="K168" s="117"/>
      <c r="L168" s="119"/>
      <c r="M168" s="118"/>
      <c r="N168" s="118"/>
      <c r="O168" s="118"/>
    </row>
    <row r="169" spans="1:15" ht="22.5" customHeight="1">
      <c r="A169" s="118"/>
      <c r="B169" s="118"/>
      <c r="C169" s="118"/>
      <c r="D169" s="118"/>
      <c r="E169" s="118"/>
      <c r="F169" s="118"/>
      <c r="G169" s="117"/>
      <c r="H169" s="118"/>
      <c r="I169" s="118"/>
      <c r="J169" s="117"/>
      <c r="K169" s="117"/>
      <c r="L169" s="119"/>
      <c r="M169" s="118"/>
      <c r="N169" s="118"/>
      <c r="O169" s="118"/>
    </row>
    <row r="170" spans="1:15" ht="22.5" customHeight="1">
      <c r="A170" s="118"/>
      <c r="B170" s="118"/>
      <c r="C170" s="118"/>
      <c r="D170" s="118"/>
      <c r="E170" s="118"/>
      <c r="F170" s="118"/>
      <c r="G170" s="117"/>
      <c r="H170" s="118"/>
      <c r="I170" s="118"/>
      <c r="J170" s="117"/>
      <c r="K170" s="117"/>
      <c r="L170" s="119"/>
      <c r="M170" s="118"/>
      <c r="N170" s="118"/>
      <c r="O170" s="118"/>
    </row>
    <row r="171" spans="1:15" ht="22.5" customHeight="1">
      <c r="A171" s="118"/>
      <c r="B171" s="118"/>
      <c r="C171" s="118"/>
      <c r="D171" s="118"/>
      <c r="E171" s="118"/>
      <c r="F171" s="118"/>
      <c r="G171" s="117"/>
      <c r="H171" s="118"/>
      <c r="I171" s="118"/>
      <c r="J171" s="117"/>
      <c r="K171" s="117"/>
      <c r="L171" s="119"/>
      <c r="M171" s="118"/>
      <c r="N171" s="118"/>
      <c r="O171" s="118"/>
    </row>
    <row r="172" spans="1:15" ht="22.5" customHeight="1">
      <c r="A172" s="118"/>
      <c r="B172" s="118"/>
      <c r="C172" s="118"/>
      <c r="D172" s="118"/>
      <c r="E172" s="118"/>
      <c r="F172" s="118"/>
      <c r="G172" s="117"/>
      <c r="H172" s="118"/>
      <c r="I172" s="118"/>
      <c r="J172" s="117"/>
      <c r="K172" s="117"/>
      <c r="L172" s="119"/>
      <c r="M172" s="118"/>
      <c r="N172" s="118"/>
      <c r="O172" s="118"/>
    </row>
    <row r="173" spans="1:15" ht="22.5" customHeight="1">
      <c r="A173" s="118"/>
      <c r="B173" s="118"/>
      <c r="C173" s="118"/>
      <c r="D173" s="118"/>
      <c r="E173" s="118"/>
      <c r="F173" s="118"/>
      <c r="G173" s="117"/>
      <c r="H173" s="118"/>
      <c r="I173" s="118"/>
      <c r="J173" s="117"/>
      <c r="K173" s="117"/>
      <c r="L173" s="119"/>
      <c r="M173" s="118"/>
      <c r="N173" s="118"/>
      <c r="O173" s="118"/>
    </row>
    <row r="174" spans="1:15" ht="22.5" customHeight="1">
      <c r="A174" s="118"/>
      <c r="B174" s="118"/>
      <c r="C174" s="118"/>
      <c r="D174" s="118"/>
      <c r="E174" s="118"/>
      <c r="F174" s="118"/>
      <c r="G174" s="117"/>
      <c r="H174" s="118"/>
      <c r="I174" s="118"/>
      <c r="J174" s="117"/>
      <c r="K174" s="117"/>
      <c r="L174" s="119"/>
      <c r="M174" s="118"/>
      <c r="N174" s="118"/>
      <c r="O174" s="118"/>
    </row>
    <row r="175" spans="1:15" ht="22.5" customHeight="1">
      <c r="A175" s="118"/>
      <c r="B175" s="118"/>
      <c r="C175" s="118"/>
      <c r="D175" s="118"/>
      <c r="E175" s="118"/>
      <c r="F175" s="118"/>
      <c r="G175" s="117"/>
      <c r="H175" s="118"/>
      <c r="I175" s="118"/>
      <c r="J175" s="117"/>
      <c r="K175" s="117"/>
      <c r="L175" s="119"/>
      <c r="M175" s="118"/>
      <c r="N175" s="118"/>
      <c r="O175" s="118"/>
    </row>
    <row r="176" spans="1:15" ht="22.5" customHeight="1">
      <c r="A176" s="118"/>
      <c r="B176" s="118"/>
      <c r="C176" s="118"/>
      <c r="D176" s="118"/>
      <c r="E176" s="118"/>
      <c r="F176" s="118"/>
      <c r="G176" s="117"/>
      <c r="H176" s="118"/>
      <c r="I176" s="118"/>
      <c r="J176" s="117"/>
      <c r="K176" s="117"/>
      <c r="L176" s="119"/>
      <c r="M176" s="118"/>
      <c r="N176" s="118"/>
      <c r="O176" s="118"/>
    </row>
    <row r="177" spans="1:15" ht="22.5" customHeight="1">
      <c r="A177" s="118"/>
      <c r="B177" s="118"/>
      <c r="C177" s="118"/>
      <c r="D177" s="118"/>
      <c r="E177" s="118"/>
      <c r="F177" s="118"/>
      <c r="G177" s="117"/>
      <c r="H177" s="118"/>
      <c r="I177" s="118"/>
      <c r="J177" s="117"/>
      <c r="K177" s="117"/>
      <c r="L177" s="119"/>
      <c r="M177" s="118"/>
      <c r="N177" s="118"/>
      <c r="O177" s="118"/>
    </row>
    <row r="178" spans="1:15" ht="22.5" customHeight="1">
      <c r="A178" s="118"/>
      <c r="B178" s="118"/>
      <c r="C178" s="118"/>
      <c r="D178" s="118"/>
      <c r="E178" s="118"/>
      <c r="F178" s="118"/>
      <c r="G178" s="117"/>
      <c r="H178" s="118"/>
      <c r="I178" s="118"/>
      <c r="J178" s="117"/>
      <c r="K178" s="117"/>
      <c r="L178" s="119"/>
      <c r="M178" s="118"/>
      <c r="N178" s="118"/>
      <c r="O178" s="118"/>
    </row>
    <row r="179" spans="1:15" ht="22.5" customHeight="1">
      <c r="A179" s="118"/>
      <c r="B179" s="118"/>
      <c r="C179" s="118"/>
      <c r="D179" s="118"/>
      <c r="E179" s="118"/>
      <c r="F179" s="118"/>
      <c r="G179" s="117"/>
      <c r="H179" s="118"/>
      <c r="I179" s="118"/>
      <c r="J179" s="117"/>
      <c r="K179" s="117"/>
      <c r="L179" s="119"/>
      <c r="M179" s="118"/>
      <c r="N179" s="118"/>
      <c r="O179" s="118"/>
    </row>
    <row r="180" spans="1:15" ht="22.5" customHeight="1">
      <c r="A180" s="118"/>
      <c r="B180" s="118"/>
      <c r="C180" s="118"/>
      <c r="D180" s="118"/>
      <c r="E180" s="118"/>
      <c r="F180" s="118"/>
      <c r="G180" s="117"/>
      <c r="H180" s="118"/>
      <c r="I180" s="118"/>
      <c r="J180" s="117"/>
      <c r="K180" s="117"/>
      <c r="L180" s="119"/>
      <c r="M180" s="118"/>
      <c r="N180" s="118"/>
      <c r="O180" s="118"/>
    </row>
    <row r="181" spans="1:15" ht="22.5" customHeight="1">
      <c r="A181" s="118"/>
      <c r="B181" s="118"/>
      <c r="C181" s="118"/>
      <c r="D181" s="118"/>
      <c r="E181" s="118"/>
      <c r="F181" s="118"/>
      <c r="G181" s="117"/>
      <c r="H181" s="118"/>
      <c r="I181" s="118"/>
      <c r="J181" s="117"/>
      <c r="K181" s="117"/>
      <c r="L181" s="119"/>
      <c r="M181" s="118"/>
      <c r="N181" s="118"/>
      <c r="O181" s="118"/>
    </row>
    <row r="182" spans="1:15" ht="22.5" customHeight="1">
      <c r="A182" s="118"/>
      <c r="B182" s="118"/>
      <c r="C182" s="118"/>
      <c r="D182" s="118"/>
      <c r="E182" s="118"/>
      <c r="F182" s="118"/>
      <c r="G182" s="117"/>
      <c r="H182" s="118"/>
      <c r="I182" s="118"/>
      <c r="J182" s="117"/>
      <c r="K182" s="117"/>
      <c r="L182" s="119"/>
      <c r="M182" s="118"/>
      <c r="N182" s="118"/>
      <c r="O182" s="118"/>
    </row>
    <row r="183" spans="1:15" ht="22.5" customHeight="1">
      <c r="A183" s="118"/>
      <c r="B183" s="118"/>
      <c r="C183" s="118"/>
      <c r="D183" s="118"/>
      <c r="E183" s="118"/>
      <c r="F183" s="118"/>
      <c r="G183" s="117"/>
      <c r="H183" s="118"/>
      <c r="I183" s="118"/>
      <c r="J183" s="117"/>
      <c r="K183" s="117"/>
      <c r="L183" s="119"/>
      <c r="M183" s="118"/>
      <c r="N183" s="118"/>
      <c r="O183" s="118"/>
    </row>
    <row r="184" spans="1:15" ht="22.5" customHeight="1">
      <c r="A184" s="118"/>
      <c r="B184" s="118"/>
      <c r="C184" s="118"/>
      <c r="D184" s="118"/>
      <c r="E184" s="118"/>
      <c r="F184" s="118"/>
      <c r="G184" s="117"/>
      <c r="H184" s="118"/>
      <c r="I184" s="118"/>
      <c r="J184" s="117"/>
      <c r="K184" s="117"/>
      <c r="L184" s="119"/>
      <c r="M184" s="118"/>
      <c r="N184" s="118"/>
      <c r="O184" s="118"/>
    </row>
    <row r="185" spans="1:15" ht="22.5" customHeight="1">
      <c r="A185" s="118"/>
      <c r="B185" s="118"/>
      <c r="C185" s="118"/>
      <c r="D185" s="118"/>
      <c r="E185" s="118"/>
      <c r="F185" s="118"/>
      <c r="G185" s="117"/>
      <c r="H185" s="118"/>
      <c r="I185" s="118"/>
      <c r="J185" s="117"/>
      <c r="K185" s="117"/>
      <c r="L185" s="119"/>
      <c r="M185" s="118"/>
      <c r="N185" s="118"/>
      <c r="O185" s="118"/>
    </row>
    <row r="186" spans="1:15" ht="22.5" customHeight="1">
      <c r="A186" s="118"/>
      <c r="B186" s="118"/>
      <c r="C186" s="118"/>
      <c r="D186" s="118"/>
      <c r="E186" s="118"/>
      <c r="F186" s="118"/>
      <c r="G186" s="117"/>
      <c r="H186" s="118"/>
      <c r="I186" s="118"/>
      <c r="J186" s="117"/>
      <c r="K186" s="117"/>
      <c r="L186" s="119"/>
      <c r="M186" s="118"/>
      <c r="N186" s="118"/>
      <c r="O186" s="118"/>
    </row>
    <row r="187" spans="1:15" ht="22.5" customHeight="1">
      <c r="A187" s="118"/>
      <c r="B187" s="118"/>
      <c r="C187" s="118"/>
      <c r="D187" s="118"/>
      <c r="E187" s="118"/>
      <c r="F187" s="118"/>
      <c r="G187" s="117"/>
      <c r="H187" s="118"/>
      <c r="I187" s="118"/>
      <c r="J187" s="117"/>
      <c r="K187" s="117"/>
      <c r="L187" s="119"/>
      <c r="M187" s="118"/>
      <c r="N187" s="118"/>
      <c r="O187" s="118"/>
    </row>
    <row r="188" spans="1:15" ht="22.5" customHeight="1">
      <c r="A188" s="118"/>
      <c r="B188" s="118"/>
      <c r="C188" s="118"/>
      <c r="D188" s="118"/>
      <c r="E188" s="118"/>
      <c r="F188" s="118"/>
      <c r="G188" s="117"/>
      <c r="H188" s="118"/>
      <c r="I188" s="118"/>
      <c r="J188" s="117"/>
      <c r="K188" s="117"/>
      <c r="L188" s="119"/>
      <c r="M188" s="118"/>
      <c r="N188" s="118"/>
      <c r="O188" s="118"/>
    </row>
    <row r="189" spans="1:15" ht="22.5" customHeight="1">
      <c r="A189" s="118"/>
      <c r="B189" s="118"/>
      <c r="C189" s="118"/>
      <c r="D189" s="118"/>
      <c r="E189" s="118"/>
      <c r="F189" s="118"/>
      <c r="G189" s="117"/>
      <c r="H189" s="118"/>
      <c r="I189" s="118"/>
      <c r="J189" s="117"/>
      <c r="K189" s="117"/>
      <c r="L189" s="119"/>
      <c r="M189" s="118"/>
      <c r="N189" s="118"/>
      <c r="O189" s="118"/>
    </row>
    <row r="190" spans="1:15" ht="22.5" customHeight="1">
      <c r="A190" s="118"/>
      <c r="B190" s="118"/>
      <c r="C190" s="118"/>
      <c r="D190" s="118"/>
      <c r="E190" s="118"/>
      <c r="F190" s="118"/>
      <c r="G190" s="117"/>
      <c r="H190" s="118"/>
      <c r="I190" s="118"/>
      <c r="J190" s="117"/>
      <c r="K190" s="117"/>
      <c r="L190" s="119"/>
      <c r="M190" s="118"/>
      <c r="N190" s="118"/>
      <c r="O190" s="118"/>
    </row>
    <row r="191" spans="1:15" ht="22.5" customHeight="1">
      <c r="A191" s="118"/>
      <c r="B191" s="118"/>
      <c r="C191" s="118"/>
      <c r="D191" s="118"/>
      <c r="E191" s="118"/>
      <c r="F191" s="118"/>
      <c r="G191" s="117"/>
      <c r="H191" s="118"/>
      <c r="I191" s="118"/>
      <c r="J191" s="117"/>
      <c r="K191" s="117"/>
      <c r="L191" s="119"/>
      <c r="M191" s="118"/>
      <c r="N191" s="118"/>
      <c r="O191" s="118"/>
    </row>
    <row r="192" spans="1:15" ht="22.5" customHeight="1">
      <c r="A192" s="118"/>
      <c r="B192" s="118"/>
      <c r="C192" s="118"/>
      <c r="D192" s="118"/>
      <c r="E192" s="118"/>
      <c r="F192" s="118"/>
      <c r="G192" s="117"/>
      <c r="H192" s="118"/>
      <c r="I192" s="118"/>
      <c r="J192" s="117"/>
      <c r="K192" s="117"/>
      <c r="L192" s="119"/>
      <c r="M192" s="118"/>
      <c r="N192" s="118"/>
      <c r="O192" s="118"/>
    </row>
    <row r="193" spans="1:15" ht="22.5" customHeight="1">
      <c r="A193" s="118"/>
      <c r="B193" s="118"/>
      <c r="C193" s="118"/>
      <c r="D193" s="118"/>
      <c r="E193" s="118"/>
      <c r="F193" s="118"/>
      <c r="G193" s="117"/>
      <c r="H193" s="118"/>
      <c r="I193" s="118"/>
      <c r="J193" s="117"/>
      <c r="K193" s="117"/>
      <c r="L193" s="119"/>
      <c r="M193" s="118"/>
      <c r="N193" s="118"/>
      <c r="O193" s="118"/>
    </row>
    <row r="194" spans="1:15" ht="22.5" customHeight="1">
      <c r="A194" s="118"/>
      <c r="B194" s="118"/>
      <c r="C194" s="118"/>
      <c r="D194" s="118"/>
      <c r="E194" s="118"/>
      <c r="F194" s="118"/>
      <c r="G194" s="117"/>
      <c r="H194" s="118"/>
      <c r="I194" s="118"/>
      <c r="J194" s="117"/>
      <c r="K194" s="117"/>
      <c r="L194" s="119"/>
      <c r="M194" s="118"/>
      <c r="N194" s="118"/>
      <c r="O194" s="118"/>
    </row>
    <row r="195" spans="1:15" ht="22.5" customHeight="1">
      <c r="A195" s="118"/>
      <c r="B195" s="118"/>
      <c r="C195" s="118"/>
      <c r="D195" s="118"/>
      <c r="E195" s="118"/>
      <c r="F195" s="118"/>
      <c r="G195" s="117"/>
      <c r="H195" s="118"/>
      <c r="I195" s="118"/>
      <c r="J195" s="117"/>
      <c r="K195" s="117"/>
      <c r="L195" s="119"/>
      <c r="M195" s="118"/>
      <c r="N195" s="118"/>
      <c r="O195" s="118"/>
    </row>
    <row r="196" spans="1:15" ht="22.5" customHeight="1">
      <c r="A196" s="118"/>
      <c r="B196" s="118"/>
      <c r="C196" s="118"/>
      <c r="D196" s="118"/>
      <c r="E196" s="118"/>
      <c r="F196" s="118"/>
      <c r="G196" s="117"/>
      <c r="H196" s="118"/>
      <c r="I196" s="118"/>
      <c r="J196" s="117"/>
      <c r="K196" s="117"/>
      <c r="L196" s="119"/>
      <c r="M196" s="118"/>
      <c r="N196" s="118"/>
      <c r="O196" s="118"/>
    </row>
    <row r="197" spans="1:15" ht="22.5" customHeight="1">
      <c r="A197" s="118"/>
      <c r="B197" s="118"/>
      <c r="C197" s="118"/>
      <c r="D197" s="118"/>
      <c r="E197" s="118"/>
      <c r="F197" s="118"/>
      <c r="G197" s="117"/>
      <c r="H197" s="118"/>
      <c r="I197" s="118"/>
      <c r="J197" s="117"/>
      <c r="K197" s="117"/>
      <c r="L197" s="119"/>
      <c r="M197" s="118"/>
      <c r="N197" s="118"/>
      <c r="O197" s="118"/>
    </row>
    <row r="198" spans="1:15" ht="22.5" customHeight="1">
      <c r="A198" s="118"/>
      <c r="B198" s="118"/>
      <c r="C198" s="118"/>
      <c r="D198" s="118"/>
      <c r="E198" s="118"/>
      <c r="F198" s="118"/>
      <c r="G198" s="117"/>
      <c r="H198" s="118"/>
      <c r="I198" s="118"/>
      <c r="J198" s="117"/>
      <c r="K198" s="117"/>
      <c r="L198" s="119"/>
      <c r="M198" s="118"/>
      <c r="N198" s="118"/>
      <c r="O198" s="118"/>
    </row>
    <row r="199" spans="1:15" ht="22.5" customHeight="1">
      <c r="A199" s="118"/>
      <c r="B199" s="118"/>
      <c r="C199" s="118"/>
      <c r="D199" s="118"/>
      <c r="E199" s="118"/>
      <c r="F199" s="118"/>
      <c r="G199" s="117"/>
      <c r="H199" s="118"/>
      <c r="I199" s="118"/>
      <c r="J199" s="117"/>
      <c r="K199" s="117"/>
      <c r="L199" s="119"/>
      <c r="M199" s="118"/>
      <c r="N199" s="118"/>
      <c r="O199" s="118"/>
    </row>
    <row r="200" spans="1:15" ht="22.5" customHeight="1">
      <c r="A200" s="118"/>
      <c r="B200" s="118"/>
      <c r="C200" s="118"/>
      <c r="D200" s="118"/>
      <c r="E200" s="118"/>
      <c r="F200" s="118"/>
      <c r="G200" s="117"/>
      <c r="H200" s="118"/>
      <c r="I200" s="118"/>
      <c r="J200" s="117"/>
      <c r="K200" s="117"/>
      <c r="L200" s="119"/>
      <c r="M200" s="118"/>
      <c r="N200" s="118"/>
      <c r="O200" s="118"/>
    </row>
    <row r="201" spans="1:15" ht="22.5" customHeight="1">
      <c r="A201" s="118"/>
      <c r="B201" s="118"/>
      <c r="C201" s="118"/>
      <c r="D201" s="118"/>
      <c r="E201" s="118"/>
      <c r="F201" s="118"/>
      <c r="G201" s="117"/>
      <c r="H201" s="118"/>
      <c r="I201" s="118"/>
      <c r="J201" s="117"/>
      <c r="K201" s="117"/>
      <c r="L201" s="119"/>
      <c r="M201" s="118"/>
      <c r="N201" s="118"/>
      <c r="O201" s="118"/>
    </row>
    <row r="202" spans="1:15" ht="22.5" customHeight="1">
      <c r="A202" s="118"/>
      <c r="B202" s="118"/>
      <c r="C202" s="118"/>
      <c r="D202" s="118"/>
      <c r="E202" s="118"/>
      <c r="F202" s="118"/>
      <c r="G202" s="117"/>
      <c r="H202" s="118"/>
      <c r="I202" s="118"/>
      <c r="J202" s="117"/>
      <c r="K202" s="117"/>
      <c r="L202" s="119"/>
      <c r="M202" s="118"/>
      <c r="N202" s="118"/>
      <c r="O202" s="118"/>
    </row>
    <row r="203" spans="1:15" ht="22.5" customHeight="1">
      <c r="A203" s="118"/>
      <c r="B203" s="118"/>
      <c r="C203" s="118"/>
      <c r="D203" s="118"/>
      <c r="E203" s="118"/>
      <c r="F203" s="118"/>
      <c r="G203" s="117"/>
      <c r="H203" s="118"/>
      <c r="I203" s="118"/>
      <c r="J203" s="117"/>
      <c r="K203" s="117"/>
      <c r="L203" s="119"/>
      <c r="M203" s="118"/>
      <c r="N203" s="118"/>
      <c r="O203" s="118"/>
    </row>
    <row r="204" spans="1:15" ht="22.5" customHeight="1">
      <c r="A204" s="118"/>
      <c r="B204" s="118"/>
      <c r="C204" s="118"/>
      <c r="D204" s="118"/>
      <c r="E204" s="118"/>
      <c r="F204" s="118"/>
      <c r="G204" s="117"/>
      <c r="H204" s="118"/>
      <c r="I204" s="118"/>
      <c r="J204" s="117"/>
      <c r="K204" s="117"/>
      <c r="L204" s="119"/>
      <c r="M204" s="118"/>
      <c r="N204" s="118"/>
      <c r="O204" s="118"/>
    </row>
    <row r="205" spans="1:15" ht="22.5" customHeight="1">
      <c r="A205" s="118"/>
      <c r="B205" s="118"/>
      <c r="C205" s="118"/>
      <c r="D205" s="118"/>
      <c r="E205" s="118"/>
      <c r="F205" s="118"/>
      <c r="G205" s="117"/>
      <c r="H205" s="118"/>
      <c r="I205" s="118"/>
      <c r="J205" s="117"/>
      <c r="K205" s="117"/>
      <c r="L205" s="119"/>
      <c r="M205" s="118"/>
      <c r="N205" s="118"/>
      <c r="O205" s="118"/>
    </row>
    <row r="206" spans="1:15" ht="22.5" customHeight="1">
      <c r="A206" s="118"/>
      <c r="B206" s="118"/>
      <c r="C206" s="118"/>
      <c r="D206" s="118"/>
      <c r="E206" s="118"/>
      <c r="F206" s="118"/>
      <c r="G206" s="117"/>
      <c r="H206" s="118"/>
      <c r="I206" s="118"/>
      <c r="J206" s="117"/>
      <c r="K206" s="117"/>
      <c r="L206" s="119"/>
      <c r="M206" s="118"/>
      <c r="N206" s="118"/>
      <c r="O206" s="118"/>
    </row>
    <row r="207" spans="1:15" ht="22.5" customHeight="1">
      <c r="A207" s="118"/>
      <c r="B207" s="118"/>
      <c r="C207" s="118"/>
      <c r="D207" s="118"/>
      <c r="E207" s="118"/>
      <c r="F207" s="118"/>
      <c r="G207" s="117"/>
      <c r="H207" s="118"/>
      <c r="I207" s="118"/>
      <c r="J207" s="117"/>
      <c r="K207" s="117"/>
      <c r="L207" s="119"/>
      <c r="M207" s="118"/>
      <c r="N207" s="118"/>
      <c r="O207" s="118"/>
    </row>
    <row r="208" spans="1:15" ht="22.5" customHeight="1">
      <c r="A208" s="118"/>
      <c r="B208" s="118"/>
      <c r="C208" s="118"/>
      <c r="D208" s="118"/>
      <c r="E208" s="118"/>
      <c r="F208" s="118"/>
      <c r="G208" s="117"/>
      <c r="H208" s="118"/>
      <c r="I208" s="118"/>
      <c r="J208" s="117"/>
      <c r="K208" s="117"/>
      <c r="L208" s="119"/>
      <c r="M208" s="118"/>
      <c r="N208" s="118"/>
      <c r="O208" s="118"/>
    </row>
    <row r="209" spans="1:15" ht="22.5" customHeight="1">
      <c r="A209" s="118"/>
      <c r="B209" s="118"/>
      <c r="C209" s="118"/>
      <c r="D209" s="118"/>
      <c r="E209" s="118"/>
      <c r="F209" s="118"/>
      <c r="G209" s="117"/>
      <c r="H209" s="118"/>
      <c r="I209" s="118"/>
      <c r="J209" s="117"/>
      <c r="K209" s="117"/>
      <c r="L209" s="119"/>
      <c r="M209" s="118"/>
      <c r="N209" s="118"/>
      <c r="O209" s="118"/>
    </row>
    <row r="210" spans="1:15" ht="22.5" customHeight="1">
      <c r="A210" s="118"/>
      <c r="B210" s="118"/>
      <c r="C210" s="118"/>
      <c r="D210" s="118"/>
      <c r="E210" s="118"/>
      <c r="F210" s="118"/>
      <c r="G210" s="117"/>
      <c r="H210" s="118"/>
      <c r="I210" s="118"/>
      <c r="J210" s="117"/>
      <c r="K210" s="117"/>
      <c r="L210" s="119"/>
      <c r="M210" s="118"/>
      <c r="N210" s="118"/>
      <c r="O210" s="118"/>
    </row>
    <row r="211" spans="1:15" ht="22.5" customHeight="1">
      <c r="A211" s="118"/>
      <c r="B211" s="118"/>
      <c r="C211" s="118"/>
      <c r="D211" s="118"/>
      <c r="E211" s="118"/>
      <c r="F211" s="118"/>
      <c r="G211" s="117"/>
      <c r="H211" s="118"/>
      <c r="I211" s="118"/>
      <c r="J211" s="117"/>
      <c r="K211" s="117"/>
      <c r="L211" s="119"/>
      <c r="M211" s="118"/>
      <c r="N211" s="118"/>
      <c r="O211" s="118"/>
    </row>
    <row r="212" spans="1:15" ht="22.5" customHeight="1">
      <c r="A212" s="118"/>
      <c r="B212" s="118"/>
      <c r="C212" s="118"/>
      <c r="D212" s="118"/>
      <c r="E212" s="118"/>
      <c r="F212" s="118"/>
      <c r="G212" s="117"/>
      <c r="H212" s="118"/>
      <c r="I212" s="118"/>
      <c r="J212" s="117"/>
      <c r="K212" s="117"/>
      <c r="L212" s="119"/>
      <c r="M212" s="118"/>
      <c r="N212" s="118"/>
      <c r="O212" s="118"/>
    </row>
    <row r="213" spans="1:15" ht="22.5" customHeight="1">
      <c r="A213" s="118"/>
      <c r="B213" s="118"/>
      <c r="C213" s="118"/>
      <c r="D213" s="118"/>
      <c r="E213" s="118"/>
      <c r="F213" s="118"/>
      <c r="G213" s="117"/>
      <c r="H213" s="118"/>
      <c r="I213" s="118"/>
      <c r="J213" s="117"/>
      <c r="K213" s="117"/>
      <c r="L213" s="119"/>
      <c r="M213" s="118"/>
      <c r="N213" s="118"/>
      <c r="O213" s="118"/>
    </row>
    <row r="214" spans="1:15" ht="22.5" customHeight="1">
      <c r="A214" s="118"/>
      <c r="B214" s="118"/>
      <c r="C214" s="118"/>
      <c r="D214" s="118"/>
      <c r="E214" s="118"/>
      <c r="F214" s="118"/>
      <c r="G214" s="117"/>
      <c r="H214" s="118"/>
      <c r="I214" s="118"/>
      <c r="J214" s="117"/>
      <c r="K214" s="117"/>
      <c r="L214" s="119"/>
      <c r="M214" s="118"/>
      <c r="N214" s="118"/>
      <c r="O214" s="118"/>
    </row>
    <row r="215" spans="1:15" ht="22.5" customHeight="1">
      <c r="A215" s="118"/>
      <c r="B215" s="118"/>
      <c r="C215" s="118"/>
      <c r="D215" s="118"/>
      <c r="E215" s="118"/>
      <c r="F215" s="118"/>
      <c r="G215" s="117"/>
      <c r="H215" s="118"/>
      <c r="I215" s="118"/>
      <c r="J215" s="117"/>
      <c r="K215" s="117"/>
      <c r="L215" s="119"/>
      <c r="M215" s="118"/>
      <c r="N215" s="118"/>
      <c r="O215" s="118"/>
    </row>
    <row r="216" spans="1:15" ht="22.5" customHeight="1">
      <c r="A216" s="118"/>
      <c r="B216" s="118"/>
      <c r="C216" s="118"/>
      <c r="D216" s="118"/>
      <c r="E216" s="118"/>
      <c r="F216" s="118"/>
      <c r="G216" s="117"/>
      <c r="H216" s="118"/>
      <c r="I216" s="118"/>
      <c r="J216" s="117"/>
      <c r="K216" s="117"/>
      <c r="L216" s="119"/>
      <c r="M216" s="118"/>
      <c r="N216" s="118"/>
      <c r="O216" s="118"/>
    </row>
    <row r="217" spans="1:15" ht="22.5" customHeight="1">
      <c r="A217" s="118"/>
      <c r="B217" s="118"/>
      <c r="C217" s="118"/>
      <c r="D217" s="118"/>
      <c r="E217" s="118"/>
      <c r="F217" s="118"/>
      <c r="G217" s="117"/>
      <c r="H217" s="118"/>
      <c r="I217" s="118"/>
      <c r="J217" s="117"/>
      <c r="K217" s="117"/>
      <c r="L217" s="119"/>
      <c r="M217" s="118"/>
      <c r="N217" s="118"/>
      <c r="O217" s="118"/>
    </row>
    <row r="218" spans="1:15" ht="22.5" customHeight="1">
      <c r="A218" s="118"/>
      <c r="B218" s="118"/>
      <c r="C218" s="118"/>
      <c r="D218" s="118"/>
      <c r="E218" s="118"/>
      <c r="F218" s="118"/>
      <c r="G218" s="117"/>
      <c r="H218" s="118"/>
      <c r="I218" s="118"/>
      <c r="J218" s="117"/>
      <c r="K218" s="117"/>
      <c r="L218" s="119"/>
      <c r="M218" s="118"/>
      <c r="N218" s="118"/>
      <c r="O218" s="118"/>
    </row>
    <row r="219" spans="1:15" ht="22.5" customHeight="1">
      <c r="A219" s="118"/>
      <c r="B219" s="118"/>
      <c r="C219" s="118"/>
      <c r="D219" s="118"/>
      <c r="E219" s="118"/>
      <c r="F219" s="118"/>
      <c r="G219" s="117"/>
      <c r="H219" s="118"/>
      <c r="I219" s="118"/>
      <c r="J219" s="117"/>
      <c r="K219" s="117"/>
      <c r="L219" s="119"/>
      <c r="M219" s="118"/>
      <c r="N219" s="118"/>
      <c r="O219" s="118"/>
    </row>
    <row r="220" spans="1:15" ht="22.5" customHeight="1">
      <c r="A220" s="118"/>
      <c r="B220" s="118"/>
      <c r="C220" s="118"/>
      <c r="D220" s="118"/>
      <c r="E220" s="118"/>
      <c r="F220" s="118"/>
      <c r="G220" s="117"/>
      <c r="H220" s="118"/>
      <c r="I220" s="118"/>
      <c r="J220" s="117"/>
      <c r="K220" s="117"/>
      <c r="L220" s="119"/>
      <c r="M220" s="118"/>
      <c r="N220" s="118"/>
      <c r="O220" s="118"/>
    </row>
    <row r="221" spans="1:15" ht="22.5" customHeight="1">
      <c r="A221" s="118"/>
      <c r="B221" s="118"/>
      <c r="C221" s="118"/>
      <c r="D221" s="118"/>
      <c r="E221" s="118"/>
      <c r="F221" s="118"/>
      <c r="G221" s="117"/>
      <c r="H221" s="118"/>
      <c r="I221" s="118"/>
      <c r="J221" s="117"/>
      <c r="K221" s="117"/>
      <c r="L221" s="119"/>
      <c r="M221" s="118"/>
      <c r="N221" s="118"/>
      <c r="O221" s="118"/>
    </row>
    <row r="222" spans="1:15" ht="22.5" customHeight="1">
      <c r="A222" s="118"/>
      <c r="B222" s="118"/>
      <c r="C222" s="118"/>
      <c r="D222" s="118"/>
      <c r="E222" s="118"/>
      <c r="F222" s="118"/>
      <c r="G222" s="117"/>
      <c r="H222" s="118"/>
      <c r="I222" s="118"/>
      <c r="J222" s="117"/>
      <c r="K222" s="117"/>
      <c r="L222" s="119"/>
      <c r="M222" s="118"/>
      <c r="N222" s="118"/>
      <c r="O222" s="118"/>
    </row>
    <row r="223" spans="1:15" ht="22.5" customHeight="1">
      <c r="A223" s="118"/>
      <c r="B223" s="118"/>
      <c r="C223" s="118"/>
      <c r="D223" s="118"/>
      <c r="E223" s="118"/>
      <c r="F223" s="118"/>
      <c r="G223" s="117"/>
      <c r="H223" s="118"/>
      <c r="I223" s="118"/>
      <c r="J223" s="117"/>
      <c r="K223" s="117"/>
      <c r="L223" s="119"/>
      <c r="M223" s="118"/>
      <c r="N223" s="118"/>
      <c r="O223" s="118"/>
    </row>
    <row r="224" spans="1:15" ht="22.5" customHeight="1">
      <c r="A224" s="118"/>
      <c r="B224" s="118"/>
      <c r="C224" s="118"/>
      <c r="D224" s="118"/>
      <c r="E224" s="118"/>
      <c r="F224" s="118"/>
      <c r="G224" s="117"/>
      <c r="H224" s="118"/>
      <c r="I224" s="118"/>
      <c r="J224" s="117"/>
      <c r="K224" s="117"/>
      <c r="L224" s="119"/>
      <c r="M224" s="118"/>
      <c r="N224" s="118"/>
      <c r="O224" s="118"/>
    </row>
    <row r="225" spans="1:15" ht="22.5" customHeight="1">
      <c r="A225" s="118"/>
      <c r="B225" s="118"/>
      <c r="C225" s="118"/>
      <c r="D225" s="118"/>
      <c r="E225" s="118"/>
      <c r="F225" s="118"/>
      <c r="G225" s="117"/>
      <c r="H225" s="118"/>
      <c r="I225" s="118"/>
      <c r="J225" s="117"/>
      <c r="K225" s="117"/>
      <c r="L225" s="119"/>
      <c r="M225" s="118"/>
      <c r="N225" s="118"/>
      <c r="O225" s="118"/>
    </row>
    <row r="226" spans="1:15" ht="22.5" customHeight="1">
      <c r="A226" s="118"/>
      <c r="B226" s="118"/>
      <c r="C226" s="118"/>
      <c r="D226" s="118"/>
      <c r="E226" s="118"/>
      <c r="F226" s="118"/>
      <c r="G226" s="117"/>
      <c r="H226" s="118"/>
      <c r="I226" s="118"/>
      <c r="J226" s="117"/>
      <c r="K226" s="117"/>
      <c r="L226" s="119"/>
      <c r="M226" s="118"/>
      <c r="N226" s="118"/>
      <c r="O226" s="118"/>
    </row>
    <row r="227" spans="1:15" ht="22.5" customHeight="1">
      <c r="A227" s="118"/>
      <c r="B227" s="118"/>
      <c r="C227" s="118"/>
      <c r="D227" s="118"/>
      <c r="E227" s="118"/>
      <c r="F227" s="118"/>
      <c r="G227" s="117"/>
      <c r="H227" s="118"/>
      <c r="I227" s="118"/>
      <c r="J227" s="117"/>
      <c r="K227" s="117"/>
      <c r="L227" s="119"/>
      <c r="M227" s="118"/>
      <c r="N227" s="118"/>
      <c r="O227" s="118"/>
    </row>
    <row r="228" spans="1:15" ht="22.5" customHeight="1">
      <c r="A228" s="118"/>
      <c r="B228" s="118"/>
      <c r="C228" s="118"/>
      <c r="D228" s="118"/>
      <c r="E228" s="118"/>
      <c r="F228" s="118"/>
      <c r="G228" s="117"/>
      <c r="H228" s="118"/>
      <c r="I228" s="118"/>
      <c r="J228" s="117"/>
      <c r="K228" s="117"/>
      <c r="L228" s="119"/>
      <c r="M228" s="118"/>
      <c r="N228" s="118"/>
      <c r="O228" s="118"/>
    </row>
    <row r="229" spans="1:15" ht="22.5" customHeight="1">
      <c r="A229" s="118"/>
      <c r="B229" s="118"/>
      <c r="C229" s="118"/>
      <c r="D229" s="118"/>
      <c r="E229" s="118"/>
      <c r="F229" s="118"/>
      <c r="G229" s="117"/>
      <c r="H229" s="118"/>
      <c r="I229" s="118"/>
      <c r="J229" s="117"/>
      <c r="K229" s="117"/>
      <c r="L229" s="119"/>
      <c r="M229" s="118"/>
      <c r="N229" s="118"/>
      <c r="O229" s="118"/>
    </row>
    <row r="230" spans="1:15" ht="22.5" customHeight="1">
      <c r="A230" s="118"/>
      <c r="B230" s="118"/>
      <c r="C230" s="118"/>
      <c r="D230" s="118"/>
      <c r="E230" s="118"/>
      <c r="F230" s="118"/>
      <c r="G230" s="117"/>
      <c r="H230" s="118"/>
      <c r="I230" s="118"/>
      <c r="J230" s="117"/>
      <c r="K230" s="117"/>
      <c r="L230" s="119"/>
      <c r="M230" s="118"/>
      <c r="N230" s="118"/>
      <c r="O230" s="118"/>
    </row>
    <row r="231" spans="1:15" ht="22.5" customHeight="1">
      <c r="A231" s="118"/>
      <c r="B231" s="118"/>
      <c r="C231" s="118"/>
      <c r="D231" s="118"/>
      <c r="E231" s="118"/>
      <c r="F231" s="118"/>
      <c r="G231" s="117"/>
      <c r="H231" s="118"/>
      <c r="I231" s="118"/>
      <c r="J231" s="117"/>
      <c r="K231" s="117"/>
      <c r="L231" s="119"/>
      <c r="M231" s="118"/>
      <c r="N231" s="118"/>
      <c r="O231" s="118"/>
    </row>
    <row r="232" spans="1:15" ht="22.5" customHeight="1">
      <c r="A232" s="118"/>
      <c r="B232" s="118"/>
      <c r="C232" s="118"/>
      <c r="D232" s="118"/>
      <c r="E232" s="118"/>
      <c r="F232" s="118"/>
      <c r="G232" s="117"/>
      <c r="H232" s="118"/>
      <c r="I232" s="118"/>
      <c r="J232" s="117"/>
      <c r="K232" s="117"/>
      <c r="L232" s="119"/>
      <c r="M232" s="118"/>
      <c r="N232" s="118"/>
      <c r="O232" s="118"/>
    </row>
    <row r="233" spans="1:15" ht="22.5" customHeight="1">
      <c r="A233" s="118"/>
      <c r="B233" s="118"/>
      <c r="C233" s="118"/>
      <c r="D233" s="118"/>
      <c r="E233" s="118"/>
      <c r="F233" s="118"/>
      <c r="G233" s="117"/>
      <c r="H233" s="118"/>
      <c r="I233" s="118"/>
      <c r="J233" s="117"/>
      <c r="K233" s="117"/>
      <c r="L233" s="119"/>
      <c r="M233" s="118"/>
      <c r="N233" s="118"/>
      <c r="O233" s="118"/>
    </row>
    <row r="234" spans="1:15" ht="22.5" customHeight="1">
      <c r="A234" s="118"/>
      <c r="B234" s="118"/>
      <c r="C234" s="118"/>
      <c r="D234" s="118"/>
      <c r="E234" s="118"/>
      <c r="F234" s="118"/>
      <c r="G234" s="117"/>
      <c r="H234" s="118"/>
      <c r="I234" s="118"/>
      <c r="J234" s="117"/>
      <c r="K234" s="117"/>
      <c r="L234" s="119"/>
      <c r="M234" s="118"/>
      <c r="N234" s="118"/>
      <c r="O234" s="118"/>
    </row>
    <row r="235" spans="1:15" ht="22.5" customHeight="1">
      <c r="A235" s="118"/>
      <c r="B235" s="118"/>
      <c r="C235" s="118"/>
      <c r="D235" s="118"/>
      <c r="E235" s="118"/>
      <c r="F235" s="118"/>
      <c r="G235" s="117"/>
      <c r="H235" s="118"/>
      <c r="I235" s="118"/>
      <c r="J235" s="117"/>
      <c r="K235" s="117"/>
      <c r="L235" s="119"/>
      <c r="M235" s="118"/>
      <c r="N235" s="118"/>
      <c r="O235" s="118"/>
    </row>
    <row r="236" spans="1:15" ht="22.5" customHeight="1">
      <c r="A236" s="118"/>
      <c r="B236" s="118"/>
      <c r="C236" s="118"/>
      <c r="D236" s="118"/>
      <c r="E236" s="118"/>
      <c r="F236" s="118"/>
      <c r="G236" s="117"/>
      <c r="H236" s="118"/>
      <c r="I236" s="118"/>
      <c r="J236" s="117"/>
      <c r="K236" s="117"/>
      <c r="L236" s="119"/>
      <c r="M236" s="118"/>
      <c r="N236" s="118"/>
      <c r="O236" s="118"/>
    </row>
    <row r="237" spans="1:15" ht="22.5" customHeight="1">
      <c r="A237" s="118"/>
      <c r="B237" s="118"/>
      <c r="C237" s="118"/>
      <c r="D237" s="118"/>
      <c r="E237" s="118"/>
      <c r="F237" s="118"/>
      <c r="G237" s="117"/>
      <c r="H237" s="118"/>
      <c r="I237" s="118"/>
      <c r="J237" s="117"/>
      <c r="K237" s="117"/>
      <c r="L237" s="119"/>
      <c r="M237" s="118"/>
      <c r="N237" s="118"/>
      <c r="O237" s="118"/>
    </row>
    <row r="238" spans="1:15" ht="22.5" customHeight="1">
      <c r="A238" s="118"/>
      <c r="B238" s="118"/>
      <c r="C238" s="118"/>
      <c r="D238" s="118"/>
      <c r="E238" s="118"/>
      <c r="F238" s="118"/>
      <c r="G238" s="117"/>
      <c r="H238" s="118"/>
      <c r="I238" s="118"/>
      <c r="J238" s="117"/>
      <c r="K238" s="117"/>
      <c r="L238" s="119"/>
      <c r="M238" s="118"/>
      <c r="N238" s="118"/>
      <c r="O238" s="118"/>
    </row>
    <row r="239" spans="1:15" ht="22.5" customHeight="1">
      <c r="A239" s="118"/>
      <c r="B239" s="118"/>
      <c r="C239" s="118"/>
      <c r="D239" s="118"/>
      <c r="E239" s="118"/>
      <c r="F239" s="118"/>
      <c r="G239" s="117"/>
      <c r="H239" s="118"/>
      <c r="I239" s="118"/>
      <c r="J239" s="117"/>
      <c r="K239" s="117"/>
      <c r="L239" s="119"/>
      <c r="M239" s="118"/>
      <c r="N239" s="118"/>
      <c r="O239" s="118"/>
    </row>
    <row r="240" spans="1:15" ht="22.5" customHeight="1">
      <c r="A240" s="118"/>
      <c r="B240" s="118"/>
      <c r="C240" s="118"/>
      <c r="D240" s="118"/>
      <c r="E240" s="118"/>
      <c r="F240" s="118"/>
      <c r="G240" s="117"/>
      <c r="H240" s="118"/>
      <c r="I240" s="118"/>
      <c r="J240" s="117"/>
      <c r="K240" s="117"/>
      <c r="L240" s="119"/>
      <c r="M240" s="118"/>
      <c r="N240" s="118"/>
      <c r="O240" s="118"/>
    </row>
    <row r="241" spans="1:15" ht="22.5" customHeight="1">
      <c r="A241" s="118"/>
      <c r="B241" s="118"/>
      <c r="C241" s="118"/>
      <c r="D241" s="118"/>
      <c r="E241" s="118"/>
      <c r="F241" s="118"/>
      <c r="G241" s="117"/>
      <c r="H241" s="118"/>
      <c r="I241" s="118"/>
      <c r="J241" s="117"/>
      <c r="K241" s="117"/>
      <c r="L241" s="119"/>
      <c r="M241" s="118"/>
      <c r="N241" s="118"/>
      <c r="O241" s="118"/>
    </row>
    <row r="242" spans="1:15" ht="22.5" customHeight="1">
      <c r="A242" s="118"/>
      <c r="B242" s="118"/>
      <c r="C242" s="118"/>
      <c r="D242" s="118"/>
      <c r="E242" s="118"/>
      <c r="F242" s="118"/>
      <c r="G242" s="117"/>
      <c r="H242" s="118"/>
      <c r="I242" s="118"/>
      <c r="J242" s="117"/>
      <c r="K242" s="117"/>
      <c r="L242" s="119"/>
      <c r="M242" s="118"/>
      <c r="N242" s="118"/>
      <c r="O242" s="118"/>
    </row>
    <row r="243" spans="1:15" ht="22.5" customHeight="1">
      <c r="A243" s="118"/>
      <c r="B243" s="118"/>
      <c r="C243" s="118"/>
      <c r="D243" s="118"/>
      <c r="E243" s="118"/>
      <c r="F243" s="118"/>
      <c r="G243" s="117"/>
      <c r="H243" s="118"/>
      <c r="I243" s="118"/>
      <c r="J243" s="117"/>
      <c r="K243" s="117"/>
      <c r="L243" s="119"/>
      <c r="M243" s="118"/>
      <c r="N243" s="118"/>
      <c r="O243" s="118"/>
    </row>
    <row r="244" spans="1:15" ht="22.5" customHeight="1">
      <c r="A244" s="118"/>
      <c r="B244" s="118"/>
      <c r="C244" s="118"/>
      <c r="D244" s="118"/>
      <c r="E244" s="118"/>
      <c r="F244" s="118"/>
      <c r="G244" s="117"/>
      <c r="H244" s="118"/>
      <c r="I244" s="118"/>
      <c r="J244" s="117"/>
      <c r="K244" s="117"/>
      <c r="L244" s="119"/>
      <c r="M244" s="118"/>
      <c r="N244" s="118"/>
      <c r="O244" s="118"/>
    </row>
    <row r="245" spans="1:15" ht="22.5" customHeight="1">
      <c r="A245" s="118"/>
      <c r="B245" s="118"/>
      <c r="C245" s="118"/>
      <c r="D245" s="118"/>
      <c r="E245" s="118"/>
      <c r="F245" s="118"/>
      <c r="G245" s="117"/>
      <c r="H245" s="118"/>
      <c r="I245" s="118"/>
      <c r="J245" s="117"/>
      <c r="K245" s="117"/>
      <c r="L245" s="119"/>
      <c r="M245" s="118"/>
      <c r="N245" s="118"/>
      <c r="O245" s="118"/>
    </row>
    <row r="246" spans="1:15" ht="22.5" customHeight="1">
      <c r="A246" s="118"/>
      <c r="B246" s="118"/>
      <c r="C246" s="118"/>
      <c r="D246" s="118"/>
      <c r="E246" s="118"/>
      <c r="F246" s="118"/>
      <c r="G246" s="117"/>
      <c r="H246" s="118"/>
      <c r="I246" s="118"/>
      <c r="J246" s="117"/>
      <c r="K246" s="117"/>
      <c r="L246" s="119"/>
      <c r="M246" s="118"/>
      <c r="N246" s="118"/>
      <c r="O246" s="118"/>
    </row>
    <row r="247" spans="1:15" ht="22.5" customHeight="1">
      <c r="A247" s="118"/>
      <c r="B247" s="118"/>
      <c r="C247" s="118"/>
      <c r="D247" s="118"/>
      <c r="E247" s="118"/>
      <c r="F247" s="118"/>
      <c r="G247" s="117"/>
      <c r="H247" s="118"/>
      <c r="I247" s="118"/>
      <c r="J247" s="117"/>
      <c r="K247" s="117"/>
      <c r="L247" s="119"/>
      <c r="M247" s="118"/>
      <c r="N247" s="118"/>
      <c r="O247" s="118"/>
    </row>
    <row r="248" spans="1:15" ht="22.5" customHeight="1">
      <c r="A248" s="118"/>
      <c r="B248" s="118"/>
      <c r="C248" s="118"/>
      <c r="D248" s="118"/>
      <c r="E248" s="118"/>
      <c r="F248" s="118"/>
      <c r="G248" s="117"/>
      <c r="H248" s="118"/>
      <c r="I248" s="118"/>
      <c r="J248" s="117"/>
      <c r="K248" s="117"/>
      <c r="L248" s="119"/>
      <c r="M248" s="118"/>
      <c r="N248" s="118"/>
      <c r="O248" s="118"/>
    </row>
    <row r="249" spans="1:15" ht="22.5" customHeight="1">
      <c r="A249" s="118"/>
      <c r="B249" s="118"/>
      <c r="C249" s="118"/>
      <c r="D249" s="118"/>
      <c r="E249" s="118"/>
      <c r="F249" s="118"/>
      <c r="G249" s="117"/>
      <c r="H249" s="118"/>
      <c r="I249" s="118"/>
      <c r="J249" s="117"/>
      <c r="K249" s="117"/>
      <c r="L249" s="119"/>
      <c r="M249" s="118"/>
      <c r="N249" s="118"/>
      <c r="O249" s="118"/>
    </row>
    <row r="250" spans="1:15" ht="22.5" customHeight="1">
      <c r="A250" s="118"/>
      <c r="B250" s="118"/>
      <c r="C250" s="118"/>
      <c r="D250" s="118"/>
      <c r="E250" s="118"/>
      <c r="F250" s="118"/>
      <c r="G250" s="117"/>
      <c r="H250" s="118"/>
      <c r="I250" s="118"/>
      <c r="J250" s="117"/>
      <c r="K250" s="117"/>
      <c r="L250" s="119"/>
      <c r="M250" s="118"/>
      <c r="N250" s="118"/>
      <c r="O250" s="118"/>
    </row>
    <row r="251" spans="1:15" ht="22.5" customHeight="1">
      <c r="A251" s="118"/>
      <c r="B251" s="118"/>
      <c r="C251" s="118"/>
      <c r="D251" s="118"/>
      <c r="E251" s="118"/>
      <c r="F251" s="118"/>
      <c r="G251" s="117"/>
      <c r="H251" s="118"/>
      <c r="I251" s="118"/>
      <c r="J251" s="117"/>
      <c r="K251" s="117"/>
      <c r="L251" s="119"/>
      <c r="M251" s="118"/>
      <c r="N251" s="118"/>
      <c r="O251" s="118"/>
    </row>
    <row r="252" spans="1:15" ht="22.5" customHeight="1">
      <c r="A252" s="118"/>
      <c r="B252" s="118"/>
      <c r="C252" s="118"/>
      <c r="D252" s="118"/>
      <c r="E252" s="118"/>
      <c r="F252" s="118"/>
      <c r="G252" s="117"/>
      <c r="H252" s="118"/>
      <c r="I252" s="118"/>
      <c r="J252" s="117"/>
      <c r="K252" s="117"/>
      <c r="L252" s="119"/>
      <c r="M252" s="118"/>
      <c r="N252" s="118"/>
      <c r="O252" s="118"/>
    </row>
    <row r="253" spans="1:15" ht="22.5" customHeight="1">
      <c r="A253" s="118"/>
      <c r="B253" s="118"/>
      <c r="C253" s="118"/>
      <c r="D253" s="118"/>
      <c r="E253" s="118"/>
      <c r="F253" s="118"/>
      <c r="G253" s="117"/>
      <c r="H253" s="118"/>
      <c r="I253" s="118"/>
      <c r="J253" s="117"/>
      <c r="K253" s="117"/>
      <c r="L253" s="119"/>
      <c r="M253" s="118"/>
      <c r="N253" s="118"/>
      <c r="O253" s="118"/>
    </row>
    <row r="254" spans="1:15" ht="22.5" customHeight="1">
      <c r="A254" s="118"/>
      <c r="B254" s="118"/>
      <c r="C254" s="118"/>
      <c r="D254" s="118"/>
      <c r="E254" s="118"/>
      <c r="F254" s="118"/>
      <c r="G254" s="117"/>
      <c r="H254" s="118"/>
      <c r="I254" s="118"/>
      <c r="J254" s="117"/>
      <c r="K254" s="117"/>
      <c r="L254" s="119"/>
      <c r="M254" s="118"/>
      <c r="N254" s="118"/>
      <c r="O254" s="118"/>
    </row>
    <row r="255" spans="1:15" ht="22.5" customHeight="1">
      <c r="A255" s="118"/>
      <c r="B255" s="118"/>
      <c r="C255" s="118"/>
      <c r="D255" s="118"/>
      <c r="E255" s="118"/>
      <c r="F255" s="118"/>
      <c r="G255" s="117"/>
      <c r="H255" s="118"/>
      <c r="I255" s="118"/>
      <c r="J255" s="117"/>
      <c r="K255" s="117"/>
      <c r="L255" s="119"/>
      <c r="M255" s="118"/>
      <c r="N255" s="118"/>
      <c r="O255" s="118"/>
    </row>
    <row r="256" spans="1:15" ht="22.5" customHeight="1">
      <c r="A256" s="118"/>
      <c r="B256" s="118"/>
      <c r="C256" s="118"/>
      <c r="D256" s="118"/>
      <c r="E256" s="118"/>
      <c r="F256" s="118"/>
      <c r="G256" s="117"/>
      <c r="H256" s="118"/>
      <c r="I256" s="118"/>
      <c r="J256" s="117"/>
      <c r="K256" s="117"/>
      <c r="L256" s="119"/>
      <c r="M256" s="118"/>
      <c r="N256" s="118"/>
      <c r="O256" s="118"/>
    </row>
    <row r="257" spans="1:15" ht="22.5" customHeight="1">
      <c r="A257" s="118"/>
      <c r="B257" s="118"/>
      <c r="C257" s="118"/>
      <c r="D257" s="118"/>
      <c r="E257" s="118"/>
      <c r="F257" s="118"/>
      <c r="G257" s="117"/>
      <c r="H257" s="118"/>
      <c r="I257" s="118"/>
      <c r="J257" s="117"/>
      <c r="K257" s="117"/>
      <c r="L257" s="119"/>
      <c r="M257" s="118"/>
      <c r="N257" s="118"/>
      <c r="O257" s="118"/>
    </row>
    <row r="258" spans="1:15" ht="22.5" customHeight="1">
      <c r="A258" s="118"/>
      <c r="B258" s="118"/>
      <c r="C258" s="118"/>
      <c r="D258" s="118"/>
      <c r="E258" s="118"/>
      <c r="F258" s="118"/>
      <c r="G258" s="117"/>
      <c r="H258" s="118"/>
      <c r="I258" s="118"/>
      <c r="J258" s="117"/>
      <c r="K258" s="117"/>
      <c r="L258" s="119"/>
      <c r="M258" s="118"/>
      <c r="N258" s="118"/>
      <c r="O258" s="118"/>
    </row>
    <row r="259" spans="1:15" ht="22.5" customHeight="1">
      <c r="A259" s="118"/>
      <c r="B259" s="118"/>
      <c r="C259" s="118"/>
      <c r="D259" s="118"/>
      <c r="E259" s="118"/>
      <c r="F259" s="118"/>
      <c r="G259" s="117"/>
      <c r="H259" s="118"/>
      <c r="I259" s="118"/>
      <c r="J259" s="117"/>
      <c r="K259" s="117"/>
      <c r="L259" s="119"/>
      <c r="M259" s="118"/>
      <c r="N259" s="118"/>
      <c r="O259" s="118"/>
    </row>
    <row r="260" spans="1:15" ht="22.5" customHeight="1">
      <c r="A260" s="118"/>
      <c r="B260" s="118"/>
      <c r="C260" s="118"/>
      <c r="D260" s="118"/>
      <c r="E260" s="118"/>
      <c r="F260" s="118"/>
      <c r="G260" s="117"/>
      <c r="H260" s="118"/>
      <c r="I260" s="118"/>
      <c r="J260" s="117"/>
      <c r="K260" s="117"/>
      <c r="L260" s="119"/>
      <c r="M260" s="118"/>
      <c r="N260" s="118"/>
      <c r="O260" s="118"/>
    </row>
    <row r="261" spans="1:15" ht="22.5" customHeight="1">
      <c r="A261" s="118"/>
      <c r="B261" s="118"/>
      <c r="C261" s="118"/>
      <c r="D261" s="118"/>
      <c r="E261" s="118"/>
      <c r="F261" s="118"/>
      <c r="G261" s="117"/>
      <c r="H261" s="118"/>
      <c r="I261" s="118"/>
      <c r="J261" s="117"/>
      <c r="K261" s="117"/>
      <c r="L261" s="119"/>
      <c r="M261" s="118"/>
      <c r="N261" s="118"/>
      <c r="O261" s="118"/>
    </row>
    <row r="262" spans="1:15" ht="22.5" customHeight="1">
      <c r="A262" s="118"/>
      <c r="B262" s="118"/>
      <c r="C262" s="118"/>
      <c r="D262" s="118"/>
      <c r="E262" s="118"/>
      <c r="F262" s="118"/>
      <c r="G262" s="117"/>
      <c r="H262" s="118"/>
      <c r="I262" s="118"/>
      <c r="J262" s="117"/>
      <c r="K262" s="117"/>
      <c r="L262" s="119"/>
      <c r="M262" s="118"/>
      <c r="N262" s="118"/>
      <c r="O262" s="118"/>
    </row>
    <row r="263" spans="1:15" ht="22.5" customHeight="1">
      <c r="A263" s="118"/>
      <c r="B263" s="118"/>
      <c r="C263" s="118"/>
      <c r="D263" s="118"/>
      <c r="E263" s="118"/>
      <c r="F263" s="118"/>
      <c r="G263" s="117"/>
      <c r="H263" s="118"/>
      <c r="I263" s="118"/>
      <c r="J263" s="117"/>
      <c r="K263" s="117"/>
      <c r="L263" s="119"/>
      <c r="M263" s="118"/>
      <c r="N263" s="118"/>
      <c r="O263" s="118"/>
    </row>
    <row r="264" spans="1:15" ht="22.5" customHeight="1">
      <c r="A264" s="118"/>
      <c r="B264" s="118"/>
      <c r="C264" s="118"/>
      <c r="D264" s="118"/>
      <c r="E264" s="118"/>
      <c r="F264" s="118"/>
      <c r="G264" s="117"/>
      <c r="H264" s="118"/>
      <c r="I264" s="118"/>
      <c r="J264" s="117"/>
      <c r="K264" s="117"/>
      <c r="L264" s="119"/>
      <c r="M264" s="118"/>
      <c r="N264" s="118"/>
      <c r="O264" s="118"/>
    </row>
    <row r="265" spans="1:15" ht="22.5" customHeight="1">
      <c r="A265" s="118"/>
      <c r="B265" s="118"/>
      <c r="C265" s="118"/>
      <c r="D265" s="118"/>
      <c r="E265" s="118"/>
      <c r="F265" s="118"/>
      <c r="G265" s="117"/>
      <c r="H265" s="118"/>
      <c r="I265" s="118"/>
      <c r="J265" s="117"/>
      <c r="K265" s="117"/>
      <c r="L265" s="119"/>
      <c r="M265" s="118"/>
      <c r="N265" s="118"/>
      <c r="O265" s="118"/>
    </row>
    <row r="266" spans="1:15" ht="22.5" customHeight="1">
      <c r="A266" s="118"/>
      <c r="B266" s="118"/>
      <c r="C266" s="118"/>
      <c r="D266" s="118"/>
      <c r="E266" s="118"/>
      <c r="F266" s="118"/>
      <c r="G266" s="117"/>
      <c r="H266" s="118"/>
      <c r="I266" s="118"/>
      <c r="J266" s="117"/>
      <c r="K266" s="117"/>
      <c r="L266" s="119"/>
      <c r="M266" s="118"/>
      <c r="N266" s="118"/>
      <c r="O266" s="118"/>
    </row>
    <row r="267" spans="1:15" ht="22.5" customHeight="1">
      <c r="A267" s="118"/>
      <c r="B267" s="118"/>
      <c r="C267" s="118"/>
      <c r="D267" s="118"/>
      <c r="E267" s="118"/>
      <c r="F267" s="118"/>
      <c r="G267" s="117"/>
      <c r="H267" s="118"/>
      <c r="I267" s="118"/>
      <c r="J267" s="117"/>
      <c r="K267" s="117"/>
      <c r="L267" s="119"/>
      <c r="M267" s="118"/>
      <c r="N267" s="118"/>
      <c r="O267" s="118"/>
    </row>
    <row r="268" spans="1:15" ht="22.5" customHeight="1">
      <c r="A268" s="118"/>
      <c r="B268" s="118"/>
      <c r="C268" s="118"/>
      <c r="D268" s="118"/>
      <c r="E268" s="118"/>
      <c r="F268" s="118"/>
      <c r="G268" s="117"/>
      <c r="H268" s="118"/>
      <c r="I268" s="118"/>
      <c r="J268" s="117"/>
      <c r="K268" s="117"/>
      <c r="L268" s="119"/>
      <c r="M268" s="118"/>
      <c r="N268" s="118"/>
      <c r="O268" s="118"/>
    </row>
    <row r="269" spans="1:15" ht="22.5" customHeight="1">
      <c r="A269" s="118"/>
      <c r="B269" s="118"/>
      <c r="C269" s="118"/>
      <c r="D269" s="118"/>
      <c r="E269" s="118"/>
      <c r="F269" s="118"/>
      <c r="G269" s="117"/>
      <c r="H269" s="118"/>
      <c r="I269" s="118"/>
      <c r="J269" s="117"/>
      <c r="K269" s="117"/>
      <c r="L269" s="119"/>
      <c r="M269" s="118"/>
      <c r="N269" s="118"/>
      <c r="O269" s="118"/>
    </row>
    <row r="270" spans="1:15" ht="22.5" customHeight="1">
      <c r="A270" s="118"/>
      <c r="B270" s="118"/>
      <c r="C270" s="118"/>
      <c r="D270" s="118"/>
      <c r="E270" s="118"/>
      <c r="F270" s="118"/>
      <c r="G270" s="117"/>
      <c r="H270" s="118"/>
      <c r="I270" s="118"/>
      <c r="J270" s="117"/>
      <c r="K270" s="117"/>
      <c r="L270" s="119"/>
      <c r="M270" s="118"/>
      <c r="N270" s="118"/>
      <c r="O270" s="118"/>
    </row>
    <row r="271" spans="1:15" ht="22.5" customHeight="1">
      <c r="A271" s="118"/>
      <c r="B271" s="118"/>
      <c r="C271" s="118"/>
      <c r="D271" s="118"/>
      <c r="E271" s="118"/>
      <c r="F271" s="118"/>
      <c r="G271" s="117"/>
      <c r="H271" s="118"/>
      <c r="I271" s="118"/>
      <c r="J271" s="117"/>
      <c r="K271" s="117"/>
      <c r="L271" s="119"/>
      <c r="M271" s="118"/>
      <c r="N271" s="118"/>
      <c r="O271" s="118"/>
    </row>
    <row r="272" spans="1:15" ht="22.5" customHeight="1">
      <c r="A272" s="118"/>
      <c r="B272" s="118"/>
      <c r="C272" s="118"/>
      <c r="D272" s="118"/>
      <c r="E272" s="118"/>
      <c r="F272" s="118"/>
      <c r="G272" s="117"/>
      <c r="H272" s="118"/>
      <c r="I272" s="118"/>
      <c r="J272" s="117"/>
      <c r="K272" s="117"/>
      <c r="L272" s="119"/>
      <c r="M272" s="118"/>
      <c r="N272" s="118"/>
      <c r="O272" s="118"/>
    </row>
    <row r="273" spans="1:15" ht="22.5" customHeight="1">
      <c r="A273" s="118"/>
      <c r="B273" s="118"/>
      <c r="C273" s="118"/>
      <c r="D273" s="118"/>
      <c r="E273" s="118"/>
      <c r="F273" s="118"/>
      <c r="G273" s="117"/>
      <c r="H273" s="118"/>
      <c r="I273" s="118"/>
      <c r="J273" s="117"/>
      <c r="K273" s="117"/>
      <c r="L273" s="119"/>
      <c r="M273" s="118"/>
      <c r="N273" s="118"/>
      <c r="O273" s="118"/>
    </row>
    <row r="274" spans="1:15" ht="22.5" customHeight="1">
      <c r="A274" s="118"/>
      <c r="B274" s="118"/>
      <c r="C274" s="118"/>
      <c r="D274" s="118"/>
      <c r="E274" s="118"/>
      <c r="F274" s="118"/>
      <c r="G274" s="117"/>
      <c r="H274" s="118"/>
      <c r="I274" s="118"/>
      <c r="J274" s="117"/>
      <c r="K274" s="117"/>
      <c r="L274" s="119"/>
      <c r="M274" s="118"/>
      <c r="N274" s="118"/>
      <c r="O274" s="118"/>
    </row>
    <row r="275" spans="1:15" ht="22.5" customHeight="1">
      <c r="A275" s="118"/>
      <c r="B275" s="118"/>
      <c r="C275" s="118"/>
      <c r="D275" s="118"/>
      <c r="E275" s="118"/>
      <c r="F275" s="118"/>
      <c r="G275" s="117"/>
      <c r="H275" s="118"/>
      <c r="I275" s="118"/>
      <c r="J275" s="117"/>
      <c r="K275" s="117"/>
      <c r="L275" s="119"/>
      <c r="M275" s="118"/>
      <c r="N275" s="118"/>
      <c r="O275" s="118"/>
    </row>
    <row r="276" spans="1:15" ht="22.5" customHeight="1">
      <c r="A276" s="118"/>
      <c r="B276" s="118"/>
      <c r="C276" s="118"/>
      <c r="D276" s="118"/>
      <c r="E276" s="118"/>
      <c r="F276" s="118"/>
      <c r="G276" s="117"/>
      <c r="H276" s="118"/>
      <c r="I276" s="118"/>
      <c r="J276" s="117"/>
      <c r="K276" s="117"/>
      <c r="L276" s="119"/>
      <c r="M276" s="118"/>
      <c r="N276" s="118"/>
      <c r="O276" s="118"/>
    </row>
    <row r="277" spans="1:15" ht="22.5" customHeight="1">
      <c r="A277" s="118"/>
      <c r="B277" s="118"/>
      <c r="C277" s="118"/>
      <c r="D277" s="118"/>
      <c r="E277" s="118"/>
      <c r="F277" s="118"/>
      <c r="G277" s="117"/>
      <c r="H277" s="118"/>
      <c r="I277" s="118"/>
      <c r="J277" s="117"/>
      <c r="K277" s="117"/>
      <c r="L277" s="119"/>
      <c r="M277" s="118"/>
      <c r="N277" s="118"/>
      <c r="O277" s="118"/>
    </row>
    <row r="278" spans="1:15" ht="22.5" customHeight="1">
      <c r="A278" s="118"/>
      <c r="B278" s="118"/>
      <c r="C278" s="118"/>
      <c r="D278" s="118"/>
      <c r="E278" s="118"/>
      <c r="F278" s="118"/>
      <c r="G278" s="117"/>
      <c r="H278" s="118"/>
      <c r="I278" s="118"/>
      <c r="J278" s="117"/>
      <c r="K278" s="117"/>
      <c r="L278" s="119"/>
      <c r="M278" s="118"/>
      <c r="N278" s="118"/>
      <c r="O278" s="118"/>
    </row>
    <row r="279" spans="1:15" ht="22.5" customHeight="1">
      <c r="A279" s="118"/>
      <c r="B279" s="118"/>
      <c r="C279" s="118"/>
      <c r="D279" s="118"/>
      <c r="E279" s="118"/>
      <c r="F279" s="118"/>
      <c r="G279" s="117"/>
      <c r="H279" s="118"/>
      <c r="I279" s="118"/>
      <c r="J279" s="117"/>
      <c r="K279" s="117"/>
      <c r="L279" s="119"/>
      <c r="M279" s="118"/>
      <c r="N279" s="118"/>
      <c r="O279" s="118"/>
    </row>
    <row r="280" spans="1:15" ht="22.5" customHeight="1">
      <c r="A280" s="118"/>
      <c r="B280" s="118"/>
      <c r="C280" s="118"/>
      <c r="D280" s="118"/>
      <c r="E280" s="118"/>
      <c r="F280" s="118"/>
      <c r="G280" s="117"/>
      <c r="H280" s="118"/>
      <c r="I280" s="118"/>
      <c r="J280" s="117"/>
      <c r="K280" s="117"/>
      <c r="L280" s="119"/>
      <c r="M280" s="118"/>
      <c r="N280" s="118"/>
      <c r="O280" s="118"/>
    </row>
    <row r="281" spans="1:15" ht="22.5" customHeight="1">
      <c r="A281" s="118"/>
      <c r="B281" s="118"/>
      <c r="C281" s="118"/>
      <c r="D281" s="118"/>
      <c r="E281" s="118"/>
      <c r="F281" s="118"/>
      <c r="G281" s="117"/>
      <c r="H281" s="118"/>
      <c r="I281" s="118"/>
      <c r="J281" s="117"/>
      <c r="K281" s="117"/>
      <c r="L281" s="119"/>
      <c r="M281" s="118"/>
      <c r="N281" s="118"/>
      <c r="O281" s="118"/>
    </row>
    <row r="282" spans="1:15" ht="22.5" customHeight="1">
      <c r="A282" s="118"/>
      <c r="B282" s="118"/>
      <c r="C282" s="118"/>
      <c r="D282" s="118"/>
      <c r="E282" s="118"/>
      <c r="F282" s="118"/>
      <c r="G282" s="117"/>
      <c r="H282" s="118"/>
      <c r="I282" s="118"/>
      <c r="J282" s="117"/>
      <c r="K282" s="117"/>
      <c r="L282" s="119"/>
      <c r="M282" s="118"/>
      <c r="N282" s="118"/>
      <c r="O282" s="118"/>
    </row>
    <row r="283" spans="1:15" ht="22.5" customHeight="1">
      <c r="A283" s="118"/>
      <c r="B283" s="118"/>
      <c r="C283" s="118"/>
      <c r="D283" s="118"/>
      <c r="E283" s="118"/>
      <c r="F283" s="118"/>
      <c r="G283" s="117"/>
      <c r="H283" s="118"/>
      <c r="I283" s="118"/>
      <c r="J283" s="117"/>
      <c r="K283" s="117"/>
      <c r="L283" s="119"/>
      <c r="M283" s="118"/>
      <c r="N283" s="118"/>
      <c r="O283" s="118"/>
    </row>
    <row r="284" spans="1:15" ht="22.5" customHeight="1">
      <c r="A284" s="118"/>
      <c r="B284" s="118"/>
      <c r="C284" s="118"/>
      <c r="D284" s="118"/>
      <c r="E284" s="118"/>
      <c r="F284" s="118"/>
      <c r="G284" s="117"/>
      <c r="H284" s="118"/>
      <c r="I284" s="118"/>
      <c r="J284" s="117"/>
      <c r="K284" s="117"/>
      <c r="L284" s="119"/>
      <c r="M284" s="118"/>
      <c r="N284" s="118"/>
      <c r="O284" s="118"/>
    </row>
    <row r="285" spans="1:15" ht="22.5" customHeight="1">
      <c r="A285" s="118"/>
      <c r="B285" s="118"/>
      <c r="C285" s="118"/>
      <c r="D285" s="118"/>
      <c r="E285" s="118"/>
      <c r="F285" s="118"/>
      <c r="G285" s="117"/>
      <c r="H285" s="118"/>
      <c r="I285" s="118"/>
      <c r="J285" s="117"/>
      <c r="K285" s="117"/>
      <c r="L285" s="119"/>
      <c r="M285" s="118"/>
      <c r="N285" s="118"/>
      <c r="O285" s="118"/>
    </row>
    <row r="286" spans="1:15" ht="22.5" customHeight="1">
      <c r="A286" s="118"/>
      <c r="B286" s="118"/>
      <c r="C286" s="118"/>
      <c r="D286" s="118"/>
      <c r="E286" s="118"/>
      <c r="F286" s="118"/>
      <c r="G286" s="117"/>
      <c r="H286" s="118"/>
      <c r="I286" s="118"/>
      <c r="J286" s="117"/>
      <c r="K286" s="117"/>
      <c r="L286" s="119"/>
      <c r="M286" s="118"/>
      <c r="N286" s="118"/>
      <c r="O286" s="118"/>
    </row>
    <row r="287" spans="1:15" ht="22.5" customHeight="1">
      <c r="A287" s="118"/>
      <c r="B287" s="118"/>
      <c r="C287" s="118"/>
      <c r="D287" s="118"/>
      <c r="E287" s="118"/>
      <c r="F287" s="118"/>
      <c r="G287" s="117"/>
      <c r="H287" s="118"/>
      <c r="I287" s="118"/>
      <c r="J287" s="117"/>
      <c r="K287" s="117"/>
      <c r="L287" s="119"/>
      <c r="M287" s="118"/>
      <c r="N287" s="118"/>
      <c r="O287" s="118"/>
    </row>
    <row r="288" spans="1:15" ht="22.5" customHeight="1">
      <c r="A288" s="118"/>
      <c r="B288" s="118"/>
      <c r="C288" s="118"/>
      <c r="D288" s="118"/>
      <c r="E288" s="118"/>
      <c r="F288" s="118"/>
      <c r="G288" s="117"/>
      <c r="H288" s="118"/>
      <c r="I288" s="118"/>
      <c r="J288" s="117"/>
      <c r="K288" s="117"/>
      <c r="L288" s="119"/>
      <c r="M288" s="118"/>
      <c r="N288" s="118"/>
      <c r="O288" s="118"/>
    </row>
    <row r="289" spans="1:15" ht="22.5" customHeight="1">
      <c r="A289" s="118"/>
      <c r="B289" s="118"/>
      <c r="C289" s="118"/>
      <c r="D289" s="118"/>
      <c r="E289" s="118"/>
      <c r="F289" s="118"/>
      <c r="G289" s="117"/>
      <c r="H289" s="118"/>
      <c r="I289" s="118"/>
      <c r="J289" s="117"/>
      <c r="K289" s="117"/>
      <c r="L289" s="119"/>
      <c r="M289" s="118"/>
      <c r="N289" s="118"/>
      <c r="O289" s="118"/>
    </row>
    <row r="290" spans="1:15" ht="22.5" customHeight="1">
      <c r="A290" s="118"/>
      <c r="B290" s="118"/>
      <c r="C290" s="118"/>
      <c r="D290" s="118"/>
      <c r="E290" s="118"/>
      <c r="F290" s="118"/>
      <c r="G290" s="117"/>
      <c r="H290" s="118"/>
      <c r="I290" s="118"/>
      <c r="J290" s="117"/>
      <c r="K290" s="117"/>
      <c r="L290" s="119"/>
      <c r="M290" s="118"/>
      <c r="N290" s="118"/>
      <c r="O290" s="118"/>
    </row>
    <row r="291" spans="1:15" ht="22.5" customHeight="1">
      <c r="A291" s="118"/>
      <c r="B291" s="118"/>
      <c r="C291" s="118"/>
      <c r="D291" s="118"/>
      <c r="E291" s="118"/>
      <c r="F291" s="118"/>
      <c r="G291" s="117"/>
      <c r="H291" s="118"/>
      <c r="I291" s="118"/>
      <c r="J291" s="117"/>
      <c r="K291" s="117"/>
      <c r="L291" s="119"/>
      <c r="M291" s="118"/>
      <c r="N291" s="118"/>
      <c r="O291" s="118"/>
    </row>
    <row r="292" spans="1:15" ht="22.5" customHeight="1">
      <c r="A292" s="118"/>
      <c r="B292" s="118"/>
      <c r="C292" s="118"/>
      <c r="D292" s="118"/>
      <c r="E292" s="118"/>
      <c r="F292" s="118"/>
      <c r="G292" s="117"/>
      <c r="H292" s="118"/>
      <c r="I292" s="118"/>
      <c r="J292" s="117"/>
      <c r="K292" s="117"/>
      <c r="L292" s="119"/>
      <c r="M292" s="118"/>
      <c r="N292" s="118"/>
      <c r="O292" s="118"/>
    </row>
    <row r="293" spans="1:15" ht="22.5" customHeight="1">
      <c r="A293" s="118"/>
      <c r="B293" s="118"/>
      <c r="C293" s="118"/>
      <c r="D293" s="118"/>
      <c r="E293" s="118"/>
      <c r="F293" s="118"/>
      <c r="G293" s="117"/>
      <c r="H293" s="118"/>
      <c r="I293" s="118"/>
      <c r="J293" s="117"/>
      <c r="K293" s="117"/>
      <c r="L293" s="119"/>
      <c r="M293" s="118"/>
      <c r="N293" s="118"/>
      <c r="O293" s="118"/>
    </row>
    <row r="294" spans="1:15" ht="22.5" customHeight="1">
      <c r="A294" s="118"/>
      <c r="B294" s="118"/>
      <c r="C294" s="118"/>
      <c r="D294" s="118"/>
      <c r="E294" s="118"/>
      <c r="F294" s="118"/>
      <c r="G294" s="117"/>
      <c r="H294" s="118"/>
      <c r="I294" s="118"/>
      <c r="J294" s="117"/>
      <c r="K294" s="117"/>
      <c r="L294" s="119"/>
      <c r="M294" s="118"/>
      <c r="N294" s="118"/>
      <c r="O294" s="118"/>
    </row>
    <row r="295" spans="1:15" ht="22.5" customHeight="1">
      <c r="A295" s="118"/>
      <c r="B295" s="118"/>
      <c r="C295" s="118"/>
      <c r="D295" s="118"/>
      <c r="E295" s="118"/>
      <c r="F295" s="118"/>
      <c r="G295" s="117"/>
      <c r="H295" s="118"/>
      <c r="I295" s="118"/>
      <c r="J295" s="117"/>
      <c r="K295" s="117"/>
      <c r="L295" s="119"/>
      <c r="M295" s="118"/>
      <c r="N295" s="118"/>
      <c r="O295" s="118"/>
    </row>
    <row r="296" spans="1:15" ht="22.5" customHeight="1">
      <c r="A296" s="118"/>
      <c r="B296" s="118"/>
      <c r="C296" s="118"/>
      <c r="D296" s="118"/>
      <c r="E296" s="118"/>
      <c r="F296" s="118"/>
      <c r="G296" s="117"/>
      <c r="H296" s="118"/>
      <c r="I296" s="118"/>
      <c r="J296" s="117"/>
      <c r="K296" s="117"/>
      <c r="L296" s="119"/>
      <c r="M296" s="118"/>
      <c r="N296" s="118"/>
      <c r="O296" s="118"/>
    </row>
    <row r="297" spans="1:15" ht="22.5" customHeight="1">
      <c r="A297" s="118"/>
      <c r="B297" s="118"/>
      <c r="C297" s="118"/>
      <c r="D297" s="118"/>
      <c r="E297" s="118"/>
      <c r="F297" s="118"/>
      <c r="G297" s="117"/>
      <c r="H297" s="118"/>
      <c r="I297" s="118"/>
      <c r="J297" s="117"/>
      <c r="K297" s="117"/>
      <c r="L297" s="119"/>
      <c r="M297" s="118"/>
      <c r="N297" s="118"/>
      <c r="O297" s="118"/>
    </row>
    <row r="298" spans="1:15" ht="22.5" customHeight="1">
      <c r="A298" s="118"/>
      <c r="B298" s="118"/>
      <c r="C298" s="118"/>
      <c r="D298" s="118"/>
      <c r="E298" s="118"/>
      <c r="F298" s="118"/>
      <c r="G298" s="117"/>
      <c r="H298" s="118"/>
      <c r="I298" s="118"/>
      <c r="J298" s="117"/>
      <c r="K298" s="117"/>
      <c r="L298" s="119"/>
      <c r="M298" s="118"/>
      <c r="N298" s="118"/>
      <c r="O298" s="118"/>
    </row>
    <row r="299" spans="1:15" ht="22.5" customHeight="1">
      <c r="A299" s="118"/>
      <c r="B299" s="118"/>
      <c r="C299" s="118"/>
      <c r="D299" s="118"/>
      <c r="E299" s="118"/>
      <c r="F299" s="118"/>
      <c r="G299" s="117"/>
      <c r="H299" s="118"/>
      <c r="I299" s="118"/>
      <c r="J299" s="117"/>
      <c r="K299" s="117"/>
      <c r="L299" s="119"/>
      <c r="M299" s="118"/>
      <c r="N299" s="118"/>
      <c r="O299" s="118"/>
    </row>
    <row r="300" spans="1:15" ht="22.5" customHeight="1">
      <c r="A300" s="118"/>
      <c r="B300" s="118"/>
      <c r="C300" s="118"/>
      <c r="D300" s="118"/>
      <c r="E300" s="118"/>
      <c r="F300" s="118"/>
      <c r="G300" s="117"/>
      <c r="H300" s="118"/>
      <c r="I300" s="118"/>
      <c r="J300" s="117"/>
      <c r="K300" s="117"/>
      <c r="L300" s="119"/>
      <c r="M300" s="118"/>
      <c r="N300" s="118"/>
      <c r="O300" s="118"/>
    </row>
    <row r="301" spans="1:15" ht="22.5" customHeight="1"/>
    <row r="302" spans="1:15" ht="22.5" customHeight="1"/>
    <row r="303" spans="1:15" ht="22.5" customHeight="1"/>
    <row r="304" spans="1:15"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F3"/>
  </mergeCells>
  <phoneticPr fontId="18"/>
  <conditionalFormatting sqref="A5:O100">
    <cfRule type="expression" dxfId="59" priority="209" stopIfTrue="1">
      <formula>#REF!&lt;&gt;""</formula>
    </cfRule>
    <cfRule type="expression" dxfId="58" priority="210" stopIfTrue="1">
      <formula>$J5&lt;&gt;""</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N1672"/>
  <sheetViews>
    <sheetView workbookViewId="0">
      <pane xSplit="8" ySplit="4" topLeftCell="I5" activePane="bottomRight" state="frozen"/>
      <selection pane="topRight"/>
      <selection pane="bottomLeft"/>
      <selection pane="bottomRight" activeCell="R6" sqref="R6"/>
    </sheetView>
  </sheetViews>
  <sheetFormatPr defaultColWidth="9" defaultRowHeight="13.2"/>
  <cols>
    <col min="1" max="4" width="8.44140625" style="9" customWidth="1"/>
    <col min="5" max="5" width="18.6640625" style="125"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294</v>
      </c>
      <c r="B1" s="68"/>
      <c r="C1" s="5"/>
      <c r="D1" s="5"/>
      <c r="E1" s="108"/>
      <c r="F1" s="5"/>
      <c r="G1" s="5"/>
      <c r="K1" s="5"/>
      <c r="L1" s="5"/>
      <c r="M1" s="5"/>
    </row>
    <row r="2" spans="1:14" customFormat="1" ht="27" customHeight="1">
      <c r="A2" s="13" t="str">
        <f>登録者一覧!A2</f>
        <v>令和８年８月１日現在(新規登録)　</v>
      </c>
      <c r="B2" s="11"/>
      <c r="C2" s="5"/>
      <c r="D2" s="5"/>
      <c r="E2" s="108"/>
      <c r="F2" s="114"/>
      <c r="G2" s="114"/>
      <c r="H2" s="114"/>
      <c r="K2" s="5"/>
      <c r="L2" s="5"/>
      <c r="M2" s="5"/>
    </row>
    <row r="3" spans="1:14" customFormat="1" ht="30" customHeight="1">
      <c r="A3" s="151" t="s">
        <v>15</v>
      </c>
      <c r="B3" s="151"/>
      <c r="C3" s="151"/>
      <c r="D3" s="151"/>
      <c r="E3" s="108"/>
      <c r="F3" s="115"/>
      <c r="G3" s="115"/>
      <c r="H3" s="115"/>
      <c r="I3" s="1"/>
      <c r="J3" s="2"/>
      <c r="K3" s="3"/>
      <c r="L3" s="2"/>
      <c r="M3" s="5"/>
    </row>
    <row r="4" spans="1:14" customFormat="1" ht="38.25" customHeight="1">
      <c r="A4" s="18" t="s">
        <v>312</v>
      </c>
      <c r="B4" s="18" t="s">
        <v>313</v>
      </c>
      <c r="C4" s="19" t="s">
        <v>314</v>
      </c>
      <c r="D4" s="21" t="s">
        <v>11</v>
      </c>
      <c r="E4" s="27" t="s">
        <v>12</v>
      </c>
      <c r="F4" s="8" t="s">
        <v>14</v>
      </c>
      <c r="G4" s="8" t="s">
        <v>638</v>
      </c>
      <c r="H4" s="6" t="s">
        <v>0</v>
      </c>
      <c r="I4" s="6" t="s">
        <v>1</v>
      </c>
      <c r="J4" s="6" t="s">
        <v>587</v>
      </c>
      <c r="K4" s="28" t="s">
        <v>3</v>
      </c>
      <c r="L4" s="28" t="s">
        <v>4</v>
      </c>
      <c r="M4" s="6" t="s">
        <v>13</v>
      </c>
      <c r="N4" s="27" t="s">
        <v>838</v>
      </c>
    </row>
    <row r="5" spans="1:14" ht="24" customHeight="1">
      <c r="A5" s="118" t="s">
        <v>863</v>
      </c>
      <c r="B5" s="118" t="s">
        <v>863</v>
      </c>
      <c r="C5" s="118" t="s">
        <v>863</v>
      </c>
      <c r="D5" s="118"/>
      <c r="E5" s="117"/>
      <c r="F5" s="118" t="s">
        <v>843</v>
      </c>
      <c r="G5" s="118" t="s">
        <v>1458</v>
      </c>
      <c r="H5" s="117" t="s">
        <v>1459</v>
      </c>
      <c r="I5" s="117" t="s">
        <v>1462</v>
      </c>
      <c r="J5" s="119" t="s">
        <v>1463</v>
      </c>
      <c r="K5" s="118" t="s">
        <v>1464</v>
      </c>
      <c r="L5" s="118" t="s">
        <v>1465</v>
      </c>
      <c r="M5" s="118"/>
      <c r="N5" s="120" t="s">
        <v>1466</v>
      </c>
    </row>
    <row r="6" spans="1:14" ht="24" customHeight="1">
      <c r="A6" s="118"/>
      <c r="B6" s="118"/>
      <c r="C6" s="118" t="s">
        <v>863</v>
      </c>
      <c r="D6" s="118"/>
      <c r="E6" s="117"/>
      <c r="F6" s="118" t="s">
        <v>843</v>
      </c>
      <c r="G6" s="118" t="s">
        <v>1562</v>
      </c>
      <c r="H6" s="117" t="s">
        <v>1563</v>
      </c>
      <c r="I6" s="117" t="s">
        <v>1565</v>
      </c>
      <c r="J6" s="119" t="s">
        <v>1566</v>
      </c>
      <c r="K6" s="118" t="s">
        <v>1567</v>
      </c>
      <c r="L6" s="118" t="s">
        <v>1568</v>
      </c>
      <c r="M6" s="118" t="s">
        <v>940</v>
      </c>
      <c r="N6" s="120" t="s">
        <v>1569</v>
      </c>
    </row>
    <row r="7" spans="1:14" ht="24" customHeight="1">
      <c r="A7" s="118" t="s">
        <v>863</v>
      </c>
      <c r="B7" s="118"/>
      <c r="C7" s="118"/>
      <c r="D7" s="118" t="s">
        <v>863</v>
      </c>
      <c r="E7" s="117" t="s">
        <v>10942</v>
      </c>
      <c r="F7" s="118" t="s">
        <v>862</v>
      </c>
      <c r="G7" s="118" t="s">
        <v>2292</v>
      </c>
      <c r="H7" s="117" t="s">
        <v>2293</v>
      </c>
      <c r="I7" s="117" t="s">
        <v>2295</v>
      </c>
      <c r="J7" s="119" t="s">
        <v>2296</v>
      </c>
      <c r="K7" s="118" t="s">
        <v>2297</v>
      </c>
      <c r="L7" s="118" t="s">
        <v>2298</v>
      </c>
      <c r="M7" s="118"/>
      <c r="N7" s="120" t="s">
        <v>2299</v>
      </c>
    </row>
    <row r="8" spans="1:14" ht="24" customHeight="1">
      <c r="A8" s="118" t="s">
        <v>863</v>
      </c>
      <c r="B8" s="118" t="s">
        <v>863</v>
      </c>
      <c r="C8" s="118"/>
      <c r="D8" s="118"/>
      <c r="E8" s="117"/>
      <c r="F8" s="118" t="s">
        <v>853</v>
      </c>
      <c r="G8" s="118" t="s">
        <v>2520</v>
      </c>
      <c r="H8" s="117" t="s">
        <v>2521</v>
      </c>
      <c r="I8" s="117" t="s">
        <v>2522</v>
      </c>
      <c r="J8" s="119" t="s">
        <v>2523</v>
      </c>
      <c r="K8" s="118" t="s">
        <v>2524</v>
      </c>
      <c r="L8" s="118" t="s">
        <v>2525</v>
      </c>
      <c r="M8" s="118" t="s">
        <v>940</v>
      </c>
      <c r="N8" s="120" t="s">
        <v>2526</v>
      </c>
    </row>
    <row r="9" spans="1:14" ht="24" customHeight="1">
      <c r="A9" s="118" t="s">
        <v>863</v>
      </c>
      <c r="B9" s="118" t="s">
        <v>863</v>
      </c>
      <c r="C9" s="118" t="s">
        <v>863</v>
      </c>
      <c r="D9" s="118" t="s">
        <v>863</v>
      </c>
      <c r="E9" s="117" t="s">
        <v>10943</v>
      </c>
      <c r="F9" s="118" t="s">
        <v>853</v>
      </c>
      <c r="G9" s="118" t="s">
        <v>2756</v>
      </c>
      <c r="H9" s="117" t="s">
        <v>2757</v>
      </c>
      <c r="I9" s="117" t="s">
        <v>2759</v>
      </c>
      <c r="J9" s="119" t="s">
        <v>2760</v>
      </c>
      <c r="K9" s="118" t="s">
        <v>2761</v>
      </c>
      <c r="L9" s="118" t="s">
        <v>2762</v>
      </c>
      <c r="M9" s="118"/>
      <c r="N9" s="120" t="s">
        <v>2763</v>
      </c>
    </row>
    <row r="10" spans="1:14" ht="24" customHeight="1">
      <c r="A10" s="118"/>
      <c r="B10" s="118"/>
      <c r="C10" s="118"/>
      <c r="D10" s="118" t="s">
        <v>863</v>
      </c>
      <c r="E10" s="117" t="s">
        <v>10944</v>
      </c>
      <c r="F10" s="118" t="s">
        <v>862</v>
      </c>
      <c r="G10" s="118" t="s">
        <v>2860</v>
      </c>
      <c r="H10" s="117" t="s">
        <v>2861</v>
      </c>
      <c r="I10" s="117" t="s">
        <v>2863</v>
      </c>
      <c r="J10" s="119" t="s">
        <v>2864</v>
      </c>
      <c r="K10" s="118" t="s">
        <v>2865</v>
      </c>
      <c r="L10" s="118" t="s">
        <v>2866</v>
      </c>
      <c r="M10" s="118"/>
      <c r="N10" s="120" t="s">
        <v>2867</v>
      </c>
    </row>
    <row r="11" spans="1:14" ht="24" customHeight="1">
      <c r="A11" s="118" t="s">
        <v>863</v>
      </c>
      <c r="B11" s="118" t="s">
        <v>863</v>
      </c>
      <c r="C11" s="118" t="s">
        <v>863</v>
      </c>
      <c r="D11" s="118" t="s">
        <v>863</v>
      </c>
      <c r="E11" s="117" t="s">
        <v>10945</v>
      </c>
      <c r="F11" s="118" t="s">
        <v>843</v>
      </c>
      <c r="G11" s="118" t="s">
        <v>2923</v>
      </c>
      <c r="H11" s="117" t="s">
        <v>2924</v>
      </c>
      <c r="I11" s="117" t="s">
        <v>2925</v>
      </c>
      <c r="J11" s="119" t="s">
        <v>2926</v>
      </c>
      <c r="K11" s="118" t="s">
        <v>2927</v>
      </c>
      <c r="L11" s="118" t="s">
        <v>2928</v>
      </c>
      <c r="M11" s="118"/>
      <c r="N11" s="120" t="s">
        <v>2929</v>
      </c>
    </row>
    <row r="12" spans="1:14" ht="24" customHeight="1">
      <c r="A12" s="118"/>
      <c r="B12" s="118"/>
      <c r="C12" s="118"/>
      <c r="D12" s="118" t="s">
        <v>863</v>
      </c>
      <c r="E12" s="117" t="s">
        <v>10946</v>
      </c>
      <c r="F12" s="118" t="s">
        <v>862</v>
      </c>
      <c r="G12" s="118" t="s">
        <v>2983</v>
      </c>
      <c r="H12" s="117" t="s">
        <v>2984</v>
      </c>
      <c r="I12" s="117" t="s">
        <v>2986</v>
      </c>
      <c r="J12" s="119" t="s">
        <v>2987</v>
      </c>
      <c r="K12" s="118" t="s">
        <v>2988</v>
      </c>
      <c r="L12" s="118" t="s">
        <v>2989</v>
      </c>
      <c r="M12" s="118"/>
      <c r="N12" s="120" t="s">
        <v>2990</v>
      </c>
    </row>
    <row r="13" spans="1:14" ht="24" customHeight="1">
      <c r="A13" s="118" t="s">
        <v>863</v>
      </c>
      <c r="B13" s="118" t="s">
        <v>863</v>
      </c>
      <c r="C13" s="118" t="s">
        <v>863</v>
      </c>
      <c r="D13" s="118"/>
      <c r="E13" s="117"/>
      <c r="F13" s="118" t="s">
        <v>843</v>
      </c>
      <c r="G13" s="118" t="s">
        <v>3745</v>
      </c>
      <c r="H13" s="117" t="s">
        <v>3746</v>
      </c>
      <c r="I13" s="117" t="s">
        <v>3747</v>
      </c>
      <c r="J13" s="119" t="s">
        <v>3748</v>
      </c>
      <c r="K13" s="118" t="s">
        <v>3749</v>
      </c>
      <c r="L13" s="118" t="s">
        <v>3750</v>
      </c>
      <c r="M13" s="118"/>
      <c r="N13" s="120" t="s">
        <v>3751</v>
      </c>
    </row>
    <row r="14" spans="1:14" ht="24" customHeight="1">
      <c r="A14" s="118"/>
      <c r="B14" s="118"/>
      <c r="C14" s="118"/>
      <c r="D14" s="118" t="s">
        <v>863</v>
      </c>
      <c r="E14" s="117" t="s">
        <v>10947</v>
      </c>
      <c r="F14" s="118" t="s">
        <v>843</v>
      </c>
      <c r="G14" s="118" t="s">
        <v>4062</v>
      </c>
      <c r="H14" s="117" t="s">
        <v>4063</v>
      </c>
      <c r="I14" s="117" t="s">
        <v>4064</v>
      </c>
      <c r="J14" s="119" t="s">
        <v>4065</v>
      </c>
      <c r="K14" s="118" t="s">
        <v>4066</v>
      </c>
      <c r="L14" s="118" t="s">
        <v>4067</v>
      </c>
      <c r="M14" s="118" t="s">
        <v>940</v>
      </c>
      <c r="N14" s="120" t="s">
        <v>4068</v>
      </c>
    </row>
    <row r="15" spans="1:14" ht="24" customHeight="1">
      <c r="A15" s="118" t="s">
        <v>863</v>
      </c>
      <c r="B15" s="118"/>
      <c r="C15" s="118" t="s">
        <v>863</v>
      </c>
      <c r="D15" s="118"/>
      <c r="E15" s="117"/>
      <c r="F15" s="118" t="s">
        <v>843</v>
      </c>
      <c r="G15" s="118" t="s">
        <v>4084</v>
      </c>
      <c r="H15" s="117" t="s">
        <v>4085</v>
      </c>
      <c r="I15" s="117" t="s">
        <v>4087</v>
      </c>
      <c r="J15" s="119" t="s">
        <v>4088</v>
      </c>
      <c r="K15" s="118" t="s">
        <v>4089</v>
      </c>
      <c r="L15" s="118" t="s">
        <v>4090</v>
      </c>
      <c r="M15" s="118"/>
      <c r="N15" s="120" t="s">
        <v>4091</v>
      </c>
    </row>
    <row r="16" spans="1:14" ht="24" customHeight="1">
      <c r="A16" s="118" t="s">
        <v>863</v>
      </c>
      <c r="B16" s="118" t="s">
        <v>863</v>
      </c>
      <c r="C16" s="118" t="s">
        <v>863</v>
      </c>
      <c r="D16" s="118" t="s">
        <v>863</v>
      </c>
      <c r="E16" s="117" t="s">
        <v>163</v>
      </c>
      <c r="F16" s="118" t="s">
        <v>843</v>
      </c>
      <c r="G16" s="118" t="s">
        <v>4198</v>
      </c>
      <c r="H16" s="117" t="s">
        <v>4199</v>
      </c>
      <c r="I16" s="117" t="s">
        <v>4200</v>
      </c>
      <c r="J16" s="119" t="s">
        <v>4201</v>
      </c>
      <c r="K16" s="118" t="s">
        <v>4202</v>
      </c>
      <c r="L16" s="118" t="s">
        <v>4203</v>
      </c>
      <c r="M16" s="118"/>
      <c r="N16" s="120" t="s">
        <v>4204</v>
      </c>
    </row>
    <row r="17" spans="1:14" ht="24" customHeight="1">
      <c r="A17" s="118"/>
      <c r="B17" s="118"/>
      <c r="C17" s="118"/>
      <c r="D17" s="118" t="s">
        <v>863</v>
      </c>
      <c r="E17" s="117" t="s">
        <v>10948</v>
      </c>
      <c r="F17" s="118" t="s">
        <v>862</v>
      </c>
      <c r="G17" s="118" t="s">
        <v>4392</v>
      </c>
      <c r="H17" s="117" t="s">
        <v>4393</v>
      </c>
      <c r="I17" s="117" t="s">
        <v>4395</v>
      </c>
      <c r="J17" s="119" t="s">
        <v>4396</v>
      </c>
      <c r="K17" s="118" t="s">
        <v>4397</v>
      </c>
      <c r="L17" s="118" t="s">
        <v>4398</v>
      </c>
      <c r="M17" s="118"/>
      <c r="N17" s="120" t="s">
        <v>4399</v>
      </c>
    </row>
    <row r="18" spans="1:14" ht="24" customHeight="1">
      <c r="A18" s="118" t="s">
        <v>863</v>
      </c>
      <c r="B18" s="118" t="s">
        <v>863</v>
      </c>
      <c r="C18" s="118" t="s">
        <v>863</v>
      </c>
      <c r="D18" s="118"/>
      <c r="E18" s="117"/>
      <c r="F18" s="118" t="s">
        <v>843</v>
      </c>
      <c r="G18" s="118" t="s">
        <v>4771</v>
      </c>
      <c r="H18" s="117" t="s">
        <v>4772</v>
      </c>
      <c r="I18" s="117" t="s">
        <v>4773</v>
      </c>
      <c r="J18" s="119" t="s">
        <v>4774</v>
      </c>
      <c r="K18" s="118" t="s">
        <v>4775</v>
      </c>
      <c r="L18" s="118" t="s">
        <v>4776</v>
      </c>
      <c r="M18" s="118"/>
      <c r="N18" s="120" t="s">
        <v>4777</v>
      </c>
    </row>
    <row r="19" spans="1:14" ht="24" customHeight="1">
      <c r="A19" s="118" t="s">
        <v>863</v>
      </c>
      <c r="B19" s="118"/>
      <c r="C19" s="118"/>
      <c r="D19" s="118"/>
      <c r="E19" s="117"/>
      <c r="F19" s="118" t="s">
        <v>862</v>
      </c>
      <c r="G19" s="118" t="s">
        <v>4778</v>
      </c>
      <c r="H19" s="117" t="s">
        <v>4779</v>
      </c>
      <c r="I19" s="117" t="s">
        <v>4781</v>
      </c>
      <c r="J19" s="119" t="s">
        <v>4782</v>
      </c>
      <c r="K19" s="118" t="s">
        <v>4783</v>
      </c>
      <c r="L19" s="118" t="s">
        <v>4784</v>
      </c>
      <c r="M19" s="118"/>
      <c r="N19" s="120" t="s">
        <v>4785</v>
      </c>
    </row>
    <row r="20" spans="1:14" ht="24" customHeight="1">
      <c r="A20" s="118"/>
      <c r="B20" s="118" t="s">
        <v>863</v>
      </c>
      <c r="C20" s="118" t="s">
        <v>863</v>
      </c>
      <c r="D20" s="118"/>
      <c r="E20" s="117"/>
      <c r="F20" s="118" t="s">
        <v>843</v>
      </c>
      <c r="G20" s="118" t="s">
        <v>4938</v>
      </c>
      <c r="H20" s="117" t="s">
        <v>4939</v>
      </c>
      <c r="I20" s="117" t="s">
        <v>4940</v>
      </c>
      <c r="J20" s="119" t="s">
        <v>4941</v>
      </c>
      <c r="K20" s="118" t="s">
        <v>4942</v>
      </c>
      <c r="L20" s="118" t="s">
        <v>4943</v>
      </c>
      <c r="M20" s="118" t="s">
        <v>940</v>
      </c>
      <c r="N20" s="120" t="s">
        <v>4944</v>
      </c>
    </row>
    <row r="21" spans="1:14" ht="24" customHeight="1">
      <c r="A21" s="118" t="s">
        <v>863</v>
      </c>
      <c r="B21" s="118" t="s">
        <v>863</v>
      </c>
      <c r="C21" s="118" t="s">
        <v>863</v>
      </c>
      <c r="D21" s="118"/>
      <c r="E21" s="117"/>
      <c r="F21" s="118" t="s">
        <v>949</v>
      </c>
      <c r="G21" s="118" t="s">
        <v>5087</v>
      </c>
      <c r="H21" s="117" t="s">
        <v>5088</v>
      </c>
      <c r="I21" s="117" t="s">
        <v>5090</v>
      </c>
      <c r="J21" s="119" t="s">
        <v>5091</v>
      </c>
      <c r="K21" s="118" t="s">
        <v>5092</v>
      </c>
      <c r="L21" s="118" t="s">
        <v>5093</v>
      </c>
      <c r="M21" s="118"/>
      <c r="N21" s="120" t="s">
        <v>5094</v>
      </c>
    </row>
    <row r="22" spans="1:14" ht="24" customHeight="1">
      <c r="A22" s="118" t="s">
        <v>863</v>
      </c>
      <c r="B22" s="118" t="s">
        <v>863</v>
      </c>
      <c r="C22" s="118" t="s">
        <v>863</v>
      </c>
      <c r="D22" s="118"/>
      <c r="E22" s="117"/>
      <c r="F22" s="118" t="s">
        <v>949</v>
      </c>
      <c r="G22" s="118" t="s">
        <v>5095</v>
      </c>
      <c r="H22" s="117" t="s">
        <v>5096</v>
      </c>
      <c r="I22" s="117" t="s">
        <v>5098</v>
      </c>
      <c r="J22" s="119" t="s">
        <v>5099</v>
      </c>
      <c r="K22" s="118" t="s">
        <v>5100</v>
      </c>
      <c r="L22" s="118" t="s">
        <v>5101</v>
      </c>
      <c r="M22" s="118"/>
      <c r="N22" s="120" t="s">
        <v>5102</v>
      </c>
    </row>
    <row r="23" spans="1:14" ht="24" customHeight="1">
      <c r="A23" s="118" t="s">
        <v>863</v>
      </c>
      <c r="B23" s="118"/>
      <c r="C23" s="118"/>
      <c r="D23" s="118"/>
      <c r="E23" s="117"/>
      <c r="F23" s="118" t="s">
        <v>853</v>
      </c>
      <c r="G23" s="118" t="s">
        <v>5498</v>
      </c>
      <c r="H23" s="117" t="s">
        <v>5499</v>
      </c>
      <c r="I23" s="117" t="s">
        <v>5500</v>
      </c>
      <c r="J23" s="119" t="s">
        <v>5501</v>
      </c>
      <c r="K23" s="118" t="s">
        <v>5502</v>
      </c>
      <c r="L23" s="118" t="s">
        <v>5503</v>
      </c>
      <c r="M23" s="118"/>
      <c r="N23" s="120" t="s">
        <v>5504</v>
      </c>
    </row>
    <row r="24" spans="1:14" ht="24" customHeight="1">
      <c r="A24" s="118" t="s">
        <v>863</v>
      </c>
      <c r="B24" s="118" t="s">
        <v>863</v>
      </c>
      <c r="C24" s="118"/>
      <c r="D24" s="118"/>
      <c r="E24" s="117"/>
      <c r="F24" s="118" t="s">
        <v>862</v>
      </c>
      <c r="G24" s="118" t="s">
        <v>5571</v>
      </c>
      <c r="H24" s="117" t="s">
        <v>5572</v>
      </c>
      <c r="I24" s="117" t="s">
        <v>5573</v>
      </c>
      <c r="J24" s="119" t="s">
        <v>5574</v>
      </c>
      <c r="K24" s="118" t="s">
        <v>5575</v>
      </c>
      <c r="L24" s="118" t="s">
        <v>5576</v>
      </c>
      <c r="M24" s="118"/>
      <c r="N24" s="120" t="s">
        <v>5577</v>
      </c>
    </row>
    <row r="25" spans="1:14" ht="24" customHeight="1">
      <c r="A25" s="118"/>
      <c r="B25" s="118"/>
      <c r="C25" s="118" t="s">
        <v>863</v>
      </c>
      <c r="D25" s="118" t="s">
        <v>863</v>
      </c>
      <c r="E25" s="117" t="s">
        <v>10949</v>
      </c>
      <c r="F25" s="118" t="s">
        <v>862</v>
      </c>
      <c r="G25" s="118" t="s">
        <v>5886</v>
      </c>
      <c r="H25" s="117" t="s">
        <v>5887</v>
      </c>
      <c r="I25" s="117" t="s">
        <v>5889</v>
      </c>
      <c r="J25" s="119" t="s">
        <v>5890</v>
      </c>
      <c r="K25" s="118" t="s">
        <v>5891</v>
      </c>
      <c r="L25" s="118" t="s">
        <v>5892</v>
      </c>
      <c r="M25" s="118"/>
      <c r="N25" s="120" t="s">
        <v>5893</v>
      </c>
    </row>
    <row r="26" spans="1:14" ht="24" customHeight="1">
      <c r="A26" s="118" t="s">
        <v>863</v>
      </c>
      <c r="B26" s="118" t="s">
        <v>863</v>
      </c>
      <c r="C26" s="118" t="s">
        <v>863</v>
      </c>
      <c r="D26" s="118"/>
      <c r="E26" s="117"/>
      <c r="F26" s="118" t="s">
        <v>862</v>
      </c>
      <c r="G26" s="118" t="s">
        <v>5902</v>
      </c>
      <c r="H26" s="117" t="s">
        <v>5903</v>
      </c>
      <c r="I26" s="117" t="s">
        <v>5905</v>
      </c>
      <c r="J26" s="119" t="s">
        <v>5906</v>
      </c>
      <c r="K26" s="118" t="s">
        <v>5907</v>
      </c>
      <c r="L26" s="118" t="s">
        <v>5908</v>
      </c>
      <c r="M26" s="118"/>
      <c r="N26" s="120" t="s">
        <v>5909</v>
      </c>
    </row>
    <row r="27" spans="1:14" ht="24" customHeight="1">
      <c r="A27" s="118" t="s">
        <v>863</v>
      </c>
      <c r="B27" s="118" t="s">
        <v>863</v>
      </c>
      <c r="C27" s="118"/>
      <c r="D27" s="118"/>
      <c r="E27" s="117"/>
      <c r="F27" s="118" t="s">
        <v>862</v>
      </c>
      <c r="G27" s="118" t="s">
        <v>5910</v>
      </c>
      <c r="H27" s="117" t="s">
        <v>5911</v>
      </c>
      <c r="I27" s="117" t="s">
        <v>5905</v>
      </c>
      <c r="J27" s="119" t="s">
        <v>5912</v>
      </c>
      <c r="K27" s="118" t="s">
        <v>5913</v>
      </c>
      <c r="L27" s="118" t="s">
        <v>5908</v>
      </c>
      <c r="M27" s="118"/>
      <c r="N27" s="120" t="s">
        <v>5914</v>
      </c>
    </row>
    <row r="28" spans="1:14" ht="24" customHeight="1">
      <c r="A28" s="118"/>
      <c r="B28" s="118" t="s">
        <v>863</v>
      </c>
      <c r="C28" s="118"/>
      <c r="D28" s="118"/>
      <c r="E28" s="117"/>
      <c r="F28" s="118" t="s">
        <v>843</v>
      </c>
      <c r="G28" s="118" t="s">
        <v>5915</v>
      </c>
      <c r="H28" s="117" t="s">
        <v>5916</v>
      </c>
      <c r="I28" s="117" t="s">
        <v>5917</v>
      </c>
      <c r="J28" s="119" t="s">
        <v>5918</v>
      </c>
      <c r="K28" s="118" t="s">
        <v>5919</v>
      </c>
      <c r="L28" s="118" t="s">
        <v>5920</v>
      </c>
      <c r="M28" s="118"/>
      <c r="N28" s="120" t="s">
        <v>5921</v>
      </c>
    </row>
    <row r="29" spans="1:14" ht="24" customHeight="1">
      <c r="A29" s="118"/>
      <c r="B29" s="118" t="s">
        <v>863</v>
      </c>
      <c r="C29" s="118"/>
      <c r="D29" s="118" t="s">
        <v>863</v>
      </c>
      <c r="E29" s="117" t="s">
        <v>10950</v>
      </c>
      <c r="F29" s="118" t="s">
        <v>853</v>
      </c>
      <c r="G29" s="118" t="s">
        <v>6526</v>
      </c>
      <c r="H29" s="117" t="s">
        <v>6527</v>
      </c>
      <c r="I29" s="117" t="s">
        <v>6528</v>
      </c>
      <c r="J29" s="119" t="s">
        <v>6529</v>
      </c>
      <c r="K29" s="118" t="s">
        <v>6530</v>
      </c>
      <c r="L29" s="118" t="s">
        <v>6531</v>
      </c>
      <c r="M29" s="118"/>
      <c r="N29" s="120" t="s">
        <v>6532</v>
      </c>
    </row>
    <row r="30" spans="1:14" ht="24" customHeight="1">
      <c r="A30" s="118"/>
      <c r="B30" s="118" t="s">
        <v>863</v>
      </c>
      <c r="C30" s="118"/>
      <c r="D30" s="118"/>
      <c r="E30" s="117"/>
      <c r="F30" s="118" t="s">
        <v>862</v>
      </c>
      <c r="G30" s="118" t="s">
        <v>6883</v>
      </c>
      <c r="H30" s="117" t="s">
        <v>6884</v>
      </c>
      <c r="I30" s="117" t="s">
        <v>6885</v>
      </c>
      <c r="J30" s="119" t="s">
        <v>6886</v>
      </c>
      <c r="K30" s="118" t="s">
        <v>6887</v>
      </c>
      <c r="L30" s="118" t="s">
        <v>6888</v>
      </c>
      <c r="M30" s="118"/>
      <c r="N30" s="120" t="s">
        <v>6889</v>
      </c>
    </row>
    <row r="31" spans="1:14" ht="24" customHeight="1">
      <c r="A31" s="118" t="s">
        <v>863</v>
      </c>
      <c r="B31" s="118" t="s">
        <v>863</v>
      </c>
      <c r="C31" s="118"/>
      <c r="D31" s="118"/>
      <c r="E31" s="117"/>
      <c r="F31" s="118" t="s">
        <v>853</v>
      </c>
      <c r="G31" s="118" t="s">
        <v>6996</v>
      </c>
      <c r="H31" s="117" t="s">
        <v>6997</v>
      </c>
      <c r="I31" s="117" t="s">
        <v>6998</v>
      </c>
      <c r="J31" s="119" t="s">
        <v>6999</v>
      </c>
      <c r="K31" s="118" t="s">
        <v>7000</v>
      </c>
      <c r="L31" s="118" t="s">
        <v>7001</v>
      </c>
      <c r="M31" s="118"/>
      <c r="N31" s="120" t="s">
        <v>7002</v>
      </c>
    </row>
    <row r="32" spans="1:14" ht="24" customHeight="1">
      <c r="A32" s="118"/>
      <c r="B32" s="118"/>
      <c r="C32" s="118"/>
      <c r="D32" s="118" t="s">
        <v>863</v>
      </c>
      <c r="E32" s="117" t="s">
        <v>163</v>
      </c>
      <c r="F32" s="118" t="s">
        <v>843</v>
      </c>
      <c r="G32" s="118" t="s">
        <v>7372</v>
      </c>
      <c r="H32" s="117" t="s">
        <v>7373</v>
      </c>
      <c r="I32" s="117" t="s">
        <v>7375</v>
      </c>
      <c r="J32" s="119" t="s">
        <v>7376</v>
      </c>
      <c r="K32" s="118" t="s">
        <v>7377</v>
      </c>
      <c r="L32" s="118" t="s">
        <v>7378</v>
      </c>
      <c r="M32" s="118"/>
      <c r="N32" s="120" t="s">
        <v>7379</v>
      </c>
    </row>
    <row r="33" spans="1:14" ht="24" customHeight="1">
      <c r="A33" s="118"/>
      <c r="B33" s="118" t="s">
        <v>863</v>
      </c>
      <c r="C33" s="118" t="s">
        <v>863</v>
      </c>
      <c r="D33" s="118"/>
      <c r="E33" s="117"/>
      <c r="F33" s="118" t="s">
        <v>949</v>
      </c>
      <c r="G33" s="118" t="s">
        <v>7694</v>
      </c>
      <c r="H33" s="117" t="s">
        <v>7695</v>
      </c>
      <c r="I33" s="117" t="s">
        <v>7697</v>
      </c>
      <c r="J33" s="119" t="s">
        <v>7698</v>
      </c>
      <c r="K33" s="118" t="s">
        <v>7699</v>
      </c>
      <c r="L33" s="118" t="s">
        <v>7700</v>
      </c>
      <c r="M33" s="118"/>
      <c r="N33" s="120" t="s">
        <v>7701</v>
      </c>
    </row>
    <row r="34" spans="1:14" ht="24" customHeight="1">
      <c r="A34" s="118" t="s">
        <v>863</v>
      </c>
      <c r="B34" s="118" t="s">
        <v>863</v>
      </c>
      <c r="C34" s="118" t="s">
        <v>863</v>
      </c>
      <c r="D34" s="118"/>
      <c r="E34" s="117"/>
      <c r="F34" s="118" t="s">
        <v>843</v>
      </c>
      <c r="G34" s="118" t="s">
        <v>8028</v>
      </c>
      <c r="H34" s="117" t="s">
        <v>8029</v>
      </c>
      <c r="I34" s="117" t="s">
        <v>8030</v>
      </c>
      <c r="J34" s="119" t="s">
        <v>8031</v>
      </c>
      <c r="K34" s="118" t="s">
        <v>8032</v>
      </c>
      <c r="L34" s="118" t="s">
        <v>8033</v>
      </c>
      <c r="M34" s="118"/>
      <c r="N34" s="120" t="s">
        <v>8034</v>
      </c>
    </row>
    <row r="35" spans="1:14" ht="24" customHeight="1">
      <c r="A35" s="118" t="s">
        <v>863</v>
      </c>
      <c r="B35" s="118"/>
      <c r="C35" s="118" t="s">
        <v>863</v>
      </c>
      <c r="D35" s="118"/>
      <c r="E35" s="117"/>
      <c r="F35" s="118" t="s">
        <v>843</v>
      </c>
      <c r="G35" s="118" t="s">
        <v>8063</v>
      </c>
      <c r="H35" s="117" t="s">
        <v>8064</v>
      </c>
      <c r="I35" s="117" t="s">
        <v>2127</v>
      </c>
      <c r="J35" s="119" t="s">
        <v>8065</v>
      </c>
      <c r="K35" s="118" t="s">
        <v>8066</v>
      </c>
      <c r="L35" s="118" t="s">
        <v>2130</v>
      </c>
      <c r="M35" s="118" t="s">
        <v>940</v>
      </c>
      <c r="N35" s="120" t="s">
        <v>8067</v>
      </c>
    </row>
    <row r="36" spans="1:14" ht="24" customHeight="1">
      <c r="A36" s="118" t="s">
        <v>863</v>
      </c>
      <c r="B36" s="118"/>
      <c r="C36" s="118" t="s">
        <v>863</v>
      </c>
      <c r="D36" s="118"/>
      <c r="E36" s="117"/>
      <c r="F36" s="118" t="s">
        <v>862</v>
      </c>
      <c r="G36" s="118" t="s">
        <v>8209</v>
      </c>
      <c r="H36" s="117" t="s">
        <v>8210</v>
      </c>
      <c r="I36" s="117" t="s">
        <v>8211</v>
      </c>
      <c r="J36" s="119" t="s">
        <v>8212</v>
      </c>
      <c r="K36" s="118" t="s">
        <v>8213</v>
      </c>
      <c r="L36" s="118" t="s">
        <v>8214</v>
      </c>
      <c r="M36" s="118"/>
      <c r="N36" s="120" t="s">
        <v>8215</v>
      </c>
    </row>
    <row r="37" spans="1:14" ht="24" customHeight="1">
      <c r="A37" s="118" t="s">
        <v>863</v>
      </c>
      <c r="B37" s="118"/>
      <c r="C37" s="118"/>
      <c r="D37" s="118" t="s">
        <v>863</v>
      </c>
      <c r="E37" s="117" t="s">
        <v>10951</v>
      </c>
      <c r="F37" s="118" t="s">
        <v>862</v>
      </c>
      <c r="G37" s="118" t="s">
        <v>8224</v>
      </c>
      <c r="H37" s="117" t="s">
        <v>8225</v>
      </c>
      <c r="I37" s="117" t="s">
        <v>8226</v>
      </c>
      <c r="J37" s="119" t="s">
        <v>8227</v>
      </c>
      <c r="K37" s="118" t="s">
        <v>8228</v>
      </c>
      <c r="L37" s="118" t="s">
        <v>8229</v>
      </c>
      <c r="M37" s="118"/>
      <c r="N37" s="120" t="s">
        <v>8230</v>
      </c>
    </row>
    <row r="38" spans="1:14" ht="24" customHeight="1">
      <c r="A38" s="118" t="s">
        <v>863</v>
      </c>
      <c r="B38" s="118" t="s">
        <v>863</v>
      </c>
      <c r="C38" s="118" t="s">
        <v>863</v>
      </c>
      <c r="D38" s="118"/>
      <c r="E38" s="117"/>
      <c r="F38" s="118" t="s">
        <v>862</v>
      </c>
      <c r="G38" s="118" t="s">
        <v>8327</v>
      </c>
      <c r="H38" s="117" t="s">
        <v>8328</v>
      </c>
      <c r="I38" s="117" t="s">
        <v>8329</v>
      </c>
      <c r="J38" s="119" t="s">
        <v>8330</v>
      </c>
      <c r="K38" s="118" t="s">
        <v>8331</v>
      </c>
      <c r="L38" s="118" t="s">
        <v>8332</v>
      </c>
      <c r="M38" s="118"/>
      <c r="N38" s="120" t="s">
        <v>8333</v>
      </c>
    </row>
    <row r="39" spans="1:14" ht="24" customHeight="1">
      <c r="A39" s="118" t="s">
        <v>863</v>
      </c>
      <c r="B39" s="118" t="s">
        <v>863</v>
      </c>
      <c r="C39" s="118" t="s">
        <v>863</v>
      </c>
      <c r="D39" s="118"/>
      <c r="E39" s="117"/>
      <c r="F39" s="118" t="s">
        <v>843</v>
      </c>
      <c r="G39" s="118" t="s">
        <v>8552</v>
      </c>
      <c r="H39" s="117" t="s">
        <v>8553</v>
      </c>
      <c r="I39" s="117" t="s">
        <v>8555</v>
      </c>
      <c r="J39" s="119" t="s">
        <v>8556</v>
      </c>
      <c r="K39" s="118" t="s">
        <v>8557</v>
      </c>
      <c r="L39" s="118" t="s">
        <v>8558</v>
      </c>
      <c r="M39" s="118"/>
      <c r="N39" s="120" t="s">
        <v>8559</v>
      </c>
    </row>
    <row r="40" spans="1:14" ht="24" customHeight="1">
      <c r="A40" s="118" t="s">
        <v>863</v>
      </c>
      <c r="B40" s="118" t="s">
        <v>863</v>
      </c>
      <c r="C40" s="118"/>
      <c r="D40" s="118"/>
      <c r="E40" s="117"/>
      <c r="F40" s="118" t="s">
        <v>862</v>
      </c>
      <c r="G40" s="118" t="s">
        <v>9133</v>
      </c>
      <c r="H40" s="117" t="s">
        <v>9134</v>
      </c>
      <c r="I40" s="117" t="s">
        <v>9135</v>
      </c>
      <c r="J40" s="119" t="s">
        <v>9136</v>
      </c>
      <c r="K40" s="118" t="s">
        <v>9137</v>
      </c>
      <c r="L40" s="118" t="s">
        <v>9138</v>
      </c>
      <c r="M40" s="118"/>
      <c r="N40" s="120" t="s">
        <v>9139</v>
      </c>
    </row>
    <row r="41" spans="1:14" ht="24" customHeight="1">
      <c r="A41" s="118" t="s">
        <v>863</v>
      </c>
      <c r="B41" s="118"/>
      <c r="C41" s="118"/>
      <c r="D41" s="118"/>
      <c r="E41" s="117"/>
      <c r="F41" s="118" t="s">
        <v>853</v>
      </c>
      <c r="G41" s="118" t="s">
        <v>9200</v>
      </c>
      <c r="H41" s="117" t="s">
        <v>9201</v>
      </c>
      <c r="I41" s="117" t="s">
        <v>9202</v>
      </c>
      <c r="J41" s="119" t="s">
        <v>9203</v>
      </c>
      <c r="K41" s="118" t="s">
        <v>9204</v>
      </c>
      <c r="L41" s="118" t="s">
        <v>9205</v>
      </c>
      <c r="M41" s="118" t="s">
        <v>940</v>
      </c>
      <c r="N41" s="120" t="s">
        <v>9206</v>
      </c>
    </row>
    <row r="42" spans="1:14" ht="24" customHeight="1">
      <c r="A42" s="118" t="s">
        <v>863</v>
      </c>
      <c r="B42" s="118" t="s">
        <v>863</v>
      </c>
      <c r="C42" s="118"/>
      <c r="D42" s="118"/>
      <c r="E42" s="117"/>
      <c r="F42" s="118" t="s">
        <v>862</v>
      </c>
      <c r="G42" s="118" t="s">
        <v>9806</v>
      </c>
      <c r="H42" s="117" t="s">
        <v>9807</v>
      </c>
      <c r="I42" s="117" t="s">
        <v>1541</v>
      </c>
      <c r="J42" s="119" t="s">
        <v>9808</v>
      </c>
      <c r="K42" s="118" t="s">
        <v>9809</v>
      </c>
      <c r="L42" s="118" t="s">
        <v>9810</v>
      </c>
      <c r="M42" s="118"/>
      <c r="N42" s="120" t="s">
        <v>9811</v>
      </c>
    </row>
    <row r="43" spans="1:14" ht="24" customHeight="1">
      <c r="A43" s="118" t="s">
        <v>863</v>
      </c>
      <c r="B43" s="118" t="s">
        <v>863</v>
      </c>
      <c r="C43" s="118"/>
      <c r="D43" s="118"/>
      <c r="E43" s="117"/>
      <c r="F43" s="118" t="s">
        <v>843</v>
      </c>
      <c r="G43" s="118" t="s">
        <v>9916</v>
      </c>
      <c r="H43" s="117" t="s">
        <v>9917</v>
      </c>
      <c r="I43" s="117" t="s">
        <v>9918</v>
      </c>
      <c r="J43" s="119" t="s">
        <v>9919</v>
      </c>
      <c r="K43" s="118" t="s">
        <v>9920</v>
      </c>
      <c r="L43" s="118" t="s">
        <v>9921</v>
      </c>
      <c r="M43" s="118"/>
      <c r="N43" s="120" t="s">
        <v>9922</v>
      </c>
    </row>
    <row r="44" spans="1:14" ht="24" customHeight="1">
      <c r="A44" s="118" t="s">
        <v>863</v>
      </c>
      <c r="B44" s="118" t="s">
        <v>863</v>
      </c>
      <c r="C44" s="118" t="s">
        <v>863</v>
      </c>
      <c r="D44" s="118"/>
      <c r="E44" s="117"/>
      <c r="F44" s="118" t="s">
        <v>862</v>
      </c>
      <c r="G44" s="118" t="s">
        <v>10711</v>
      </c>
      <c r="H44" s="117" t="s">
        <v>10712</v>
      </c>
      <c r="I44" s="117" t="s">
        <v>10714</v>
      </c>
      <c r="J44" s="119" t="s">
        <v>10715</v>
      </c>
      <c r="K44" s="118" t="s">
        <v>10716</v>
      </c>
      <c r="L44" s="118" t="s">
        <v>10717</v>
      </c>
      <c r="M44" s="118"/>
      <c r="N44" s="120" t="s">
        <v>10718</v>
      </c>
    </row>
    <row r="45" spans="1:14" ht="24" customHeight="1">
      <c r="A45" s="118"/>
      <c r="B45" s="118"/>
      <c r="C45" s="118" t="s">
        <v>863</v>
      </c>
      <c r="D45" s="118"/>
      <c r="E45" s="117"/>
      <c r="F45" s="118" t="s">
        <v>843</v>
      </c>
      <c r="G45" s="118" t="s">
        <v>10719</v>
      </c>
      <c r="H45" s="117" t="s">
        <v>10720</v>
      </c>
      <c r="I45" s="117" t="s">
        <v>10721</v>
      </c>
      <c r="J45" s="119" t="s">
        <v>10722</v>
      </c>
      <c r="K45" s="118" t="s">
        <v>10723</v>
      </c>
      <c r="L45" s="118" t="s">
        <v>10724</v>
      </c>
      <c r="M45" s="118"/>
      <c r="N45" s="120" t="s">
        <v>10725</v>
      </c>
    </row>
    <row r="46" spans="1:14" ht="24" customHeight="1">
      <c r="A46" s="118"/>
      <c r="B46" s="118"/>
      <c r="C46" s="118"/>
      <c r="D46" s="118"/>
      <c r="E46" s="117"/>
      <c r="F46" s="118"/>
      <c r="G46" s="118"/>
      <c r="H46" s="117"/>
      <c r="I46" s="117"/>
      <c r="J46" s="119"/>
      <c r="K46" s="118"/>
      <c r="L46" s="118"/>
      <c r="M46" s="118"/>
    </row>
    <row r="47" spans="1:14" ht="24" customHeight="1">
      <c r="A47" s="118"/>
      <c r="B47" s="118"/>
      <c r="C47" s="118"/>
      <c r="D47" s="118"/>
      <c r="E47" s="117"/>
      <c r="F47" s="118"/>
      <c r="G47" s="118"/>
      <c r="H47" s="117"/>
      <c r="I47" s="117"/>
      <c r="J47" s="119"/>
      <c r="K47" s="118"/>
      <c r="L47" s="118"/>
      <c r="M47" s="118"/>
    </row>
    <row r="48" spans="1:14"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2.5" customHeight="1">
      <c r="A96" s="118"/>
      <c r="B96" s="118"/>
      <c r="C96" s="118"/>
      <c r="D96" s="118"/>
      <c r="E96" s="117"/>
      <c r="F96" s="118"/>
      <c r="G96" s="118"/>
      <c r="H96" s="117"/>
      <c r="I96" s="117"/>
      <c r="J96" s="119"/>
      <c r="K96" s="118"/>
      <c r="L96" s="118"/>
      <c r="M96" s="118"/>
    </row>
    <row r="97" spans="1:13" ht="22.5" customHeight="1">
      <c r="A97" s="118"/>
      <c r="B97" s="118"/>
      <c r="C97" s="118"/>
      <c r="D97" s="118"/>
      <c r="E97" s="117"/>
      <c r="F97" s="118"/>
      <c r="G97" s="118"/>
      <c r="H97" s="117"/>
      <c r="I97" s="117"/>
      <c r="J97" s="119"/>
      <c r="K97" s="118"/>
      <c r="L97" s="118"/>
      <c r="M97" s="118"/>
    </row>
    <row r="98" spans="1:13" ht="22.5" customHeight="1">
      <c r="A98" s="118"/>
      <c r="B98" s="118"/>
      <c r="C98" s="118"/>
      <c r="D98" s="118"/>
      <c r="E98" s="117"/>
      <c r="F98" s="118"/>
      <c r="G98" s="118"/>
      <c r="H98" s="117"/>
      <c r="I98" s="117"/>
      <c r="J98" s="119"/>
      <c r="K98" s="118"/>
      <c r="L98" s="118"/>
      <c r="M98" s="118"/>
    </row>
    <row r="99" spans="1:13" ht="22.5" customHeight="1">
      <c r="A99" s="118"/>
      <c r="B99" s="118"/>
      <c r="C99" s="118"/>
      <c r="D99" s="118"/>
      <c r="E99" s="117"/>
      <c r="F99" s="118"/>
      <c r="G99" s="118"/>
      <c r="H99" s="117"/>
      <c r="I99" s="117"/>
      <c r="J99" s="119"/>
      <c r="K99" s="118"/>
      <c r="L99" s="118"/>
      <c r="M99" s="118"/>
    </row>
    <row r="100" spans="1:13" ht="22.5" customHeight="1">
      <c r="A100" s="118"/>
      <c r="B100" s="118"/>
      <c r="C100" s="118"/>
      <c r="D100" s="118"/>
      <c r="E100" s="117"/>
      <c r="F100" s="118"/>
      <c r="G100" s="118"/>
      <c r="H100" s="117"/>
      <c r="I100" s="117"/>
      <c r="J100" s="119"/>
      <c r="K100" s="118"/>
      <c r="L100" s="118"/>
      <c r="M100" s="118"/>
    </row>
    <row r="101" spans="1:13" ht="22.5" customHeight="1">
      <c r="A101" s="118"/>
      <c r="B101" s="118"/>
      <c r="C101" s="118"/>
      <c r="D101" s="118"/>
      <c r="E101" s="117"/>
      <c r="F101" s="118"/>
      <c r="G101" s="118"/>
      <c r="H101" s="117"/>
      <c r="I101" s="117"/>
      <c r="J101" s="119"/>
      <c r="K101" s="118"/>
      <c r="L101" s="118"/>
      <c r="M101" s="118"/>
    </row>
    <row r="102" spans="1:13" ht="22.5" customHeight="1">
      <c r="A102" s="118"/>
      <c r="B102" s="118"/>
      <c r="C102" s="118"/>
      <c r="D102" s="118"/>
      <c r="E102" s="117"/>
      <c r="F102" s="118"/>
      <c r="G102" s="118"/>
      <c r="H102" s="117"/>
      <c r="I102" s="117"/>
      <c r="J102" s="119"/>
      <c r="K102" s="118"/>
      <c r="L102" s="118"/>
      <c r="M102" s="118"/>
    </row>
    <row r="103" spans="1:13" ht="22.5" customHeight="1">
      <c r="A103" s="118"/>
      <c r="B103" s="118"/>
      <c r="C103" s="118"/>
      <c r="D103" s="118"/>
      <c r="E103" s="117"/>
      <c r="F103" s="118"/>
      <c r="G103" s="118"/>
      <c r="H103" s="117"/>
      <c r="I103" s="117"/>
      <c r="J103" s="119"/>
      <c r="K103" s="118"/>
      <c r="L103" s="118"/>
      <c r="M103" s="118"/>
    </row>
    <row r="104" spans="1:13" ht="22.5" customHeight="1">
      <c r="A104" s="118"/>
      <c r="B104" s="118"/>
      <c r="C104" s="118"/>
      <c r="D104" s="118"/>
      <c r="E104" s="117"/>
      <c r="F104" s="118"/>
      <c r="G104" s="118"/>
      <c r="H104" s="117"/>
      <c r="I104" s="117"/>
      <c r="J104" s="119"/>
      <c r="K104" s="118"/>
      <c r="L104" s="118"/>
      <c r="M104" s="118"/>
    </row>
    <row r="105" spans="1:13" ht="22.5" customHeight="1">
      <c r="A105" s="118"/>
      <c r="B105" s="118"/>
      <c r="C105" s="118"/>
      <c r="D105" s="118"/>
      <c r="E105" s="117"/>
      <c r="F105" s="118"/>
      <c r="G105" s="118"/>
      <c r="H105" s="117"/>
      <c r="I105" s="117"/>
      <c r="J105" s="119"/>
      <c r="K105" s="118"/>
      <c r="L105" s="118"/>
      <c r="M105" s="118"/>
    </row>
    <row r="106" spans="1:13" ht="22.5" customHeight="1">
      <c r="A106" s="118"/>
      <c r="B106" s="118"/>
      <c r="C106" s="118"/>
      <c r="D106" s="118"/>
      <c r="E106" s="117"/>
      <c r="F106" s="118"/>
      <c r="G106" s="118"/>
      <c r="H106" s="117"/>
      <c r="I106" s="117"/>
      <c r="J106" s="119"/>
      <c r="K106" s="118"/>
      <c r="L106" s="118"/>
      <c r="M106" s="118"/>
    </row>
    <row r="107" spans="1:13" ht="22.5" customHeight="1">
      <c r="A107" s="118"/>
      <c r="B107" s="118"/>
      <c r="C107" s="118"/>
      <c r="D107" s="118"/>
      <c r="E107" s="117"/>
      <c r="F107" s="118"/>
      <c r="G107" s="118"/>
      <c r="H107" s="117"/>
      <c r="I107" s="117"/>
      <c r="J107" s="119"/>
      <c r="K107" s="118"/>
      <c r="L107" s="118"/>
      <c r="M107" s="118"/>
    </row>
    <row r="108" spans="1:13" ht="22.5" customHeight="1">
      <c r="A108" s="118"/>
      <c r="B108" s="118"/>
      <c r="C108" s="118"/>
      <c r="D108" s="118"/>
      <c r="E108" s="117"/>
      <c r="F108" s="118"/>
      <c r="G108" s="118"/>
      <c r="H108" s="117"/>
      <c r="I108" s="117"/>
      <c r="J108" s="119"/>
      <c r="K108" s="118"/>
      <c r="L108" s="118"/>
      <c r="M108" s="118"/>
    </row>
    <row r="109" spans="1:13" ht="22.5" customHeight="1">
      <c r="A109" s="118"/>
      <c r="B109" s="118"/>
      <c r="C109" s="118"/>
      <c r="D109" s="118"/>
      <c r="E109" s="117"/>
      <c r="F109" s="118"/>
      <c r="G109" s="118"/>
      <c r="H109" s="117"/>
      <c r="I109" s="117"/>
      <c r="J109" s="119"/>
      <c r="K109" s="118"/>
      <c r="L109" s="118"/>
      <c r="M109" s="118"/>
    </row>
    <row r="110" spans="1:13" ht="22.5" customHeight="1">
      <c r="A110" s="118"/>
      <c r="B110" s="118"/>
      <c r="C110" s="118"/>
      <c r="D110" s="118"/>
      <c r="E110" s="117"/>
      <c r="F110" s="118"/>
      <c r="G110" s="118"/>
      <c r="H110" s="117"/>
      <c r="I110" s="117"/>
      <c r="J110" s="119"/>
      <c r="K110" s="118"/>
      <c r="L110" s="118"/>
      <c r="M110" s="118"/>
    </row>
    <row r="111" spans="1:13" ht="22.5" customHeight="1">
      <c r="A111" s="118"/>
      <c r="B111" s="118"/>
      <c r="C111" s="118"/>
      <c r="D111" s="118"/>
      <c r="E111" s="117"/>
      <c r="F111" s="118"/>
      <c r="G111" s="118"/>
      <c r="H111" s="117"/>
      <c r="I111" s="117"/>
      <c r="J111" s="119"/>
      <c r="K111" s="118"/>
      <c r="L111" s="118"/>
      <c r="M111" s="118"/>
    </row>
    <row r="112" spans="1:13" ht="22.5" customHeight="1">
      <c r="A112" s="118"/>
      <c r="B112" s="118"/>
      <c r="C112" s="118"/>
      <c r="D112" s="118"/>
      <c r="E112" s="117"/>
      <c r="F112" s="118"/>
      <c r="G112" s="118"/>
      <c r="H112" s="117"/>
      <c r="I112" s="117"/>
      <c r="J112" s="119"/>
      <c r="K112" s="118"/>
      <c r="L112" s="118"/>
      <c r="M112" s="118"/>
    </row>
    <row r="113" spans="1:13" ht="22.5" customHeight="1">
      <c r="A113" s="118"/>
      <c r="B113" s="118"/>
      <c r="C113" s="118"/>
      <c r="D113" s="118"/>
      <c r="E113" s="117"/>
      <c r="F113" s="118"/>
      <c r="G113" s="118"/>
      <c r="H113" s="117"/>
      <c r="I113" s="117"/>
      <c r="J113" s="119"/>
      <c r="K113" s="118"/>
      <c r="L113" s="118"/>
      <c r="M113" s="118"/>
    </row>
    <row r="114" spans="1:13" ht="22.5" customHeight="1">
      <c r="A114" s="118"/>
      <c r="B114" s="118"/>
      <c r="C114" s="118"/>
      <c r="D114" s="118"/>
      <c r="E114" s="117"/>
      <c r="F114" s="118"/>
      <c r="G114" s="118"/>
      <c r="H114" s="117"/>
      <c r="I114" s="117"/>
      <c r="J114" s="119"/>
      <c r="K114" s="118"/>
      <c r="L114" s="118"/>
      <c r="M114" s="118"/>
    </row>
    <row r="115" spans="1:13" ht="22.5" customHeight="1">
      <c r="A115" s="118"/>
      <c r="B115" s="118"/>
      <c r="C115" s="118"/>
      <c r="D115" s="118"/>
      <c r="E115" s="117"/>
      <c r="F115" s="118"/>
      <c r="G115" s="118"/>
      <c r="H115" s="117"/>
      <c r="I115" s="117"/>
      <c r="J115" s="119"/>
      <c r="K115" s="118"/>
      <c r="L115" s="118"/>
      <c r="M115" s="118"/>
    </row>
    <row r="116" spans="1:13" ht="22.5" customHeight="1">
      <c r="A116" s="118"/>
      <c r="B116" s="118"/>
      <c r="C116" s="118"/>
      <c r="D116" s="118"/>
      <c r="E116" s="117"/>
      <c r="F116" s="118"/>
      <c r="G116" s="118"/>
      <c r="H116" s="117"/>
      <c r="I116" s="117"/>
      <c r="J116" s="119"/>
      <c r="K116" s="118"/>
      <c r="L116" s="118"/>
      <c r="M116" s="118"/>
    </row>
    <row r="117" spans="1:13" ht="22.5" customHeight="1">
      <c r="A117" s="118"/>
      <c r="B117" s="118"/>
      <c r="C117" s="118"/>
      <c r="D117" s="118"/>
      <c r="E117" s="117"/>
      <c r="F117" s="118"/>
      <c r="G117" s="118"/>
      <c r="H117" s="117"/>
      <c r="I117" s="117"/>
      <c r="J117" s="119"/>
      <c r="K117" s="118"/>
      <c r="L117" s="118"/>
      <c r="M117" s="118"/>
    </row>
    <row r="118" spans="1:13" ht="22.5" customHeight="1">
      <c r="A118" s="118"/>
      <c r="B118" s="118"/>
      <c r="C118" s="118"/>
      <c r="D118" s="118"/>
      <c r="E118" s="117"/>
      <c r="F118" s="118"/>
      <c r="G118" s="118"/>
      <c r="H118" s="117"/>
      <c r="I118" s="117"/>
      <c r="J118" s="119"/>
      <c r="K118" s="118"/>
      <c r="L118" s="118"/>
      <c r="M118" s="118"/>
    </row>
    <row r="119" spans="1:13" ht="22.5" customHeight="1">
      <c r="A119" s="118"/>
      <c r="B119" s="118"/>
      <c r="C119" s="118"/>
      <c r="D119" s="118"/>
      <c r="E119" s="117"/>
      <c r="F119" s="118"/>
      <c r="G119" s="118"/>
      <c r="H119" s="117"/>
      <c r="I119" s="117"/>
      <c r="J119" s="119"/>
      <c r="K119" s="118"/>
      <c r="L119" s="118"/>
      <c r="M119" s="118"/>
    </row>
    <row r="120" spans="1:13" ht="22.5" customHeight="1">
      <c r="A120" s="118"/>
      <c r="B120" s="118"/>
      <c r="C120" s="118"/>
      <c r="D120" s="118"/>
      <c r="E120" s="117"/>
      <c r="F120" s="118"/>
      <c r="G120" s="118"/>
      <c r="H120" s="117"/>
      <c r="I120" s="117"/>
      <c r="J120" s="119"/>
      <c r="K120" s="118"/>
      <c r="L120" s="118"/>
      <c r="M120" s="118"/>
    </row>
    <row r="121" spans="1:13" ht="22.5" customHeight="1">
      <c r="A121" s="118"/>
      <c r="B121" s="118"/>
      <c r="C121" s="118"/>
      <c r="D121" s="118"/>
      <c r="E121" s="117"/>
      <c r="F121" s="118"/>
      <c r="G121" s="118"/>
      <c r="H121" s="117"/>
      <c r="I121" s="117"/>
      <c r="J121" s="119"/>
      <c r="K121" s="118"/>
      <c r="L121" s="118"/>
      <c r="M121" s="118"/>
    </row>
    <row r="122" spans="1:13" ht="22.5" customHeight="1">
      <c r="A122" s="118"/>
      <c r="B122" s="118"/>
      <c r="C122" s="118"/>
      <c r="D122" s="118"/>
      <c r="E122" s="117"/>
      <c r="F122" s="118"/>
      <c r="G122" s="118"/>
      <c r="H122" s="117"/>
      <c r="I122" s="117"/>
      <c r="J122" s="119"/>
      <c r="K122" s="118"/>
      <c r="L122" s="118"/>
      <c r="M122" s="118"/>
    </row>
    <row r="123" spans="1:13" ht="22.5" customHeight="1">
      <c r="A123" s="118"/>
      <c r="B123" s="118"/>
      <c r="C123" s="118"/>
      <c r="D123" s="118"/>
      <c r="E123" s="117"/>
      <c r="F123" s="118"/>
      <c r="G123" s="118"/>
      <c r="H123" s="117"/>
      <c r="I123" s="117"/>
      <c r="J123" s="119"/>
      <c r="K123" s="118"/>
      <c r="L123" s="118"/>
      <c r="M123" s="118"/>
    </row>
    <row r="124" spans="1:13" ht="22.5" customHeight="1">
      <c r="A124" s="118"/>
      <c r="B124" s="118"/>
      <c r="C124" s="118"/>
      <c r="D124" s="118"/>
      <c r="E124" s="117"/>
      <c r="F124" s="118"/>
      <c r="G124" s="118"/>
      <c r="H124" s="117"/>
      <c r="I124" s="117"/>
      <c r="J124" s="119"/>
      <c r="K124" s="118"/>
      <c r="L124" s="118"/>
      <c r="M124" s="118"/>
    </row>
    <row r="125" spans="1:13" ht="22.5" customHeight="1">
      <c r="A125" s="118"/>
      <c r="B125" s="118"/>
      <c r="C125" s="118"/>
      <c r="D125" s="118"/>
      <c r="E125" s="117"/>
      <c r="F125" s="118"/>
      <c r="G125" s="118"/>
      <c r="H125" s="117"/>
      <c r="I125" s="117"/>
      <c r="J125" s="119"/>
      <c r="K125" s="118"/>
      <c r="L125" s="118"/>
      <c r="M125" s="118"/>
    </row>
    <row r="126" spans="1:13" ht="22.5" customHeight="1">
      <c r="A126" s="118"/>
      <c r="B126" s="118"/>
      <c r="C126" s="118"/>
      <c r="D126" s="118"/>
      <c r="E126" s="117"/>
      <c r="F126" s="118"/>
      <c r="G126" s="118"/>
      <c r="H126" s="117"/>
      <c r="I126" s="117"/>
      <c r="J126" s="119"/>
      <c r="K126" s="118"/>
      <c r="L126" s="118"/>
      <c r="M126" s="118"/>
    </row>
    <row r="127" spans="1:13" ht="22.5" customHeight="1">
      <c r="A127" s="118"/>
      <c r="B127" s="118"/>
      <c r="C127" s="118"/>
      <c r="D127" s="118"/>
      <c r="E127" s="117"/>
      <c r="F127" s="118"/>
      <c r="G127" s="118"/>
      <c r="H127" s="117"/>
      <c r="I127" s="117"/>
      <c r="J127" s="119"/>
      <c r="K127" s="118"/>
      <c r="L127" s="118"/>
      <c r="M127" s="118"/>
    </row>
    <row r="128" spans="1:13" ht="22.5" customHeight="1">
      <c r="A128" s="118"/>
      <c r="B128" s="118"/>
      <c r="C128" s="118"/>
      <c r="D128" s="118"/>
      <c r="E128" s="117"/>
      <c r="F128" s="118"/>
      <c r="G128" s="118"/>
      <c r="H128" s="117"/>
      <c r="I128" s="117"/>
      <c r="J128" s="119"/>
      <c r="K128" s="118"/>
      <c r="L128" s="118"/>
      <c r="M128" s="118"/>
    </row>
    <row r="129" spans="1:13" ht="22.5" customHeight="1">
      <c r="A129" s="118"/>
      <c r="B129" s="118"/>
      <c r="C129" s="118"/>
      <c r="D129" s="118"/>
      <c r="E129" s="117"/>
      <c r="F129" s="118"/>
      <c r="G129" s="118"/>
      <c r="H129" s="117"/>
      <c r="I129" s="117"/>
      <c r="J129" s="119"/>
      <c r="K129" s="118"/>
      <c r="L129" s="118"/>
      <c r="M129" s="118"/>
    </row>
    <row r="130" spans="1:13" ht="22.5" customHeight="1">
      <c r="A130" s="118"/>
      <c r="B130" s="118"/>
      <c r="C130" s="118"/>
      <c r="D130" s="118"/>
      <c r="E130" s="117"/>
      <c r="F130" s="118"/>
      <c r="G130" s="118"/>
      <c r="H130" s="117"/>
      <c r="I130" s="117"/>
      <c r="J130" s="119"/>
      <c r="K130" s="118"/>
      <c r="L130" s="118"/>
      <c r="M130" s="118"/>
    </row>
    <row r="131" spans="1:13" ht="22.5" customHeight="1">
      <c r="A131" s="118"/>
      <c r="B131" s="118"/>
      <c r="C131" s="118"/>
      <c r="D131" s="118"/>
      <c r="E131" s="117"/>
      <c r="F131" s="118"/>
      <c r="G131" s="118"/>
      <c r="H131" s="117"/>
      <c r="I131" s="117"/>
      <c r="J131" s="119"/>
      <c r="K131" s="118"/>
      <c r="L131" s="118"/>
      <c r="M131" s="118"/>
    </row>
    <row r="132" spans="1:13" ht="22.5" customHeight="1">
      <c r="A132" s="118"/>
      <c r="B132" s="118"/>
      <c r="C132" s="118"/>
      <c r="D132" s="118"/>
      <c r="E132" s="117"/>
      <c r="F132" s="118"/>
      <c r="G132" s="118"/>
      <c r="H132" s="117"/>
      <c r="I132" s="117"/>
      <c r="J132" s="119"/>
      <c r="K132" s="118"/>
      <c r="L132" s="118"/>
      <c r="M132" s="118"/>
    </row>
    <row r="133" spans="1:13" ht="22.5" customHeight="1">
      <c r="A133" s="118"/>
      <c r="B133" s="118"/>
      <c r="C133" s="118"/>
      <c r="D133" s="118"/>
      <c r="E133" s="117"/>
      <c r="F133" s="118"/>
      <c r="G133" s="118"/>
      <c r="H133" s="117"/>
      <c r="I133" s="117"/>
      <c r="J133" s="119"/>
      <c r="K133" s="118"/>
      <c r="L133" s="118"/>
      <c r="M133" s="118"/>
    </row>
    <row r="134" spans="1:13" ht="22.5" customHeight="1">
      <c r="A134" s="118"/>
      <c r="B134" s="118"/>
      <c r="C134" s="118"/>
      <c r="D134" s="118"/>
      <c r="E134" s="117"/>
      <c r="F134" s="118"/>
      <c r="G134" s="118"/>
      <c r="H134" s="117"/>
      <c r="I134" s="117"/>
      <c r="J134" s="119"/>
      <c r="K134" s="118"/>
      <c r="L134" s="118"/>
      <c r="M134" s="118"/>
    </row>
    <row r="135" spans="1:13" ht="22.5" customHeight="1">
      <c r="A135" s="118"/>
      <c r="B135" s="118"/>
      <c r="C135" s="118"/>
      <c r="D135" s="118"/>
      <c r="E135" s="117"/>
      <c r="F135" s="118"/>
      <c r="G135" s="118"/>
      <c r="H135" s="117"/>
      <c r="I135" s="117"/>
      <c r="J135" s="119"/>
      <c r="K135" s="118"/>
      <c r="L135" s="118"/>
      <c r="M135" s="118"/>
    </row>
    <row r="136" spans="1:13" ht="22.5" customHeight="1">
      <c r="A136" s="118"/>
      <c r="B136" s="118"/>
      <c r="C136" s="118"/>
      <c r="D136" s="118"/>
      <c r="E136" s="117"/>
      <c r="F136" s="118"/>
      <c r="G136" s="118"/>
      <c r="H136" s="117"/>
      <c r="I136" s="117"/>
      <c r="J136" s="119"/>
      <c r="K136" s="118"/>
      <c r="L136" s="118"/>
      <c r="M136" s="118"/>
    </row>
    <row r="137" spans="1:13" ht="22.5"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22.5" customHeight="1"/>
    <row r="381" ht="22.5" customHeight="1"/>
    <row r="382" ht="22.5" customHeight="1"/>
    <row r="383" ht="22.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100">
    <cfRule type="expression" dxfId="57" priority="213" stopIfTrue="1">
      <formula>#REF!&lt;&gt;""</formula>
    </cfRule>
    <cfRule type="expression" dxfId="56" priority="214" stopIfTrue="1">
      <formula>$H5&lt;&gt;""</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M1672"/>
  <sheetViews>
    <sheetView workbookViewId="0">
      <pane xSplit="7" ySplit="4" topLeftCell="H5" activePane="bottomRight" state="frozen"/>
      <selection pane="topRight"/>
      <selection pane="bottomLeft"/>
      <selection pane="bottomRight" activeCell="R4" sqref="R4"/>
    </sheetView>
  </sheetViews>
  <sheetFormatPr defaultColWidth="9" defaultRowHeight="13.2"/>
  <cols>
    <col min="1" max="3" width="8.6640625" style="9" customWidth="1"/>
    <col min="4" max="4" width="18.6640625" style="134" customWidth="1"/>
    <col min="5" max="5" width="9" style="9" customWidth="1"/>
    <col min="6" max="6" width="12" style="9" customWidth="1"/>
    <col min="7" max="7" width="37.44140625" style="120" customWidth="1"/>
    <col min="8" max="8" width="39" style="120" customWidth="1"/>
    <col min="9" max="9" width="20.6640625" style="120" customWidth="1"/>
    <col min="10" max="11" width="11.44140625" style="9" customWidth="1"/>
    <col min="12" max="12" width="9" style="9" customWidth="1"/>
    <col min="13" max="13" width="0" style="120" hidden="1" customWidth="1"/>
    <col min="14" max="16384" width="9" style="120"/>
  </cols>
  <sheetData>
    <row r="1" spans="1:13" customFormat="1" ht="26.25" customHeight="1">
      <c r="A1" s="68" t="s">
        <v>295</v>
      </c>
      <c r="B1" s="68"/>
      <c r="C1" s="5"/>
      <c r="D1" s="26"/>
      <c r="E1" s="5"/>
      <c r="F1" s="5"/>
      <c r="J1" s="5"/>
      <c r="K1" s="5"/>
      <c r="L1" s="5"/>
    </row>
    <row r="2" spans="1:13" customFormat="1" ht="27" customHeight="1">
      <c r="A2" s="13" t="str">
        <f>登録者一覧!A2</f>
        <v>令和８年８月１日現在(新規登録)　</v>
      </c>
      <c r="B2" s="11"/>
      <c r="C2" s="5"/>
      <c r="D2" s="26"/>
      <c r="E2" s="5"/>
      <c r="F2" s="114"/>
      <c r="G2" s="114"/>
      <c r="J2" s="5"/>
      <c r="K2" s="5"/>
      <c r="L2" s="5"/>
    </row>
    <row r="3" spans="1:13" customFormat="1" ht="30" customHeight="1">
      <c r="A3" s="151" t="s">
        <v>15</v>
      </c>
      <c r="B3" s="151"/>
      <c r="C3" s="151"/>
      <c r="D3" s="26"/>
      <c r="E3" s="2"/>
      <c r="F3" s="115"/>
      <c r="G3" s="115"/>
      <c r="H3" s="1"/>
      <c r="I3" s="2"/>
      <c r="J3" s="3"/>
      <c r="K3" s="2"/>
      <c r="L3" s="5"/>
    </row>
    <row r="4" spans="1:13" customFormat="1" ht="38.25" customHeight="1">
      <c r="A4" s="18" t="s">
        <v>315</v>
      </c>
      <c r="B4" s="18" t="s">
        <v>316</v>
      </c>
      <c r="C4" s="21" t="s">
        <v>11</v>
      </c>
      <c r="D4" s="27" t="s">
        <v>12</v>
      </c>
      <c r="E4" s="8" t="s">
        <v>14</v>
      </c>
      <c r="F4" s="8" t="s">
        <v>638</v>
      </c>
      <c r="G4" s="6" t="s">
        <v>0</v>
      </c>
      <c r="H4" s="6" t="s">
        <v>1</v>
      </c>
      <c r="I4" s="6" t="s">
        <v>2</v>
      </c>
      <c r="J4" s="28" t="s">
        <v>3</v>
      </c>
      <c r="K4" s="28" t="s">
        <v>4</v>
      </c>
      <c r="L4" s="6" t="s">
        <v>13</v>
      </c>
      <c r="M4" s="27" t="s">
        <v>838</v>
      </c>
    </row>
    <row r="5" spans="1:13" ht="24" customHeight="1">
      <c r="A5" s="118"/>
      <c r="B5" s="118" t="s">
        <v>863</v>
      </c>
      <c r="C5" s="118"/>
      <c r="D5" s="117"/>
      <c r="E5" s="118" t="s">
        <v>853</v>
      </c>
      <c r="F5" s="118" t="s">
        <v>1631</v>
      </c>
      <c r="G5" s="117" t="s">
        <v>1632</v>
      </c>
      <c r="H5" s="117" t="s">
        <v>1634</v>
      </c>
      <c r="I5" s="119" t="s">
        <v>1635</v>
      </c>
      <c r="J5" s="118" t="s">
        <v>1636</v>
      </c>
      <c r="K5" s="118" t="s">
        <v>1637</v>
      </c>
      <c r="L5" s="118"/>
      <c r="M5" s="120" t="s">
        <v>1638</v>
      </c>
    </row>
    <row r="6" spans="1:13" ht="24" customHeight="1">
      <c r="A6" s="118" t="s">
        <v>863</v>
      </c>
      <c r="B6" s="118"/>
      <c r="C6" s="118"/>
      <c r="D6" s="117"/>
      <c r="E6" s="118" t="s">
        <v>853</v>
      </c>
      <c r="F6" s="118" t="s">
        <v>1669</v>
      </c>
      <c r="G6" s="117" t="s">
        <v>11833</v>
      </c>
      <c r="H6" s="117" t="s">
        <v>1670</v>
      </c>
      <c r="I6" s="119" t="s">
        <v>1671</v>
      </c>
      <c r="J6" s="118" t="s">
        <v>1672</v>
      </c>
      <c r="K6" s="118" t="s">
        <v>1673</v>
      </c>
      <c r="L6" s="118"/>
      <c r="M6" s="120" t="s">
        <v>1674</v>
      </c>
    </row>
    <row r="7" spans="1:13" ht="24" customHeight="1">
      <c r="A7" s="118" t="s">
        <v>863</v>
      </c>
      <c r="B7" s="118" t="s">
        <v>863</v>
      </c>
      <c r="C7" s="118" t="s">
        <v>863</v>
      </c>
      <c r="D7" s="117" t="s">
        <v>10952</v>
      </c>
      <c r="E7" s="118" t="s">
        <v>843</v>
      </c>
      <c r="F7" s="118" t="s">
        <v>1752</v>
      </c>
      <c r="G7" s="117" t="s">
        <v>1753</v>
      </c>
      <c r="H7" s="117" t="s">
        <v>1755</v>
      </c>
      <c r="I7" s="119" t="s">
        <v>1756</v>
      </c>
      <c r="J7" s="118" t="s">
        <v>1757</v>
      </c>
      <c r="K7" s="118" t="s">
        <v>1758</v>
      </c>
      <c r="L7" s="118" t="s">
        <v>940</v>
      </c>
      <c r="M7" s="120" t="s">
        <v>1759</v>
      </c>
    </row>
    <row r="8" spans="1:13" ht="24" customHeight="1">
      <c r="A8" s="118"/>
      <c r="B8" s="118" t="s">
        <v>863</v>
      </c>
      <c r="C8" s="118"/>
      <c r="D8" s="117"/>
      <c r="E8" s="118" t="s">
        <v>843</v>
      </c>
      <c r="F8" s="118" t="s">
        <v>3435</v>
      </c>
      <c r="G8" s="117" t="s">
        <v>3436</v>
      </c>
      <c r="H8" s="117" t="s">
        <v>3437</v>
      </c>
      <c r="I8" s="119" t="s">
        <v>3438</v>
      </c>
      <c r="J8" s="118" t="s">
        <v>3439</v>
      </c>
      <c r="K8" s="118" t="s">
        <v>3440</v>
      </c>
      <c r="L8" s="118"/>
      <c r="M8" s="120" t="s">
        <v>3441</v>
      </c>
    </row>
    <row r="9" spans="1:13" ht="24" customHeight="1">
      <c r="A9" s="118"/>
      <c r="B9" s="118"/>
      <c r="C9" s="118" t="s">
        <v>863</v>
      </c>
      <c r="D9" s="117" t="s">
        <v>10953</v>
      </c>
      <c r="E9" s="118" t="s">
        <v>949</v>
      </c>
      <c r="F9" s="118" t="s">
        <v>3480</v>
      </c>
      <c r="G9" s="117" t="s">
        <v>3481</v>
      </c>
      <c r="H9" s="117" t="s">
        <v>3482</v>
      </c>
      <c r="I9" s="119" t="s">
        <v>3483</v>
      </c>
      <c r="J9" s="118" t="s">
        <v>3484</v>
      </c>
      <c r="K9" s="118" t="s">
        <v>3485</v>
      </c>
      <c r="L9" s="118"/>
      <c r="M9" s="120" t="s">
        <v>3486</v>
      </c>
    </row>
    <row r="10" spans="1:13" ht="24" customHeight="1">
      <c r="A10" s="118"/>
      <c r="B10" s="118" t="s">
        <v>863</v>
      </c>
      <c r="C10" s="118"/>
      <c r="D10" s="117"/>
      <c r="E10" s="118" t="s">
        <v>843</v>
      </c>
      <c r="F10" s="118" t="s">
        <v>3723</v>
      </c>
      <c r="G10" s="117" t="s">
        <v>3724</v>
      </c>
      <c r="H10" s="117" t="s">
        <v>3725</v>
      </c>
      <c r="I10" s="119" t="s">
        <v>3726</v>
      </c>
      <c r="J10" s="118" t="s">
        <v>3727</v>
      </c>
      <c r="K10" s="118" t="s">
        <v>3728</v>
      </c>
      <c r="L10" s="118"/>
      <c r="M10" s="120" t="s">
        <v>3729</v>
      </c>
    </row>
    <row r="11" spans="1:13" ht="24" customHeight="1">
      <c r="A11" s="118" t="s">
        <v>863</v>
      </c>
      <c r="B11" s="118"/>
      <c r="C11" s="118"/>
      <c r="D11" s="117"/>
      <c r="E11" s="118" t="s">
        <v>843</v>
      </c>
      <c r="F11" s="118" t="s">
        <v>3802</v>
      </c>
      <c r="G11" s="117" t="s">
        <v>3803</v>
      </c>
      <c r="H11" s="117" t="s">
        <v>3805</v>
      </c>
      <c r="I11" s="119" t="s">
        <v>3806</v>
      </c>
      <c r="J11" s="118" t="s">
        <v>3807</v>
      </c>
      <c r="K11" s="118" t="s">
        <v>3808</v>
      </c>
      <c r="L11" s="118" t="s">
        <v>940</v>
      </c>
      <c r="M11" s="120" t="s">
        <v>3809</v>
      </c>
    </row>
    <row r="12" spans="1:13" ht="24" customHeight="1">
      <c r="A12" s="118" t="s">
        <v>863</v>
      </c>
      <c r="B12" s="118"/>
      <c r="C12" s="118"/>
      <c r="D12" s="117"/>
      <c r="E12" s="118" t="s">
        <v>843</v>
      </c>
      <c r="F12" s="118" t="s">
        <v>3948</v>
      </c>
      <c r="G12" s="117" t="s">
        <v>3949</v>
      </c>
      <c r="H12" s="117" t="s">
        <v>3950</v>
      </c>
      <c r="I12" s="119" t="s">
        <v>3951</v>
      </c>
      <c r="J12" s="118" t="s">
        <v>3952</v>
      </c>
      <c r="K12" s="118" t="s">
        <v>3953</v>
      </c>
      <c r="L12" s="118" t="s">
        <v>940</v>
      </c>
      <c r="M12" s="120" t="s">
        <v>3954</v>
      </c>
    </row>
    <row r="13" spans="1:13" ht="24" customHeight="1">
      <c r="A13" s="118"/>
      <c r="B13" s="118" t="s">
        <v>863</v>
      </c>
      <c r="C13" s="118"/>
      <c r="D13" s="117"/>
      <c r="E13" s="118" t="s">
        <v>843</v>
      </c>
      <c r="F13" s="118" t="s">
        <v>4115</v>
      </c>
      <c r="G13" s="117" t="s">
        <v>4116</v>
      </c>
      <c r="H13" s="117" t="s">
        <v>4118</v>
      </c>
      <c r="I13" s="119" t="s">
        <v>4119</v>
      </c>
      <c r="J13" s="118" t="s">
        <v>4120</v>
      </c>
      <c r="K13" s="118" t="s">
        <v>4121</v>
      </c>
      <c r="L13" s="118"/>
      <c r="M13" s="120" t="s">
        <v>4122</v>
      </c>
    </row>
    <row r="14" spans="1:13" ht="24" customHeight="1">
      <c r="A14" s="118" t="s">
        <v>863</v>
      </c>
      <c r="B14" s="118"/>
      <c r="C14" s="118"/>
      <c r="D14" s="117"/>
      <c r="E14" s="118" t="s">
        <v>843</v>
      </c>
      <c r="F14" s="118" t="s">
        <v>4852</v>
      </c>
      <c r="G14" s="117" t="s">
        <v>4853</v>
      </c>
      <c r="H14" s="117" t="s">
        <v>4854</v>
      </c>
      <c r="I14" s="119" t="s">
        <v>4855</v>
      </c>
      <c r="J14" s="118" t="s">
        <v>4856</v>
      </c>
      <c r="K14" s="118" t="s">
        <v>4857</v>
      </c>
      <c r="L14" s="118"/>
      <c r="M14" s="120" t="s">
        <v>4858</v>
      </c>
    </row>
    <row r="15" spans="1:13" ht="24" customHeight="1">
      <c r="A15" s="118"/>
      <c r="B15" s="118" t="s">
        <v>863</v>
      </c>
      <c r="C15" s="118"/>
      <c r="D15" s="117"/>
      <c r="E15" s="118" t="s">
        <v>853</v>
      </c>
      <c r="F15" s="118" t="s">
        <v>5124</v>
      </c>
      <c r="G15" s="117" t="s">
        <v>5125</v>
      </c>
      <c r="H15" s="117" t="s">
        <v>5126</v>
      </c>
      <c r="I15" s="119" t="s">
        <v>5127</v>
      </c>
      <c r="J15" s="118" t="s">
        <v>5128</v>
      </c>
      <c r="K15" s="118" t="s">
        <v>5129</v>
      </c>
      <c r="L15" s="118"/>
      <c r="M15" s="120" t="s">
        <v>5130</v>
      </c>
    </row>
    <row r="16" spans="1:13" ht="24" customHeight="1">
      <c r="A16" s="118"/>
      <c r="B16" s="118"/>
      <c r="C16" s="118" t="s">
        <v>863</v>
      </c>
      <c r="D16" s="117" t="s">
        <v>10954</v>
      </c>
      <c r="E16" s="118" t="s">
        <v>843</v>
      </c>
      <c r="F16" s="118" t="s">
        <v>6224</v>
      </c>
      <c r="G16" s="117" t="s">
        <v>6225</v>
      </c>
      <c r="H16" s="117" t="s">
        <v>6226</v>
      </c>
      <c r="I16" s="119" t="s">
        <v>2151</v>
      </c>
      <c r="J16" s="118" t="s">
        <v>6227</v>
      </c>
      <c r="K16" s="118" t="s">
        <v>6228</v>
      </c>
      <c r="L16" s="118"/>
      <c r="M16" s="120" t="s">
        <v>6229</v>
      </c>
    </row>
    <row r="17" spans="1:13" ht="24" customHeight="1">
      <c r="A17" s="118" t="s">
        <v>863</v>
      </c>
      <c r="B17" s="118"/>
      <c r="C17" s="118" t="s">
        <v>863</v>
      </c>
      <c r="D17" s="117" t="s">
        <v>10955</v>
      </c>
      <c r="E17" s="118" t="s">
        <v>949</v>
      </c>
      <c r="F17" s="118" t="s">
        <v>6426</v>
      </c>
      <c r="G17" s="117" t="s">
        <v>6427</v>
      </c>
      <c r="H17" s="117" t="s">
        <v>6429</v>
      </c>
      <c r="I17" s="119" t="s">
        <v>6430</v>
      </c>
      <c r="J17" s="118" t="s">
        <v>6431</v>
      </c>
      <c r="K17" s="118" t="s">
        <v>6432</v>
      </c>
      <c r="L17" s="118"/>
      <c r="M17" s="120" t="s">
        <v>6433</v>
      </c>
    </row>
    <row r="18" spans="1:13" ht="24" customHeight="1">
      <c r="A18" s="118"/>
      <c r="B18" s="118" t="s">
        <v>863</v>
      </c>
      <c r="C18" s="118"/>
      <c r="D18" s="117"/>
      <c r="E18" s="118" t="s">
        <v>843</v>
      </c>
      <c r="F18" s="118" t="s">
        <v>7504</v>
      </c>
      <c r="G18" s="117" t="s">
        <v>7505</v>
      </c>
      <c r="H18" s="117" t="s">
        <v>1260</v>
      </c>
      <c r="I18" s="119" t="s">
        <v>1261</v>
      </c>
      <c r="J18" s="118" t="s">
        <v>7506</v>
      </c>
      <c r="K18" s="118" t="s">
        <v>7507</v>
      </c>
      <c r="L18" s="118" t="s">
        <v>940</v>
      </c>
      <c r="M18" s="120" t="s">
        <v>7508</v>
      </c>
    </row>
    <row r="19" spans="1:13" ht="24" customHeight="1">
      <c r="A19" s="118" t="s">
        <v>863</v>
      </c>
      <c r="B19" s="118" t="s">
        <v>863</v>
      </c>
      <c r="C19" s="118"/>
      <c r="D19" s="117"/>
      <c r="E19" s="118" t="s">
        <v>843</v>
      </c>
      <c r="F19" s="118" t="s">
        <v>8941</v>
      </c>
      <c r="G19" s="117" t="s">
        <v>8942</v>
      </c>
      <c r="H19" s="117" t="s">
        <v>8943</v>
      </c>
      <c r="I19" s="119" t="s">
        <v>8944</v>
      </c>
      <c r="J19" s="118" t="s">
        <v>8945</v>
      </c>
      <c r="K19" s="118" t="s">
        <v>8946</v>
      </c>
      <c r="L19" s="118"/>
      <c r="M19" s="120" t="s">
        <v>8947</v>
      </c>
    </row>
    <row r="20" spans="1:13" ht="24" customHeight="1">
      <c r="A20" s="118"/>
      <c r="B20" s="118" t="s">
        <v>863</v>
      </c>
      <c r="C20" s="118"/>
      <c r="D20" s="117"/>
      <c r="E20" s="118" t="s">
        <v>843</v>
      </c>
      <c r="F20" s="118" t="s">
        <v>9583</v>
      </c>
      <c r="G20" s="117" t="s">
        <v>9584</v>
      </c>
      <c r="H20" s="117" t="s">
        <v>9586</v>
      </c>
      <c r="I20" s="119" t="s">
        <v>9587</v>
      </c>
      <c r="J20" s="118" t="s">
        <v>9588</v>
      </c>
      <c r="K20" s="118" t="s">
        <v>9589</v>
      </c>
      <c r="L20" s="118"/>
      <c r="M20" s="120" t="s">
        <v>9590</v>
      </c>
    </row>
    <row r="21" spans="1:13" ht="24" customHeight="1">
      <c r="A21" s="118"/>
      <c r="B21" s="118" t="s">
        <v>863</v>
      </c>
      <c r="C21" s="118"/>
      <c r="D21" s="117"/>
      <c r="E21" s="118" t="s">
        <v>843</v>
      </c>
      <c r="F21" s="118" t="s">
        <v>9856</v>
      </c>
      <c r="G21" s="117" t="s">
        <v>11882</v>
      </c>
      <c r="H21" s="117" t="s">
        <v>9857</v>
      </c>
      <c r="I21" s="119" t="s">
        <v>9858</v>
      </c>
      <c r="J21" s="118" t="s">
        <v>9859</v>
      </c>
      <c r="K21" s="118" t="s">
        <v>9860</v>
      </c>
      <c r="L21" s="118" t="s">
        <v>940</v>
      </c>
      <c r="M21" s="120" t="s">
        <v>9861</v>
      </c>
    </row>
    <row r="22" spans="1:13" ht="24" customHeight="1">
      <c r="A22" s="118" t="s">
        <v>863</v>
      </c>
      <c r="B22" s="118"/>
      <c r="C22" s="118"/>
      <c r="D22" s="117"/>
      <c r="E22" s="118" t="s">
        <v>843</v>
      </c>
      <c r="F22" s="118" t="s">
        <v>10081</v>
      </c>
      <c r="G22" s="117" t="s">
        <v>10082</v>
      </c>
      <c r="H22" s="117" t="s">
        <v>10083</v>
      </c>
      <c r="I22" s="119" t="s">
        <v>10084</v>
      </c>
      <c r="J22" s="118" t="s">
        <v>10085</v>
      </c>
      <c r="K22" s="118" t="s">
        <v>10086</v>
      </c>
      <c r="L22" s="118"/>
      <c r="M22" s="120" t="s">
        <v>10087</v>
      </c>
    </row>
    <row r="23" spans="1:13" ht="24" customHeight="1">
      <c r="A23" s="118" t="s">
        <v>863</v>
      </c>
      <c r="B23" s="118"/>
      <c r="C23" s="118"/>
      <c r="D23" s="117"/>
      <c r="E23" s="118" t="s">
        <v>853</v>
      </c>
      <c r="F23" s="118" t="s">
        <v>10115</v>
      </c>
      <c r="G23" s="117" t="s">
        <v>10116</v>
      </c>
      <c r="H23" s="117" t="s">
        <v>10117</v>
      </c>
      <c r="I23" s="119" t="s">
        <v>10118</v>
      </c>
      <c r="J23" s="118" t="s">
        <v>10119</v>
      </c>
      <c r="K23" s="118" t="s">
        <v>10120</v>
      </c>
      <c r="L23" s="118"/>
      <c r="M23" s="120" t="s">
        <v>10121</v>
      </c>
    </row>
    <row r="24" spans="1:13" ht="24" customHeight="1">
      <c r="A24" s="118" t="s">
        <v>863</v>
      </c>
      <c r="B24" s="118"/>
      <c r="C24" s="118"/>
      <c r="D24" s="117"/>
      <c r="E24" s="118" t="s">
        <v>843</v>
      </c>
      <c r="F24" s="118" t="s">
        <v>10747</v>
      </c>
      <c r="G24" s="117" t="s">
        <v>10748</v>
      </c>
      <c r="H24" s="117" t="s">
        <v>10749</v>
      </c>
      <c r="I24" s="119" t="s">
        <v>10750</v>
      </c>
      <c r="J24" s="118" t="s">
        <v>10751</v>
      </c>
      <c r="K24" s="118" t="s">
        <v>10752</v>
      </c>
      <c r="L24" s="118"/>
      <c r="M24" s="120" t="s">
        <v>10753</v>
      </c>
    </row>
    <row r="25" spans="1:13" ht="24" customHeight="1">
      <c r="A25" s="118"/>
      <c r="B25" s="118"/>
      <c r="C25" s="118"/>
      <c r="D25" s="117"/>
      <c r="E25" s="118"/>
      <c r="F25" s="118"/>
      <c r="G25" s="117"/>
      <c r="H25" s="117"/>
      <c r="I25" s="119"/>
      <c r="J25" s="118"/>
      <c r="K25" s="118"/>
      <c r="L25" s="118"/>
    </row>
    <row r="26" spans="1:13" ht="24" customHeight="1">
      <c r="A26" s="118"/>
      <c r="B26" s="118"/>
      <c r="C26" s="118"/>
      <c r="D26" s="117"/>
      <c r="E26" s="118"/>
      <c r="F26" s="118"/>
      <c r="G26" s="117"/>
      <c r="H26" s="117"/>
      <c r="I26" s="119"/>
      <c r="J26" s="118"/>
      <c r="K26" s="118"/>
      <c r="L26" s="118"/>
    </row>
    <row r="27" spans="1:13" ht="24" customHeight="1">
      <c r="A27" s="118"/>
      <c r="B27" s="118"/>
      <c r="C27" s="118"/>
      <c r="D27" s="117"/>
      <c r="E27" s="118"/>
      <c r="F27" s="118"/>
      <c r="G27" s="117"/>
      <c r="H27" s="117"/>
      <c r="I27" s="119"/>
      <c r="J27" s="118"/>
      <c r="K27" s="118"/>
      <c r="L27" s="118"/>
    </row>
    <row r="28" spans="1:13" ht="24" customHeight="1">
      <c r="A28" s="118"/>
      <c r="B28" s="118"/>
      <c r="C28" s="118"/>
      <c r="D28" s="117"/>
      <c r="E28" s="118"/>
      <c r="F28" s="118"/>
      <c r="G28" s="117"/>
      <c r="H28" s="117"/>
      <c r="I28" s="119"/>
      <c r="J28" s="118"/>
      <c r="K28" s="118"/>
      <c r="L28" s="118"/>
    </row>
    <row r="29" spans="1:13" ht="24" customHeight="1">
      <c r="A29" s="118"/>
      <c r="B29" s="118"/>
      <c r="C29" s="118"/>
      <c r="D29" s="117"/>
      <c r="E29" s="118"/>
      <c r="F29" s="118"/>
      <c r="G29" s="117"/>
      <c r="H29" s="117"/>
      <c r="I29" s="119"/>
      <c r="J29" s="118"/>
      <c r="K29" s="118"/>
      <c r="L29" s="118"/>
    </row>
    <row r="30" spans="1:13" ht="24" customHeight="1">
      <c r="A30" s="118"/>
      <c r="B30" s="118"/>
      <c r="C30" s="118"/>
      <c r="D30" s="117"/>
      <c r="E30" s="118"/>
      <c r="F30" s="118"/>
      <c r="G30" s="117"/>
      <c r="H30" s="117"/>
      <c r="I30" s="119"/>
      <c r="J30" s="118"/>
      <c r="K30" s="118"/>
      <c r="L30" s="118"/>
    </row>
    <row r="31" spans="1:13" ht="24" customHeight="1">
      <c r="A31" s="118"/>
      <c r="B31" s="118"/>
      <c r="C31" s="118"/>
      <c r="D31" s="117"/>
      <c r="E31" s="118"/>
      <c r="F31" s="118"/>
      <c r="G31" s="117"/>
      <c r="H31" s="117"/>
      <c r="I31" s="119"/>
      <c r="J31" s="118"/>
      <c r="K31" s="118"/>
      <c r="L31" s="118"/>
    </row>
    <row r="32" spans="1:13" ht="24" customHeight="1">
      <c r="A32" s="118"/>
      <c r="B32" s="118"/>
      <c r="C32" s="118"/>
      <c r="D32" s="117"/>
      <c r="E32" s="118"/>
      <c r="F32" s="118"/>
      <c r="G32" s="117"/>
      <c r="H32" s="117"/>
      <c r="I32" s="119"/>
      <c r="J32" s="118"/>
      <c r="K32" s="118"/>
      <c r="L32" s="118"/>
    </row>
    <row r="33" spans="1:12" ht="24" customHeight="1">
      <c r="A33" s="118"/>
      <c r="B33" s="118"/>
      <c r="C33" s="118"/>
      <c r="D33" s="117"/>
      <c r="E33" s="118"/>
      <c r="F33" s="118"/>
      <c r="G33" s="117"/>
      <c r="H33" s="117"/>
      <c r="I33" s="119"/>
      <c r="J33" s="118"/>
      <c r="K33" s="118"/>
      <c r="L33" s="118"/>
    </row>
    <row r="34" spans="1:12" ht="24" customHeight="1">
      <c r="A34" s="118"/>
      <c r="B34" s="118"/>
      <c r="C34" s="118"/>
      <c r="D34" s="117"/>
      <c r="E34" s="118"/>
      <c r="F34" s="118"/>
      <c r="G34" s="117"/>
      <c r="H34" s="117"/>
      <c r="I34" s="119"/>
      <c r="J34" s="118"/>
      <c r="K34" s="118"/>
      <c r="L34" s="118"/>
    </row>
    <row r="35" spans="1:12" ht="24" customHeight="1">
      <c r="A35" s="118"/>
      <c r="B35" s="118"/>
      <c r="C35" s="118"/>
      <c r="D35" s="117"/>
      <c r="E35" s="118"/>
      <c r="F35" s="118"/>
      <c r="G35" s="117"/>
      <c r="H35" s="117"/>
      <c r="I35" s="119"/>
      <c r="J35" s="118"/>
      <c r="K35" s="118"/>
      <c r="L35" s="118"/>
    </row>
    <row r="36" spans="1:12" ht="24" customHeight="1">
      <c r="A36" s="118"/>
      <c r="B36" s="118"/>
      <c r="C36" s="118"/>
      <c r="D36" s="117"/>
      <c r="E36" s="118"/>
      <c r="F36" s="118"/>
      <c r="G36" s="117"/>
      <c r="H36" s="117"/>
      <c r="I36" s="119"/>
      <c r="J36" s="118"/>
      <c r="K36" s="118"/>
      <c r="L36" s="118"/>
    </row>
    <row r="37" spans="1:12" ht="24" customHeight="1">
      <c r="A37" s="118"/>
      <c r="B37" s="118"/>
      <c r="C37" s="118"/>
      <c r="D37" s="117"/>
      <c r="E37" s="118"/>
      <c r="F37" s="118"/>
      <c r="G37" s="117"/>
      <c r="H37" s="117"/>
      <c r="I37" s="119"/>
      <c r="J37" s="118"/>
      <c r="K37" s="118"/>
      <c r="L37" s="118"/>
    </row>
    <row r="38" spans="1:12" ht="24" customHeight="1">
      <c r="A38" s="118"/>
      <c r="B38" s="118"/>
      <c r="C38" s="118"/>
      <c r="D38" s="117"/>
      <c r="E38" s="118"/>
      <c r="F38" s="118"/>
      <c r="G38" s="117"/>
      <c r="H38" s="117"/>
      <c r="I38" s="119"/>
      <c r="J38" s="118"/>
      <c r="K38" s="118"/>
      <c r="L38" s="118"/>
    </row>
    <row r="39" spans="1:12" ht="24" customHeight="1">
      <c r="A39" s="118"/>
      <c r="B39" s="118"/>
      <c r="C39" s="118"/>
      <c r="D39" s="117"/>
      <c r="E39" s="118"/>
      <c r="F39" s="118"/>
      <c r="G39" s="117"/>
      <c r="H39" s="117"/>
      <c r="I39" s="119"/>
      <c r="J39" s="118"/>
      <c r="K39" s="118"/>
      <c r="L39" s="118"/>
    </row>
    <row r="40" spans="1:12" ht="24" customHeight="1">
      <c r="A40" s="118"/>
      <c r="B40" s="118"/>
      <c r="C40" s="118"/>
      <c r="D40" s="117"/>
      <c r="E40" s="118"/>
      <c r="F40" s="118"/>
      <c r="G40" s="117"/>
      <c r="H40" s="117"/>
      <c r="I40" s="119"/>
      <c r="J40" s="118"/>
      <c r="K40" s="118"/>
      <c r="L40" s="118"/>
    </row>
    <row r="41" spans="1:12" ht="24" customHeight="1">
      <c r="A41" s="118"/>
      <c r="B41" s="118"/>
      <c r="C41" s="118"/>
      <c r="D41" s="117"/>
      <c r="E41" s="118"/>
      <c r="F41" s="118"/>
      <c r="G41" s="117"/>
      <c r="H41" s="117"/>
      <c r="I41" s="119"/>
      <c r="J41" s="118"/>
      <c r="K41" s="118"/>
      <c r="L41" s="118"/>
    </row>
    <row r="42" spans="1:12" ht="24" customHeight="1">
      <c r="A42" s="118"/>
      <c r="B42" s="118"/>
      <c r="C42" s="118"/>
      <c r="D42" s="117"/>
      <c r="E42" s="118"/>
      <c r="F42" s="118"/>
      <c r="G42" s="117"/>
      <c r="H42" s="117"/>
      <c r="I42" s="119"/>
      <c r="J42" s="118"/>
      <c r="K42" s="118"/>
      <c r="L42" s="118"/>
    </row>
    <row r="43" spans="1:12" ht="24" customHeight="1">
      <c r="A43" s="118"/>
      <c r="B43" s="118"/>
      <c r="C43" s="118"/>
      <c r="D43" s="117"/>
      <c r="E43" s="118"/>
      <c r="F43" s="118"/>
      <c r="G43" s="117"/>
      <c r="H43" s="117"/>
      <c r="I43" s="119"/>
      <c r="J43" s="118"/>
      <c r="K43" s="118"/>
      <c r="L43" s="118"/>
    </row>
    <row r="44" spans="1:12" ht="24" customHeight="1">
      <c r="A44" s="118"/>
      <c r="B44" s="118"/>
      <c r="C44" s="118"/>
      <c r="D44" s="117"/>
      <c r="E44" s="118"/>
      <c r="F44" s="118"/>
      <c r="G44" s="117"/>
      <c r="H44" s="117"/>
      <c r="I44" s="119"/>
      <c r="J44" s="118"/>
      <c r="K44" s="118"/>
      <c r="L44" s="118"/>
    </row>
    <row r="45" spans="1:12" ht="24" customHeight="1">
      <c r="A45" s="118"/>
      <c r="B45" s="118"/>
      <c r="C45" s="118"/>
      <c r="D45" s="117"/>
      <c r="E45" s="118"/>
      <c r="F45" s="118"/>
      <c r="G45" s="117"/>
      <c r="H45" s="117"/>
      <c r="I45" s="119"/>
      <c r="J45" s="118"/>
      <c r="K45" s="118"/>
      <c r="L45" s="118"/>
    </row>
    <row r="46" spans="1:12" ht="24" customHeight="1">
      <c r="A46" s="118"/>
      <c r="B46" s="118"/>
      <c r="C46" s="118"/>
      <c r="D46" s="117"/>
      <c r="E46" s="118"/>
      <c r="F46" s="118"/>
      <c r="G46" s="117"/>
      <c r="H46" s="117"/>
      <c r="I46" s="119"/>
      <c r="J46" s="118"/>
      <c r="K46" s="118"/>
      <c r="L46" s="118"/>
    </row>
    <row r="47" spans="1:12" ht="24" customHeight="1">
      <c r="A47" s="118"/>
      <c r="B47" s="118"/>
      <c r="C47" s="118"/>
      <c r="D47" s="117"/>
      <c r="E47" s="118"/>
      <c r="F47" s="118"/>
      <c r="G47" s="117"/>
      <c r="H47" s="117"/>
      <c r="I47" s="119"/>
      <c r="J47" s="118"/>
      <c r="K47" s="118"/>
      <c r="L47" s="118"/>
    </row>
    <row r="48" spans="1:12" ht="24" customHeight="1">
      <c r="A48" s="118"/>
      <c r="B48" s="118"/>
      <c r="C48" s="118"/>
      <c r="D48" s="117"/>
      <c r="E48" s="118"/>
      <c r="F48" s="118"/>
      <c r="G48" s="117"/>
      <c r="H48" s="117"/>
      <c r="I48" s="119"/>
      <c r="J48" s="118"/>
      <c r="K48" s="118"/>
      <c r="L48" s="118"/>
    </row>
    <row r="49" spans="1:12" ht="24" customHeight="1">
      <c r="A49" s="118"/>
      <c r="B49" s="118"/>
      <c r="C49" s="118"/>
      <c r="D49" s="117"/>
      <c r="E49" s="118"/>
      <c r="F49" s="118"/>
      <c r="G49" s="117"/>
      <c r="H49" s="117"/>
      <c r="I49" s="119"/>
      <c r="J49" s="118"/>
      <c r="K49" s="118"/>
      <c r="L49" s="118"/>
    </row>
    <row r="50" spans="1:12" ht="24" customHeight="1">
      <c r="A50" s="118"/>
      <c r="B50" s="118"/>
      <c r="C50" s="118"/>
      <c r="D50" s="117"/>
      <c r="E50" s="118"/>
      <c r="F50" s="118"/>
      <c r="G50" s="117"/>
      <c r="H50" s="117"/>
      <c r="I50" s="119"/>
      <c r="J50" s="118"/>
      <c r="K50" s="118"/>
      <c r="L50" s="118"/>
    </row>
    <row r="51" spans="1:12" ht="24" customHeight="1">
      <c r="A51" s="118"/>
      <c r="B51" s="118"/>
      <c r="C51" s="118"/>
      <c r="D51" s="117"/>
      <c r="E51" s="118"/>
      <c r="F51" s="118"/>
      <c r="G51" s="117"/>
      <c r="H51" s="117"/>
      <c r="I51" s="119"/>
      <c r="J51" s="118"/>
      <c r="K51" s="118"/>
      <c r="L51" s="118"/>
    </row>
    <row r="52" spans="1:12" ht="24" customHeight="1">
      <c r="A52" s="118"/>
      <c r="B52" s="118"/>
      <c r="C52" s="118"/>
      <c r="D52" s="117"/>
      <c r="E52" s="118"/>
      <c r="F52" s="118"/>
      <c r="G52" s="117"/>
      <c r="H52" s="117"/>
      <c r="I52" s="119"/>
      <c r="J52" s="118"/>
      <c r="K52" s="118"/>
      <c r="L52" s="118"/>
    </row>
    <row r="53" spans="1:12" ht="24" customHeight="1">
      <c r="A53" s="118"/>
      <c r="B53" s="118"/>
      <c r="C53" s="118"/>
      <c r="D53" s="117"/>
      <c r="E53" s="118"/>
      <c r="F53" s="118"/>
      <c r="G53" s="117"/>
      <c r="H53" s="117"/>
      <c r="I53" s="119"/>
      <c r="J53" s="118"/>
      <c r="K53" s="118"/>
      <c r="L53" s="118"/>
    </row>
    <row r="54" spans="1:12" ht="24" customHeight="1">
      <c r="A54" s="118"/>
      <c r="B54" s="118"/>
      <c r="C54" s="118"/>
      <c r="D54" s="117"/>
      <c r="E54" s="118"/>
      <c r="F54" s="118"/>
      <c r="G54" s="117"/>
      <c r="H54" s="117"/>
      <c r="I54" s="119"/>
      <c r="J54" s="118"/>
      <c r="K54" s="118"/>
      <c r="L54" s="118"/>
    </row>
    <row r="55" spans="1:12" ht="24" customHeight="1">
      <c r="A55" s="118"/>
      <c r="B55" s="118"/>
      <c r="C55" s="118"/>
      <c r="D55" s="117"/>
      <c r="E55" s="118"/>
      <c r="F55" s="118"/>
      <c r="G55" s="117"/>
      <c r="H55" s="117"/>
      <c r="I55" s="119"/>
      <c r="J55" s="118"/>
      <c r="K55" s="118"/>
      <c r="L55" s="118"/>
    </row>
    <row r="56" spans="1:12" ht="24" customHeight="1">
      <c r="A56" s="118"/>
      <c r="B56" s="118"/>
      <c r="C56" s="118"/>
      <c r="D56" s="117"/>
      <c r="E56" s="118"/>
      <c r="F56" s="118"/>
      <c r="G56" s="117"/>
      <c r="H56" s="117"/>
      <c r="I56" s="119"/>
      <c r="J56" s="118"/>
      <c r="K56" s="118"/>
      <c r="L56" s="118"/>
    </row>
    <row r="57" spans="1:12" ht="24" customHeight="1">
      <c r="A57" s="118"/>
      <c r="B57" s="118"/>
      <c r="C57" s="118"/>
      <c r="D57" s="117"/>
      <c r="E57" s="118"/>
      <c r="F57" s="118"/>
      <c r="G57" s="117"/>
      <c r="H57" s="117"/>
      <c r="I57" s="119"/>
      <c r="J57" s="118"/>
      <c r="K57" s="118"/>
      <c r="L57" s="118"/>
    </row>
    <row r="58" spans="1:12" ht="24" customHeight="1">
      <c r="A58" s="118"/>
      <c r="B58" s="118"/>
      <c r="C58" s="118"/>
      <c r="D58" s="117"/>
      <c r="E58" s="118"/>
      <c r="F58" s="118"/>
      <c r="G58" s="117"/>
      <c r="H58" s="117"/>
      <c r="I58" s="119"/>
      <c r="J58" s="118"/>
      <c r="K58" s="118"/>
      <c r="L58" s="118"/>
    </row>
    <row r="59" spans="1:12" ht="24" customHeight="1">
      <c r="A59" s="118"/>
      <c r="B59" s="118"/>
      <c r="C59" s="118"/>
      <c r="D59" s="117"/>
      <c r="E59" s="118"/>
      <c r="F59" s="118"/>
      <c r="G59" s="117"/>
      <c r="H59" s="117"/>
      <c r="I59" s="119"/>
      <c r="J59" s="118"/>
      <c r="K59" s="118"/>
      <c r="L59" s="118"/>
    </row>
    <row r="60" spans="1:12" ht="24" customHeight="1">
      <c r="A60" s="118"/>
      <c r="B60" s="118"/>
      <c r="C60" s="118"/>
      <c r="D60" s="117"/>
      <c r="E60" s="118"/>
      <c r="F60" s="118"/>
      <c r="G60" s="117"/>
      <c r="H60" s="117"/>
      <c r="I60" s="119"/>
      <c r="J60" s="118"/>
      <c r="K60" s="118"/>
      <c r="L60" s="118"/>
    </row>
    <row r="61" spans="1:12" ht="24" customHeight="1">
      <c r="A61" s="118"/>
      <c r="B61" s="118"/>
      <c r="C61" s="118"/>
      <c r="D61" s="117"/>
      <c r="E61" s="118"/>
      <c r="F61" s="118"/>
      <c r="G61" s="117"/>
      <c r="H61" s="117"/>
      <c r="I61" s="119"/>
      <c r="J61" s="118"/>
      <c r="K61" s="118"/>
      <c r="L61" s="118"/>
    </row>
    <row r="62" spans="1:12" ht="24" customHeight="1">
      <c r="A62" s="118"/>
      <c r="B62" s="118"/>
      <c r="C62" s="118"/>
      <c r="D62" s="117"/>
      <c r="E62" s="118"/>
      <c r="F62" s="118"/>
      <c r="G62" s="117"/>
      <c r="H62" s="117"/>
      <c r="I62" s="119"/>
      <c r="J62" s="118"/>
      <c r="K62" s="118"/>
      <c r="L62" s="118"/>
    </row>
    <row r="63" spans="1:12" ht="24" customHeight="1">
      <c r="A63" s="118"/>
      <c r="B63" s="118"/>
      <c r="C63" s="118"/>
      <c r="D63" s="117"/>
      <c r="E63" s="118"/>
      <c r="F63" s="118"/>
      <c r="G63" s="117"/>
      <c r="H63" s="117"/>
      <c r="I63" s="119"/>
      <c r="J63" s="118"/>
      <c r="K63" s="118"/>
      <c r="L63" s="118"/>
    </row>
    <row r="64" spans="1:12" ht="24" customHeight="1">
      <c r="A64" s="118"/>
      <c r="B64" s="118"/>
      <c r="C64" s="118"/>
      <c r="D64" s="117"/>
      <c r="E64" s="118"/>
      <c r="F64" s="118"/>
      <c r="G64" s="117"/>
      <c r="H64" s="117"/>
      <c r="I64" s="119"/>
      <c r="J64" s="118"/>
      <c r="K64" s="118"/>
      <c r="L64" s="118"/>
    </row>
    <row r="65" spans="1:12" ht="24" customHeight="1">
      <c r="A65" s="118"/>
      <c r="B65" s="118"/>
      <c r="C65" s="118"/>
      <c r="D65" s="117"/>
      <c r="E65" s="118"/>
      <c r="F65" s="118"/>
      <c r="G65" s="117"/>
      <c r="H65" s="117"/>
      <c r="I65" s="119"/>
      <c r="J65" s="118"/>
      <c r="K65" s="118"/>
      <c r="L65" s="118"/>
    </row>
    <row r="66" spans="1:12" ht="24" customHeight="1">
      <c r="A66" s="118"/>
      <c r="B66" s="118"/>
      <c r="C66" s="118"/>
      <c r="D66" s="117"/>
      <c r="E66" s="118"/>
      <c r="F66" s="118"/>
      <c r="G66" s="117"/>
      <c r="H66" s="117"/>
      <c r="I66" s="119"/>
      <c r="J66" s="118"/>
      <c r="K66" s="118"/>
      <c r="L66" s="118"/>
    </row>
    <row r="67" spans="1:12" ht="24" customHeight="1">
      <c r="A67" s="118"/>
      <c r="B67" s="118"/>
      <c r="C67" s="118"/>
      <c r="D67" s="117"/>
      <c r="E67" s="118"/>
      <c r="F67" s="118"/>
      <c r="G67" s="117"/>
      <c r="H67" s="117"/>
      <c r="I67" s="119"/>
      <c r="J67" s="118"/>
      <c r="K67" s="118"/>
      <c r="L67" s="118"/>
    </row>
    <row r="68" spans="1:12" ht="24" customHeight="1">
      <c r="A68" s="118"/>
      <c r="B68" s="118"/>
      <c r="C68" s="118"/>
      <c r="D68" s="117"/>
      <c r="E68" s="118"/>
      <c r="F68" s="118"/>
      <c r="G68" s="117"/>
      <c r="H68" s="117"/>
      <c r="I68" s="119"/>
      <c r="J68" s="118"/>
      <c r="K68" s="118"/>
      <c r="L68" s="118"/>
    </row>
    <row r="69" spans="1:12" ht="24" customHeight="1">
      <c r="A69" s="118"/>
      <c r="B69" s="118"/>
      <c r="C69" s="118"/>
      <c r="D69" s="117"/>
      <c r="E69" s="118"/>
      <c r="F69" s="118"/>
      <c r="G69" s="117"/>
      <c r="H69" s="117"/>
      <c r="I69" s="119"/>
      <c r="J69" s="118"/>
      <c r="K69" s="118"/>
      <c r="L69" s="118"/>
    </row>
    <row r="70" spans="1:12" ht="24" customHeight="1">
      <c r="A70" s="118"/>
      <c r="B70" s="118"/>
      <c r="C70" s="118"/>
      <c r="D70" s="117"/>
      <c r="E70" s="118"/>
      <c r="F70" s="118"/>
      <c r="G70" s="117"/>
      <c r="H70" s="117"/>
      <c r="I70" s="119"/>
      <c r="J70" s="118"/>
      <c r="K70" s="118"/>
      <c r="L70" s="118"/>
    </row>
    <row r="71" spans="1:12" ht="24" customHeight="1">
      <c r="A71" s="118"/>
      <c r="B71" s="118"/>
      <c r="C71" s="118"/>
      <c r="D71" s="117"/>
      <c r="E71" s="118"/>
      <c r="F71" s="118"/>
      <c r="G71" s="117"/>
      <c r="H71" s="117"/>
      <c r="I71" s="119"/>
      <c r="J71" s="118"/>
      <c r="K71" s="118"/>
      <c r="L71" s="118"/>
    </row>
    <row r="72" spans="1:12" ht="24" customHeight="1">
      <c r="A72" s="118"/>
      <c r="B72" s="118"/>
      <c r="C72" s="118"/>
      <c r="D72" s="117"/>
      <c r="E72" s="118"/>
      <c r="F72" s="118"/>
      <c r="G72" s="117"/>
      <c r="H72" s="117"/>
      <c r="I72" s="119"/>
      <c r="J72" s="118"/>
      <c r="K72" s="118"/>
      <c r="L72" s="118"/>
    </row>
    <row r="73" spans="1:12" ht="24" customHeight="1">
      <c r="A73" s="118"/>
      <c r="B73" s="118"/>
      <c r="C73" s="118"/>
      <c r="D73" s="117"/>
      <c r="E73" s="118"/>
      <c r="F73" s="118"/>
      <c r="G73" s="117"/>
      <c r="H73" s="117"/>
      <c r="I73" s="119"/>
      <c r="J73" s="118"/>
      <c r="K73" s="118"/>
      <c r="L73" s="118"/>
    </row>
    <row r="74" spans="1:12" ht="24" customHeight="1">
      <c r="A74" s="118"/>
      <c r="B74" s="118"/>
      <c r="C74" s="118"/>
      <c r="D74" s="117"/>
      <c r="E74" s="118"/>
      <c r="F74" s="118"/>
      <c r="G74" s="117"/>
      <c r="H74" s="117"/>
      <c r="I74" s="119"/>
      <c r="J74" s="118"/>
      <c r="K74" s="118"/>
      <c r="L74" s="118"/>
    </row>
    <row r="75" spans="1:12" ht="24" customHeight="1">
      <c r="A75" s="118"/>
      <c r="B75" s="118"/>
      <c r="C75" s="118"/>
      <c r="D75" s="117"/>
      <c r="E75" s="118"/>
      <c r="F75" s="118"/>
      <c r="G75" s="117"/>
      <c r="H75" s="117"/>
      <c r="I75" s="119"/>
      <c r="J75" s="118"/>
      <c r="K75" s="118"/>
      <c r="L75" s="118"/>
    </row>
    <row r="76" spans="1:12" ht="24" customHeight="1">
      <c r="A76" s="118"/>
      <c r="B76" s="118"/>
      <c r="C76" s="118"/>
      <c r="D76" s="117"/>
      <c r="E76" s="118"/>
      <c r="F76" s="118"/>
      <c r="G76" s="117"/>
      <c r="H76" s="117"/>
      <c r="I76" s="119"/>
      <c r="J76" s="118"/>
      <c r="K76" s="118"/>
      <c r="L76" s="118"/>
    </row>
    <row r="77" spans="1:12" ht="24" customHeight="1">
      <c r="A77" s="118"/>
      <c r="B77" s="118"/>
      <c r="C77" s="118"/>
      <c r="D77" s="117"/>
      <c r="E77" s="118"/>
      <c r="F77" s="118"/>
      <c r="G77" s="117"/>
      <c r="H77" s="117"/>
      <c r="I77" s="119"/>
      <c r="J77" s="118"/>
      <c r="K77" s="118"/>
      <c r="L77" s="118"/>
    </row>
    <row r="78" spans="1:12" ht="24" customHeight="1">
      <c r="A78" s="118"/>
      <c r="B78" s="118"/>
      <c r="C78" s="118"/>
      <c r="D78" s="117"/>
      <c r="E78" s="118"/>
      <c r="F78" s="118"/>
      <c r="G78" s="117"/>
      <c r="H78" s="117"/>
      <c r="I78" s="119"/>
      <c r="J78" s="118"/>
      <c r="K78" s="118"/>
      <c r="L78" s="118"/>
    </row>
    <row r="79" spans="1:12" ht="24" customHeight="1">
      <c r="A79" s="118"/>
      <c r="B79" s="118"/>
      <c r="C79" s="118"/>
      <c r="D79" s="117"/>
      <c r="E79" s="118"/>
      <c r="F79" s="118"/>
      <c r="G79" s="117"/>
      <c r="H79" s="117"/>
      <c r="I79" s="119"/>
      <c r="J79" s="118"/>
      <c r="K79" s="118"/>
      <c r="L79" s="118"/>
    </row>
    <row r="80" spans="1:12" ht="24" customHeight="1">
      <c r="A80" s="118"/>
      <c r="B80" s="118"/>
      <c r="C80" s="118"/>
      <c r="D80" s="117"/>
      <c r="E80" s="118"/>
      <c r="F80" s="118"/>
      <c r="G80" s="117"/>
      <c r="H80" s="117"/>
      <c r="I80" s="119"/>
      <c r="J80" s="118"/>
      <c r="K80" s="118"/>
      <c r="L80" s="118"/>
    </row>
    <row r="81" spans="1:12" ht="24" customHeight="1">
      <c r="A81" s="118"/>
      <c r="B81" s="118"/>
      <c r="C81" s="118"/>
      <c r="D81" s="117"/>
      <c r="E81" s="118"/>
      <c r="F81" s="118"/>
      <c r="G81" s="117"/>
      <c r="H81" s="117"/>
      <c r="I81" s="119"/>
      <c r="J81" s="118"/>
      <c r="K81" s="118"/>
      <c r="L81" s="118"/>
    </row>
    <row r="82" spans="1:12" ht="24" customHeight="1">
      <c r="A82" s="118"/>
      <c r="B82" s="118"/>
      <c r="C82" s="118"/>
      <c r="D82" s="117"/>
      <c r="E82" s="118"/>
      <c r="F82" s="118"/>
      <c r="G82" s="117"/>
      <c r="H82" s="117"/>
      <c r="I82" s="119"/>
      <c r="J82" s="118"/>
      <c r="K82" s="118"/>
      <c r="L82" s="118"/>
    </row>
    <row r="83" spans="1:12" ht="24" customHeight="1">
      <c r="A83" s="118"/>
      <c r="B83" s="118"/>
      <c r="C83" s="118"/>
      <c r="D83" s="117"/>
      <c r="E83" s="118"/>
      <c r="F83" s="118"/>
      <c r="G83" s="117"/>
      <c r="H83" s="117"/>
      <c r="I83" s="119"/>
      <c r="J83" s="118"/>
      <c r="K83" s="118"/>
      <c r="L83" s="118"/>
    </row>
    <row r="84" spans="1:12" ht="24" customHeight="1">
      <c r="A84" s="118"/>
      <c r="B84" s="118"/>
      <c r="C84" s="118"/>
      <c r="D84" s="117"/>
      <c r="E84" s="118"/>
      <c r="F84" s="118"/>
      <c r="G84" s="117"/>
      <c r="H84" s="117"/>
      <c r="I84" s="119"/>
      <c r="J84" s="118"/>
      <c r="K84" s="118"/>
      <c r="L84" s="118"/>
    </row>
    <row r="85" spans="1:12" ht="24" customHeight="1">
      <c r="A85" s="118"/>
      <c r="B85" s="118"/>
      <c r="C85" s="118"/>
      <c r="D85" s="117"/>
      <c r="E85" s="118"/>
      <c r="F85" s="118"/>
      <c r="G85" s="117"/>
      <c r="H85" s="117"/>
      <c r="I85" s="119"/>
      <c r="J85" s="118"/>
      <c r="K85" s="118"/>
      <c r="L85" s="118"/>
    </row>
    <row r="86" spans="1:12" ht="24" customHeight="1">
      <c r="A86" s="118"/>
      <c r="B86" s="118"/>
      <c r="C86" s="118"/>
      <c r="D86" s="117"/>
      <c r="E86" s="118"/>
      <c r="F86" s="118"/>
      <c r="G86" s="117"/>
      <c r="H86" s="117"/>
      <c r="I86" s="119"/>
      <c r="J86" s="118"/>
      <c r="K86" s="118"/>
      <c r="L86" s="118"/>
    </row>
    <row r="87" spans="1:12" ht="24" customHeight="1">
      <c r="A87" s="118"/>
      <c r="B87" s="118"/>
      <c r="C87" s="118"/>
      <c r="D87" s="117"/>
      <c r="E87" s="118"/>
      <c r="F87" s="118"/>
      <c r="G87" s="117"/>
      <c r="H87" s="117"/>
      <c r="I87" s="119"/>
      <c r="J87" s="118"/>
      <c r="K87" s="118"/>
      <c r="L87" s="118"/>
    </row>
    <row r="88" spans="1:12" ht="24" customHeight="1">
      <c r="A88" s="118"/>
      <c r="B88" s="118"/>
      <c r="C88" s="118"/>
      <c r="D88" s="117"/>
      <c r="E88" s="118"/>
      <c r="F88" s="118"/>
      <c r="G88" s="117"/>
      <c r="H88" s="117"/>
      <c r="I88" s="119"/>
      <c r="J88" s="118"/>
      <c r="K88" s="118"/>
      <c r="L88" s="118"/>
    </row>
    <row r="89" spans="1:12" ht="24" customHeight="1">
      <c r="A89" s="118"/>
      <c r="B89" s="118"/>
      <c r="C89" s="118"/>
      <c r="D89" s="117"/>
      <c r="E89" s="118"/>
      <c r="F89" s="118"/>
      <c r="G89" s="117"/>
      <c r="H89" s="117"/>
      <c r="I89" s="119"/>
      <c r="J89" s="118"/>
      <c r="K89" s="118"/>
      <c r="L89" s="118"/>
    </row>
    <row r="90" spans="1:12" ht="24" customHeight="1">
      <c r="A90" s="118"/>
      <c r="B90" s="118"/>
      <c r="C90" s="118"/>
      <c r="D90" s="117"/>
      <c r="E90" s="118"/>
      <c r="F90" s="118"/>
      <c r="G90" s="117"/>
      <c r="H90" s="117"/>
      <c r="I90" s="119"/>
      <c r="J90" s="118"/>
      <c r="K90" s="118"/>
      <c r="L90" s="118"/>
    </row>
    <row r="91" spans="1:12" ht="24" customHeight="1">
      <c r="A91" s="118"/>
      <c r="B91" s="118"/>
      <c r="C91" s="118"/>
      <c r="D91" s="117"/>
      <c r="E91" s="118"/>
      <c r="F91" s="118"/>
      <c r="G91" s="117"/>
      <c r="H91" s="117"/>
      <c r="I91" s="119"/>
      <c r="J91" s="118"/>
      <c r="K91" s="118"/>
      <c r="L91" s="118"/>
    </row>
    <row r="92" spans="1:12" ht="24" customHeight="1">
      <c r="A92" s="118"/>
      <c r="B92" s="118"/>
      <c r="C92" s="118"/>
      <c r="D92" s="117"/>
      <c r="E92" s="118"/>
      <c r="F92" s="118"/>
      <c r="G92" s="117"/>
      <c r="H92" s="117"/>
      <c r="I92" s="119"/>
      <c r="J92" s="118"/>
      <c r="K92" s="118"/>
      <c r="L92" s="118"/>
    </row>
    <row r="93" spans="1:12" ht="24" customHeight="1">
      <c r="A93" s="118"/>
      <c r="B93" s="118"/>
      <c r="C93" s="118"/>
      <c r="D93" s="117"/>
      <c r="E93" s="118"/>
      <c r="F93" s="118"/>
      <c r="G93" s="117"/>
      <c r="H93" s="117"/>
      <c r="I93" s="119"/>
      <c r="J93" s="118"/>
      <c r="K93" s="118"/>
      <c r="L93" s="118"/>
    </row>
    <row r="94" spans="1:12" ht="24" customHeight="1">
      <c r="A94" s="118"/>
      <c r="B94" s="118"/>
      <c r="C94" s="118"/>
      <c r="D94" s="117"/>
      <c r="E94" s="118"/>
      <c r="F94" s="118"/>
      <c r="G94" s="117"/>
      <c r="H94" s="117"/>
      <c r="I94" s="119"/>
      <c r="J94" s="118"/>
      <c r="K94" s="118"/>
      <c r="L94" s="118"/>
    </row>
    <row r="95" spans="1:12" ht="24" customHeight="1">
      <c r="A95" s="118"/>
      <c r="B95" s="118"/>
      <c r="C95" s="118"/>
      <c r="D95" s="117"/>
      <c r="E95" s="118"/>
      <c r="F95" s="118"/>
      <c r="G95" s="117"/>
      <c r="H95" s="117"/>
      <c r="I95" s="119"/>
      <c r="J95" s="118"/>
      <c r="K95" s="118"/>
      <c r="L95" s="118"/>
    </row>
    <row r="96" spans="1:12" ht="24" customHeight="1">
      <c r="A96" s="118"/>
      <c r="B96" s="118"/>
      <c r="C96" s="118"/>
      <c r="D96" s="117"/>
      <c r="E96" s="118"/>
      <c r="F96" s="118"/>
      <c r="G96" s="117"/>
      <c r="H96" s="117"/>
      <c r="I96" s="119"/>
      <c r="J96" s="118"/>
      <c r="K96" s="118"/>
      <c r="L96" s="118"/>
    </row>
    <row r="97" spans="1:12" ht="24" customHeight="1">
      <c r="A97" s="118"/>
      <c r="B97" s="118"/>
      <c r="C97" s="118"/>
      <c r="D97" s="117"/>
      <c r="E97" s="118"/>
      <c r="F97" s="118"/>
      <c r="G97" s="117"/>
      <c r="H97" s="117"/>
      <c r="I97" s="119"/>
      <c r="J97" s="118"/>
      <c r="K97" s="118"/>
      <c r="L97" s="118"/>
    </row>
    <row r="98" spans="1:12" ht="24" customHeight="1">
      <c r="A98" s="118"/>
      <c r="B98" s="118"/>
      <c r="C98" s="118"/>
      <c r="D98" s="117"/>
      <c r="E98" s="118"/>
      <c r="F98" s="118"/>
      <c r="G98" s="117"/>
      <c r="H98" s="117"/>
      <c r="I98" s="119"/>
      <c r="J98" s="118"/>
      <c r="K98" s="118"/>
      <c r="L98" s="118"/>
    </row>
    <row r="99" spans="1:12" ht="24" customHeight="1">
      <c r="A99" s="118"/>
      <c r="B99" s="118"/>
      <c r="C99" s="118"/>
      <c r="D99" s="117"/>
      <c r="E99" s="118"/>
      <c r="F99" s="118"/>
      <c r="G99" s="117"/>
      <c r="H99" s="117"/>
      <c r="I99" s="119"/>
      <c r="J99" s="118"/>
      <c r="K99" s="118"/>
      <c r="L99" s="118"/>
    </row>
    <row r="100" spans="1:12" ht="24" customHeight="1">
      <c r="A100" s="118"/>
      <c r="B100" s="118"/>
      <c r="C100" s="118"/>
      <c r="D100" s="117"/>
      <c r="E100" s="118"/>
      <c r="F100" s="118"/>
      <c r="G100" s="117"/>
      <c r="H100" s="117"/>
      <c r="I100" s="119"/>
      <c r="J100" s="118"/>
      <c r="K100" s="118"/>
      <c r="L100" s="118"/>
    </row>
    <row r="101" spans="1:12" ht="24" customHeight="1">
      <c r="A101" s="118"/>
      <c r="B101" s="118"/>
      <c r="C101" s="118"/>
      <c r="D101" s="117"/>
      <c r="E101" s="118"/>
      <c r="F101" s="118"/>
      <c r="G101" s="117"/>
      <c r="H101" s="117"/>
      <c r="I101" s="119"/>
      <c r="J101" s="118"/>
      <c r="K101" s="118"/>
      <c r="L101" s="118"/>
    </row>
    <row r="102" spans="1:12" ht="24" customHeight="1">
      <c r="A102" s="118"/>
      <c r="B102" s="118"/>
      <c r="C102" s="118"/>
      <c r="D102" s="117"/>
      <c r="E102" s="118"/>
      <c r="F102" s="118"/>
      <c r="G102" s="117"/>
      <c r="H102" s="117"/>
      <c r="I102" s="119"/>
      <c r="J102" s="118"/>
      <c r="K102" s="118"/>
      <c r="L102" s="118"/>
    </row>
    <row r="103" spans="1:12" ht="24" customHeight="1">
      <c r="A103" s="118"/>
      <c r="B103" s="118"/>
      <c r="C103" s="118"/>
      <c r="D103" s="117"/>
      <c r="E103" s="118"/>
      <c r="F103" s="118"/>
      <c r="G103" s="117"/>
      <c r="H103" s="117"/>
      <c r="I103" s="119"/>
      <c r="J103" s="118"/>
      <c r="K103" s="118"/>
      <c r="L103" s="118"/>
    </row>
    <row r="104" spans="1:12" ht="24" customHeight="1">
      <c r="A104" s="118"/>
      <c r="B104" s="118"/>
      <c r="C104" s="118"/>
      <c r="D104" s="117"/>
      <c r="E104" s="118"/>
      <c r="F104" s="118"/>
      <c r="G104" s="117"/>
      <c r="H104" s="117"/>
      <c r="I104" s="119"/>
      <c r="J104" s="118"/>
      <c r="K104" s="118"/>
      <c r="L104" s="118"/>
    </row>
    <row r="105" spans="1:12" ht="24" customHeight="1">
      <c r="A105" s="118"/>
      <c r="B105" s="118"/>
      <c r="C105" s="118"/>
      <c r="D105" s="117"/>
      <c r="E105" s="118"/>
      <c r="F105" s="118"/>
      <c r="G105" s="117"/>
      <c r="H105" s="117"/>
      <c r="I105" s="119"/>
      <c r="J105" s="118"/>
      <c r="K105" s="118"/>
      <c r="L105" s="118"/>
    </row>
    <row r="106" spans="1:12" ht="24" customHeight="1">
      <c r="A106" s="118"/>
      <c r="B106" s="118"/>
      <c r="C106" s="118"/>
      <c r="D106" s="117"/>
      <c r="E106" s="118"/>
      <c r="F106" s="118"/>
      <c r="G106" s="117"/>
      <c r="H106" s="117"/>
      <c r="I106" s="119"/>
      <c r="J106" s="118"/>
      <c r="K106" s="118"/>
      <c r="L106" s="118"/>
    </row>
    <row r="107" spans="1:12" ht="24" customHeight="1">
      <c r="A107" s="118"/>
      <c r="B107" s="118"/>
      <c r="C107" s="118"/>
      <c r="D107" s="117"/>
      <c r="E107" s="118"/>
      <c r="F107" s="118"/>
      <c r="G107" s="117"/>
      <c r="H107" s="117"/>
      <c r="I107" s="119"/>
      <c r="J107" s="118"/>
      <c r="K107" s="118"/>
      <c r="L107" s="118"/>
    </row>
    <row r="108" spans="1:12" ht="24" customHeight="1">
      <c r="A108" s="118"/>
      <c r="B108" s="118"/>
      <c r="C108" s="118"/>
      <c r="D108" s="117"/>
      <c r="E108" s="118"/>
      <c r="F108" s="118"/>
      <c r="G108" s="117"/>
      <c r="H108" s="117"/>
      <c r="I108" s="119"/>
      <c r="J108" s="118"/>
      <c r="K108" s="118"/>
      <c r="L108" s="118"/>
    </row>
    <row r="109" spans="1:12" ht="24" customHeight="1">
      <c r="A109" s="118"/>
      <c r="B109" s="118"/>
      <c r="C109" s="118"/>
      <c r="D109" s="117"/>
      <c r="E109" s="118"/>
      <c r="F109" s="118"/>
      <c r="G109" s="117"/>
      <c r="H109" s="117"/>
      <c r="I109" s="119"/>
      <c r="J109" s="118"/>
      <c r="K109" s="118"/>
      <c r="L109" s="118"/>
    </row>
    <row r="110" spans="1:12" ht="24" customHeight="1">
      <c r="A110" s="118"/>
      <c r="B110" s="118"/>
      <c r="C110" s="118"/>
      <c r="D110" s="117"/>
      <c r="E110" s="118"/>
      <c r="F110" s="118"/>
      <c r="G110" s="117"/>
      <c r="H110" s="117"/>
      <c r="I110" s="119"/>
      <c r="J110" s="118"/>
      <c r="K110" s="118"/>
      <c r="L110" s="118"/>
    </row>
    <row r="111" spans="1:12" ht="24" customHeight="1">
      <c r="A111" s="118"/>
      <c r="B111" s="118"/>
      <c r="C111" s="118"/>
      <c r="D111" s="117"/>
      <c r="E111" s="118"/>
      <c r="F111" s="118"/>
      <c r="G111" s="117"/>
      <c r="H111" s="117"/>
      <c r="I111" s="119"/>
      <c r="J111" s="118"/>
      <c r="K111" s="118"/>
      <c r="L111" s="118"/>
    </row>
    <row r="112" spans="1:12" ht="24" customHeight="1">
      <c r="A112" s="118"/>
      <c r="B112" s="118"/>
      <c r="C112" s="118"/>
      <c r="D112" s="117"/>
      <c r="E112" s="118"/>
      <c r="F112" s="118"/>
      <c r="G112" s="117"/>
      <c r="H112" s="117"/>
      <c r="I112" s="119"/>
      <c r="J112" s="118"/>
      <c r="K112" s="118"/>
      <c r="L112" s="118"/>
    </row>
    <row r="113" spans="1:12" ht="24" customHeight="1">
      <c r="A113" s="118"/>
      <c r="B113" s="118"/>
      <c r="C113" s="118"/>
      <c r="D113" s="117"/>
      <c r="E113" s="118"/>
      <c r="F113" s="118"/>
      <c r="G113" s="117"/>
      <c r="H113" s="117"/>
      <c r="I113" s="119"/>
      <c r="J113" s="118"/>
      <c r="K113" s="118"/>
      <c r="L113" s="118"/>
    </row>
    <row r="114" spans="1:12" ht="24" customHeight="1">
      <c r="A114" s="118"/>
      <c r="B114" s="118"/>
      <c r="C114" s="118"/>
      <c r="D114" s="117"/>
      <c r="E114" s="118"/>
      <c r="F114" s="118"/>
      <c r="G114" s="117"/>
      <c r="H114" s="117"/>
      <c r="I114" s="119"/>
      <c r="J114" s="118"/>
      <c r="K114" s="118"/>
      <c r="L114" s="118"/>
    </row>
    <row r="115" spans="1:12" ht="24" customHeight="1">
      <c r="A115" s="118"/>
      <c r="B115" s="118"/>
      <c r="C115" s="118"/>
      <c r="D115" s="117"/>
      <c r="E115" s="118"/>
      <c r="F115" s="118"/>
      <c r="G115" s="117"/>
      <c r="H115" s="117"/>
      <c r="I115" s="119"/>
      <c r="J115" s="118"/>
      <c r="K115" s="118"/>
      <c r="L115" s="118"/>
    </row>
    <row r="116" spans="1:12" ht="22.5" customHeight="1">
      <c r="A116" s="118"/>
      <c r="B116" s="118"/>
      <c r="C116" s="118"/>
      <c r="D116" s="117"/>
      <c r="E116" s="118"/>
      <c r="F116" s="118"/>
      <c r="G116" s="117"/>
      <c r="H116" s="117"/>
      <c r="I116" s="119"/>
      <c r="J116" s="118"/>
      <c r="K116" s="118"/>
      <c r="L116" s="118"/>
    </row>
    <row r="117" spans="1:12" ht="22.5" customHeight="1">
      <c r="A117" s="118"/>
      <c r="B117" s="118"/>
      <c r="C117" s="118"/>
      <c r="D117" s="117"/>
      <c r="E117" s="118"/>
      <c r="F117" s="118"/>
      <c r="G117" s="117"/>
      <c r="H117" s="117"/>
      <c r="I117" s="119"/>
      <c r="J117" s="118"/>
      <c r="K117" s="118"/>
      <c r="L117" s="118"/>
    </row>
    <row r="118" spans="1:12" ht="22.5" customHeight="1">
      <c r="A118" s="118"/>
      <c r="B118" s="118"/>
      <c r="C118" s="118"/>
      <c r="D118" s="117"/>
      <c r="E118" s="118"/>
      <c r="F118" s="118"/>
      <c r="G118" s="117"/>
      <c r="H118" s="117"/>
      <c r="I118" s="119"/>
      <c r="J118" s="118"/>
      <c r="K118" s="118"/>
      <c r="L118" s="118"/>
    </row>
    <row r="119" spans="1:12" ht="22.5" customHeight="1">
      <c r="A119" s="118"/>
      <c r="B119" s="118"/>
      <c r="C119" s="118"/>
      <c r="D119" s="117"/>
      <c r="E119" s="118"/>
      <c r="F119" s="118"/>
      <c r="G119" s="117"/>
      <c r="H119" s="117"/>
      <c r="I119" s="119"/>
      <c r="J119" s="118"/>
      <c r="K119" s="118"/>
      <c r="L119" s="118"/>
    </row>
    <row r="120" spans="1:12" ht="22.5" customHeight="1">
      <c r="A120" s="118"/>
      <c r="B120" s="118"/>
      <c r="C120" s="118"/>
      <c r="D120" s="117"/>
      <c r="E120" s="118"/>
      <c r="F120" s="118"/>
      <c r="G120" s="117"/>
      <c r="H120" s="117"/>
      <c r="I120" s="119"/>
      <c r="J120" s="118"/>
      <c r="K120" s="118"/>
      <c r="L120" s="118"/>
    </row>
    <row r="121" spans="1:12" ht="22.5" customHeight="1">
      <c r="A121" s="118"/>
      <c r="B121" s="118"/>
      <c r="C121" s="118"/>
      <c r="D121" s="117"/>
      <c r="E121" s="118"/>
      <c r="F121" s="118"/>
      <c r="G121" s="117"/>
      <c r="H121" s="117"/>
      <c r="I121" s="119"/>
      <c r="J121" s="118"/>
      <c r="K121" s="118"/>
      <c r="L121" s="118"/>
    </row>
    <row r="122" spans="1:12" ht="22.5" customHeight="1">
      <c r="A122" s="118"/>
      <c r="B122" s="118"/>
      <c r="C122" s="118"/>
      <c r="D122" s="117"/>
      <c r="E122" s="118"/>
      <c r="F122" s="118"/>
      <c r="G122" s="117"/>
      <c r="H122" s="117"/>
      <c r="I122" s="119"/>
      <c r="J122" s="118"/>
      <c r="K122" s="118"/>
      <c r="L122" s="118"/>
    </row>
    <row r="123" spans="1:12" ht="22.5" customHeight="1">
      <c r="A123" s="118"/>
      <c r="B123" s="118"/>
      <c r="C123" s="118"/>
      <c r="D123" s="117"/>
      <c r="E123" s="118"/>
      <c r="F123" s="118"/>
      <c r="G123" s="117"/>
      <c r="H123" s="117"/>
      <c r="I123" s="119"/>
      <c r="J123" s="118"/>
      <c r="K123" s="118"/>
      <c r="L123" s="118"/>
    </row>
    <row r="124" spans="1:12" ht="22.5" customHeight="1">
      <c r="A124" s="118"/>
      <c r="B124" s="118"/>
      <c r="C124" s="118"/>
      <c r="D124" s="117"/>
      <c r="E124" s="118"/>
      <c r="F124" s="118"/>
      <c r="G124" s="117"/>
      <c r="H124" s="117"/>
      <c r="I124" s="119"/>
      <c r="J124" s="118"/>
      <c r="K124" s="118"/>
      <c r="L124" s="118"/>
    </row>
    <row r="125" spans="1:12" ht="22.5" customHeight="1">
      <c r="A125" s="118"/>
      <c r="B125" s="118"/>
      <c r="C125" s="118"/>
      <c r="D125" s="116"/>
      <c r="E125" s="118"/>
      <c r="F125" s="118"/>
      <c r="G125" s="117"/>
      <c r="H125" s="117"/>
      <c r="I125" s="119"/>
      <c r="J125" s="118"/>
      <c r="K125" s="118"/>
      <c r="L125" s="118"/>
    </row>
    <row r="126" spans="1:12" ht="22.5" customHeight="1">
      <c r="A126" s="118"/>
      <c r="B126" s="118"/>
      <c r="C126" s="118"/>
      <c r="D126" s="116"/>
      <c r="E126" s="118"/>
      <c r="F126" s="118"/>
      <c r="G126" s="117"/>
      <c r="H126" s="117"/>
      <c r="I126" s="119"/>
      <c r="J126" s="118"/>
      <c r="K126" s="118"/>
      <c r="L126" s="118"/>
    </row>
    <row r="127" spans="1:12" ht="22.5" customHeight="1">
      <c r="A127" s="118"/>
      <c r="B127" s="118"/>
      <c r="C127" s="118"/>
      <c r="D127" s="116"/>
      <c r="E127" s="118"/>
      <c r="F127" s="118"/>
      <c r="G127" s="117"/>
      <c r="H127" s="117"/>
      <c r="I127" s="119"/>
      <c r="J127" s="118"/>
      <c r="K127" s="118"/>
      <c r="L127" s="118"/>
    </row>
    <row r="128" spans="1:12" ht="22.5" customHeight="1">
      <c r="A128" s="118"/>
      <c r="B128" s="118"/>
      <c r="C128" s="118"/>
      <c r="D128" s="116"/>
      <c r="E128" s="118"/>
      <c r="F128" s="118"/>
      <c r="G128" s="117"/>
      <c r="H128" s="117"/>
      <c r="I128" s="119"/>
      <c r="J128" s="118"/>
      <c r="K128" s="118"/>
      <c r="L128" s="118"/>
    </row>
    <row r="129" spans="1:12" ht="22.5" customHeight="1">
      <c r="A129" s="118"/>
      <c r="B129" s="118"/>
      <c r="C129" s="118"/>
      <c r="D129" s="116"/>
      <c r="E129" s="118"/>
      <c r="F129" s="118"/>
      <c r="G129" s="117"/>
      <c r="H129" s="117"/>
      <c r="I129" s="119"/>
      <c r="J129" s="118"/>
      <c r="K129" s="118"/>
      <c r="L129" s="118"/>
    </row>
    <row r="130" spans="1:12" ht="22.5" customHeight="1">
      <c r="A130" s="118"/>
      <c r="B130" s="118"/>
      <c r="C130" s="118"/>
      <c r="D130" s="116"/>
      <c r="E130" s="118"/>
      <c r="F130" s="118"/>
      <c r="G130" s="117"/>
      <c r="H130" s="117"/>
      <c r="I130" s="119"/>
      <c r="J130" s="118"/>
      <c r="K130" s="118"/>
      <c r="L130" s="118"/>
    </row>
    <row r="131" spans="1:12" ht="22.5" customHeight="1">
      <c r="A131" s="118"/>
      <c r="B131" s="118"/>
      <c r="C131" s="118"/>
      <c r="D131" s="116"/>
      <c r="E131" s="118"/>
      <c r="F131" s="118"/>
      <c r="G131" s="117"/>
      <c r="H131" s="117"/>
      <c r="I131" s="119"/>
      <c r="J131" s="118"/>
      <c r="K131" s="118"/>
      <c r="L131" s="118"/>
    </row>
    <row r="132" spans="1:12" ht="22.5" customHeight="1">
      <c r="A132" s="118"/>
      <c r="B132" s="118"/>
      <c r="C132" s="118"/>
      <c r="D132" s="116"/>
      <c r="E132" s="118"/>
      <c r="F132" s="118"/>
      <c r="G132" s="117"/>
      <c r="H132" s="117"/>
      <c r="I132" s="119"/>
      <c r="J132" s="118"/>
      <c r="K132" s="118"/>
      <c r="L132" s="118"/>
    </row>
    <row r="133" spans="1:12" ht="22.5" customHeight="1">
      <c r="A133" s="118"/>
      <c r="B133" s="118"/>
      <c r="C133" s="118"/>
      <c r="D133" s="116"/>
      <c r="E133" s="118"/>
      <c r="F133" s="118"/>
      <c r="G133" s="117"/>
      <c r="H133" s="117"/>
      <c r="I133" s="119"/>
      <c r="J133" s="118"/>
      <c r="K133" s="118"/>
      <c r="L133" s="118"/>
    </row>
    <row r="134" spans="1:12" ht="22.5" customHeight="1">
      <c r="A134" s="118"/>
      <c r="B134" s="118"/>
      <c r="C134" s="118"/>
      <c r="D134" s="116"/>
      <c r="E134" s="118"/>
      <c r="F134" s="118"/>
      <c r="G134" s="117"/>
      <c r="H134" s="117"/>
      <c r="I134" s="119"/>
      <c r="J134" s="118"/>
      <c r="K134" s="118"/>
      <c r="L134" s="118"/>
    </row>
    <row r="135" spans="1:12" ht="22.5" customHeight="1">
      <c r="A135" s="118"/>
      <c r="B135" s="118"/>
      <c r="C135" s="118"/>
      <c r="D135" s="116"/>
      <c r="E135" s="118"/>
      <c r="F135" s="118"/>
      <c r="G135" s="117"/>
      <c r="H135" s="117"/>
      <c r="I135" s="119"/>
      <c r="J135" s="118"/>
      <c r="K135" s="118"/>
      <c r="L135" s="118"/>
    </row>
    <row r="136" spans="1:12" ht="22.5" customHeight="1">
      <c r="A136" s="118"/>
      <c r="B136" s="118"/>
      <c r="C136" s="118"/>
      <c r="D136" s="116"/>
      <c r="E136" s="118"/>
      <c r="F136" s="118"/>
      <c r="G136" s="117"/>
      <c r="H136" s="117"/>
      <c r="I136" s="119"/>
      <c r="J136" s="118"/>
      <c r="K136" s="118"/>
      <c r="L136" s="118"/>
    </row>
    <row r="137" spans="1:12" ht="22.5" customHeight="1">
      <c r="A137" s="118"/>
      <c r="B137" s="118"/>
      <c r="C137" s="118"/>
      <c r="D137" s="116"/>
      <c r="E137" s="118"/>
      <c r="F137" s="118"/>
      <c r="G137" s="117"/>
      <c r="H137" s="117"/>
      <c r="I137" s="119"/>
      <c r="J137" s="118"/>
      <c r="K137" s="118"/>
      <c r="L137" s="118"/>
    </row>
    <row r="138" spans="1:12" ht="22.5" customHeight="1">
      <c r="A138" s="118"/>
      <c r="B138" s="118"/>
      <c r="C138" s="118"/>
      <c r="D138" s="116"/>
      <c r="E138" s="118"/>
      <c r="F138" s="118"/>
      <c r="G138" s="117"/>
      <c r="H138" s="117"/>
      <c r="I138" s="119"/>
      <c r="J138" s="118"/>
      <c r="K138" s="118"/>
      <c r="L138" s="118"/>
    </row>
    <row r="139" spans="1:12" ht="22.5" customHeight="1">
      <c r="A139" s="118"/>
      <c r="B139" s="118"/>
      <c r="C139" s="118"/>
      <c r="D139" s="116"/>
      <c r="E139" s="118"/>
      <c r="F139" s="118"/>
      <c r="G139" s="117"/>
      <c r="H139" s="117"/>
      <c r="I139" s="119"/>
      <c r="J139" s="118"/>
      <c r="K139" s="118"/>
      <c r="L139" s="118"/>
    </row>
    <row r="140" spans="1:12" ht="22.5" customHeight="1">
      <c r="A140" s="118"/>
      <c r="B140" s="118"/>
      <c r="C140" s="118"/>
      <c r="D140" s="116"/>
      <c r="E140" s="118"/>
      <c r="F140" s="118"/>
      <c r="G140" s="117"/>
      <c r="H140" s="117"/>
      <c r="I140" s="119"/>
      <c r="J140" s="118"/>
      <c r="K140" s="118"/>
      <c r="L140" s="118"/>
    </row>
    <row r="141" spans="1:12" ht="22.5" customHeight="1">
      <c r="A141" s="118"/>
      <c r="B141" s="118"/>
      <c r="C141" s="118"/>
      <c r="D141" s="116"/>
      <c r="E141" s="118"/>
      <c r="F141" s="118"/>
      <c r="G141" s="117"/>
      <c r="H141" s="117"/>
      <c r="I141" s="119"/>
      <c r="J141" s="118"/>
      <c r="K141" s="118"/>
      <c r="L141" s="118"/>
    </row>
    <row r="142" spans="1:12" ht="22.5" customHeight="1">
      <c r="A142" s="118"/>
      <c r="B142" s="118"/>
      <c r="C142" s="118"/>
      <c r="D142" s="116"/>
      <c r="E142" s="118"/>
      <c r="F142" s="118"/>
      <c r="G142" s="117"/>
      <c r="H142" s="117"/>
      <c r="I142" s="119"/>
      <c r="J142" s="118"/>
      <c r="K142" s="118"/>
      <c r="L142" s="118"/>
    </row>
    <row r="143" spans="1:12" ht="22.5" customHeight="1">
      <c r="A143" s="118"/>
      <c r="B143" s="118"/>
      <c r="C143" s="118"/>
      <c r="D143" s="116"/>
      <c r="E143" s="118"/>
      <c r="F143" s="118"/>
      <c r="G143" s="117"/>
      <c r="H143" s="117"/>
      <c r="I143" s="119"/>
      <c r="J143" s="118"/>
      <c r="K143" s="118"/>
      <c r="L143" s="118"/>
    </row>
    <row r="144" spans="1:12" ht="22.5" customHeight="1">
      <c r="A144" s="118"/>
      <c r="B144" s="118"/>
      <c r="C144" s="118"/>
      <c r="D144" s="116"/>
      <c r="E144" s="118"/>
      <c r="F144" s="118"/>
      <c r="G144" s="117"/>
      <c r="H144" s="117"/>
      <c r="I144" s="119"/>
      <c r="J144" s="118"/>
      <c r="K144" s="118"/>
      <c r="L144" s="118"/>
    </row>
    <row r="145" spans="1:12" ht="22.5" customHeight="1">
      <c r="A145" s="118"/>
      <c r="B145" s="118"/>
      <c r="C145" s="118"/>
      <c r="D145" s="116"/>
      <c r="E145" s="118"/>
      <c r="F145" s="118"/>
      <c r="G145" s="117"/>
      <c r="H145" s="117"/>
      <c r="I145" s="119"/>
      <c r="J145" s="118"/>
      <c r="K145" s="118"/>
      <c r="L145" s="118"/>
    </row>
    <row r="146" spans="1:12" ht="22.5" customHeight="1">
      <c r="A146" s="118"/>
      <c r="B146" s="118"/>
      <c r="C146" s="118"/>
      <c r="D146" s="116"/>
      <c r="E146" s="118"/>
      <c r="F146" s="118"/>
      <c r="G146" s="117"/>
      <c r="H146" s="117"/>
      <c r="I146" s="119"/>
      <c r="J146" s="118"/>
      <c r="K146" s="118"/>
      <c r="L146" s="118"/>
    </row>
    <row r="147" spans="1:12" ht="22.5" customHeight="1">
      <c r="A147" s="118"/>
      <c r="B147" s="118"/>
      <c r="C147" s="118"/>
      <c r="D147" s="116"/>
      <c r="E147" s="118"/>
      <c r="F147" s="118"/>
      <c r="G147" s="117"/>
      <c r="H147" s="117"/>
      <c r="I147" s="119"/>
      <c r="J147" s="118"/>
      <c r="K147" s="118"/>
      <c r="L147" s="118"/>
    </row>
    <row r="148" spans="1:12" ht="22.5" customHeight="1">
      <c r="A148" s="118"/>
      <c r="B148" s="118"/>
      <c r="C148" s="118"/>
      <c r="D148" s="116"/>
      <c r="E148" s="118"/>
      <c r="F148" s="118"/>
      <c r="G148" s="117"/>
      <c r="H148" s="117"/>
      <c r="I148" s="119"/>
      <c r="J148" s="118"/>
      <c r="K148" s="118"/>
      <c r="L148" s="118"/>
    </row>
    <row r="149" spans="1:12" ht="22.5" customHeight="1">
      <c r="A149" s="118"/>
      <c r="B149" s="118"/>
      <c r="C149" s="118"/>
      <c r="D149" s="116"/>
      <c r="E149" s="118"/>
      <c r="F149" s="118"/>
      <c r="G149" s="117"/>
      <c r="H149" s="117"/>
      <c r="I149" s="119"/>
      <c r="J149" s="118"/>
      <c r="K149" s="118"/>
      <c r="L149" s="118"/>
    </row>
    <row r="150" spans="1:12" ht="22.5" customHeight="1">
      <c r="A150" s="118"/>
      <c r="B150" s="118"/>
      <c r="C150" s="118"/>
      <c r="D150" s="116"/>
      <c r="E150" s="118"/>
      <c r="F150" s="118"/>
      <c r="G150" s="117"/>
      <c r="H150" s="117"/>
      <c r="I150" s="119"/>
      <c r="J150" s="118"/>
      <c r="K150" s="118"/>
      <c r="L150" s="118"/>
    </row>
    <row r="151" spans="1:12" ht="22.5" customHeight="1">
      <c r="A151" s="118"/>
      <c r="B151" s="118"/>
      <c r="C151" s="118"/>
      <c r="D151" s="116"/>
      <c r="E151" s="118"/>
      <c r="F151" s="118"/>
      <c r="G151" s="117"/>
      <c r="H151" s="117"/>
      <c r="I151" s="119"/>
      <c r="J151" s="118"/>
      <c r="K151" s="118"/>
      <c r="L151" s="118"/>
    </row>
    <row r="152" spans="1:12" ht="22.5" customHeight="1">
      <c r="A152" s="118"/>
      <c r="B152" s="118"/>
      <c r="C152" s="118"/>
      <c r="D152" s="116"/>
      <c r="E152" s="118"/>
      <c r="F152" s="118"/>
      <c r="G152" s="117"/>
      <c r="H152" s="117"/>
      <c r="I152" s="119"/>
      <c r="J152" s="118"/>
      <c r="K152" s="118"/>
      <c r="L152" s="118"/>
    </row>
    <row r="153" spans="1:12" ht="22.5" customHeight="1">
      <c r="A153" s="118"/>
      <c r="B153" s="118"/>
      <c r="C153" s="118"/>
      <c r="D153" s="116"/>
      <c r="E153" s="118"/>
      <c r="F153" s="118"/>
      <c r="G153" s="117"/>
      <c r="H153" s="117"/>
      <c r="I153" s="119"/>
      <c r="J153" s="118"/>
      <c r="K153" s="118"/>
      <c r="L153" s="118"/>
    </row>
    <row r="154" spans="1:12" ht="22.5" customHeight="1">
      <c r="A154" s="118"/>
      <c r="B154" s="118"/>
      <c r="C154" s="118"/>
      <c r="D154" s="116"/>
      <c r="E154" s="118"/>
      <c r="F154" s="118"/>
      <c r="G154" s="117"/>
      <c r="H154" s="117"/>
      <c r="I154" s="119"/>
      <c r="J154" s="118"/>
      <c r="K154" s="118"/>
      <c r="L154" s="118"/>
    </row>
    <row r="155" spans="1:12" ht="22.5" customHeight="1">
      <c r="A155" s="118"/>
      <c r="B155" s="118"/>
      <c r="C155" s="118"/>
      <c r="D155" s="116"/>
      <c r="E155" s="118"/>
      <c r="F155" s="118"/>
      <c r="G155" s="117"/>
      <c r="H155" s="117"/>
      <c r="I155" s="119"/>
      <c r="J155" s="118"/>
      <c r="K155" s="118"/>
      <c r="L155" s="118"/>
    </row>
    <row r="156" spans="1:12" ht="22.5" customHeight="1">
      <c r="A156" s="118"/>
      <c r="B156" s="118"/>
      <c r="C156" s="118"/>
      <c r="D156" s="116"/>
      <c r="E156" s="118"/>
      <c r="F156" s="118"/>
      <c r="G156" s="117"/>
      <c r="H156" s="117"/>
      <c r="I156" s="119"/>
      <c r="J156" s="118"/>
      <c r="K156" s="118"/>
      <c r="L156" s="118"/>
    </row>
    <row r="157" spans="1:12" ht="22.5" customHeight="1">
      <c r="A157" s="118"/>
      <c r="B157" s="118"/>
      <c r="C157" s="118"/>
      <c r="D157" s="116"/>
      <c r="E157" s="118"/>
      <c r="F157" s="118"/>
      <c r="G157" s="117"/>
      <c r="H157" s="117"/>
      <c r="I157" s="119"/>
      <c r="J157" s="118"/>
      <c r="K157" s="118"/>
      <c r="L157" s="118"/>
    </row>
    <row r="158" spans="1:12" ht="22.5" customHeight="1">
      <c r="A158" s="118"/>
      <c r="B158" s="118"/>
      <c r="C158" s="118"/>
      <c r="D158" s="116"/>
      <c r="E158" s="118"/>
      <c r="F158" s="118"/>
      <c r="G158" s="117"/>
      <c r="H158" s="117"/>
      <c r="I158" s="119"/>
      <c r="J158" s="118"/>
      <c r="K158" s="118"/>
      <c r="L158" s="118"/>
    </row>
    <row r="159" spans="1:12" ht="22.5" customHeight="1">
      <c r="A159" s="118"/>
      <c r="B159" s="118"/>
      <c r="C159" s="118"/>
      <c r="D159" s="116"/>
      <c r="E159" s="118"/>
      <c r="F159" s="118"/>
      <c r="G159" s="117"/>
      <c r="H159" s="117"/>
      <c r="I159" s="119"/>
      <c r="J159" s="118"/>
      <c r="K159" s="118"/>
      <c r="L159" s="118"/>
    </row>
    <row r="160" spans="1:12" ht="22.5" customHeight="1">
      <c r="A160" s="118"/>
      <c r="B160" s="118"/>
      <c r="C160" s="118"/>
      <c r="D160" s="116"/>
      <c r="E160" s="118"/>
      <c r="F160" s="118"/>
      <c r="G160" s="117"/>
      <c r="H160" s="117"/>
      <c r="I160" s="119"/>
      <c r="J160" s="118"/>
      <c r="K160" s="118"/>
      <c r="L160" s="118"/>
    </row>
    <row r="161" spans="1:12" ht="22.5" customHeight="1">
      <c r="A161" s="118"/>
      <c r="B161" s="118"/>
      <c r="C161" s="118"/>
      <c r="D161" s="116"/>
      <c r="E161" s="118"/>
      <c r="F161" s="118"/>
      <c r="G161" s="117"/>
      <c r="H161" s="117"/>
      <c r="I161" s="119"/>
      <c r="J161" s="118"/>
      <c r="K161" s="118"/>
      <c r="L161" s="118"/>
    </row>
    <row r="162" spans="1:12" ht="22.5" customHeight="1">
      <c r="A162" s="118"/>
      <c r="B162" s="118"/>
      <c r="C162" s="118"/>
      <c r="D162" s="116"/>
      <c r="E162" s="118"/>
      <c r="F162" s="118"/>
      <c r="G162" s="117"/>
      <c r="H162" s="117"/>
      <c r="I162" s="119"/>
      <c r="J162" s="118"/>
      <c r="K162" s="118"/>
      <c r="L162" s="118"/>
    </row>
    <row r="163" spans="1:12" ht="22.5" customHeight="1">
      <c r="A163" s="118"/>
      <c r="B163" s="118"/>
      <c r="C163" s="118"/>
      <c r="D163" s="116"/>
      <c r="E163" s="118"/>
      <c r="F163" s="118"/>
      <c r="G163" s="117"/>
      <c r="H163" s="117"/>
      <c r="I163" s="119"/>
      <c r="J163" s="118"/>
      <c r="K163" s="118"/>
      <c r="L163" s="118"/>
    </row>
    <row r="164" spans="1:12" ht="22.5" customHeight="1">
      <c r="A164" s="118"/>
      <c r="B164" s="118"/>
      <c r="C164" s="118"/>
      <c r="D164" s="116"/>
      <c r="E164" s="118"/>
      <c r="F164" s="118"/>
      <c r="G164" s="117"/>
      <c r="H164" s="117"/>
      <c r="I164" s="119"/>
      <c r="J164" s="118"/>
      <c r="K164" s="118"/>
      <c r="L164" s="118"/>
    </row>
    <row r="165" spans="1:12" ht="22.5" customHeight="1">
      <c r="A165" s="118"/>
      <c r="B165" s="118"/>
      <c r="C165" s="118"/>
      <c r="D165" s="116"/>
      <c r="E165" s="118"/>
      <c r="F165" s="118"/>
      <c r="G165" s="117"/>
      <c r="H165" s="117"/>
      <c r="I165" s="119"/>
      <c r="J165" s="118"/>
      <c r="K165" s="118"/>
      <c r="L165" s="118"/>
    </row>
    <row r="166" spans="1:12" ht="22.5" customHeight="1">
      <c r="A166" s="118"/>
      <c r="B166" s="118"/>
      <c r="C166" s="118"/>
      <c r="D166" s="116"/>
      <c r="E166" s="118"/>
      <c r="F166" s="118"/>
      <c r="G166" s="117"/>
      <c r="H166" s="117"/>
      <c r="I166" s="119"/>
      <c r="J166" s="118"/>
      <c r="K166" s="118"/>
      <c r="L166" s="118"/>
    </row>
    <row r="167" spans="1:12" ht="22.5" customHeight="1">
      <c r="A167" s="118"/>
      <c r="B167" s="118"/>
      <c r="C167" s="118"/>
      <c r="D167" s="116"/>
      <c r="E167" s="118"/>
      <c r="F167" s="118"/>
      <c r="G167" s="117"/>
      <c r="H167" s="117"/>
      <c r="I167" s="119"/>
      <c r="J167" s="118"/>
      <c r="K167" s="118"/>
      <c r="L167" s="118"/>
    </row>
    <row r="168" spans="1:12" ht="22.5" customHeight="1">
      <c r="A168" s="118"/>
      <c r="B168" s="118"/>
      <c r="C168" s="118"/>
      <c r="D168" s="116"/>
      <c r="E168" s="118"/>
      <c r="F168" s="118"/>
      <c r="G168" s="117"/>
      <c r="H168" s="117"/>
      <c r="I168" s="119"/>
      <c r="J168" s="118"/>
      <c r="K168" s="118"/>
      <c r="L168" s="118"/>
    </row>
    <row r="169" spans="1:12" ht="22.5" customHeight="1">
      <c r="A169" s="118"/>
      <c r="B169" s="118"/>
      <c r="C169" s="118"/>
      <c r="D169" s="116"/>
      <c r="E169" s="118"/>
      <c r="F169" s="118"/>
      <c r="G169" s="117"/>
      <c r="H169" s="117"/>
      <c r="I169" s="119"/>
      <c r="J169" s="118"/>
      <c r="K169" s="118"/>
      <c r="L169" s="118"/>
    </row>
    <row r="170" spans="1:12" ht="22.5" customHeight="1">
      <c r="A170" s="118"/>
      <c r="B170" s="118"/>
      <c r="C170" s="118"/>
      <c r="D170" s="116"/>
      <c r="E170" s="118"/>
      <c r="F170" s="118"/>
      <c r="G170" s="117"/>
      <c r="H170" s="117"/>
      <c r="I170" s="119"/>
      <c r="J170" s="118"/>
      <c r="K170" s="118"/>
      <c r="L170" s="118"/>
    </row>
    <row r="171" spans="1:12" ht="22.5" customHeight="1">
      <c r="A171" s="118"/>
      <c r="B171" s="118"/>
      <c r="C171" s="118"/>
      <c r="D171" s="116"/>
      <c r="E171" s="118"/>
      <c r="F171" s="118"/>
      <c r="G171" s="117"/>
      <c r="H171" s="117"/>
      <c r="I171" s="119"/>
      <c r="J171" s="118"/>
      <c r="K171" s="118"/>
      <c r="L171" s="118"/>
    </row>
    <row r="172" spans="1:12" ht="22.5" customHeight="1">
      <c r="A172" s="118"/>
      <c r="B172" s="118"/>
      <c r="C172" s="118"/>
      <c r="D172" s="116"/>
      <c r="E172" s="118"/>
      <c r="F172" s="118"/>
      <c r="G172" s="117"/>
      <c r="H172" s="117"/>
      <c r="I172" s="119"/>
      <c r="J172" s="118"/>
      <c r="K172" s="118"/>
      <c r="L172" s="118"/>
    </row>
    <row r="173" spans="1:12" ht="22.5" customHeight="1">
      <c r="A173" s="118"/>
      <c r="B173" s="118"/>
      <c r="C173" s="118"/>
      <c r="D173" s="116"/>
      <c r="E173" s="118"/>
      <c r="F173" s="118"/>
      <c r="G173" s="117"/>
      <c r="H173" s="117"/>
      <c r="I173" s="119"/>
      <c r="J173" s="118"/>
      <c r="K173" s="118"/>
      <c r="L173" s="118"/>
    </row>
    <row r="174" spans="1:12" ht="22.5" customHeight="1">
      <c r="A174" s="118"/>
      <c r="B174" s="118"/>
      <c r="C174" s="118"/>
      <c r="D174" s="116"/>
      <c r="E174" s="118"/>
      <c r="F174" s="118"/>
      <c r="G174" s="117"/>
      <c r="H174" s="117"/>
      <c r="I174" s="119"/>
      <c r="J174" s="118"/>
      <c r="K174" s="118"/>
      <c r="L174" s="118"/>
    </row>
    <row r="175" spans="1:12" ht="22.5" customHeight="1">
      <c r="A175" s="118"/>
      <c r="B175" s="118"/>
      <c r="C175" s="118"/>
      <c r="D175" s="116"/>
      <c r="E175" s="118"/>
      <c r="F175" s="118"/>
      <c r="G175" s="117"/>
      <c r="H175" s="117"/>
      <c r="I175" s="119"/>
      <c r="J175" s="118"/>
      <c r="K175" s="118"/>
      <c r="L175" s="118"/>
    </row>
    <row r="176" spans="1:12" ht="22.5" customHeight="1">
      <c r="A176" s="118"/>
      <c r="B176" s="118"/>
      <c r="C176" s="118"/>
      <c r="D176" s="116"/>
      <c r="E176" s="118"/>
      <c r="F176" s="118"/>
      <c r="G176" s="117"/>
      <c r="H176" s="117"/>
      <c r="I176" s="119"/>
      <c r="J176" s="118"/>
      <c r="K176" s="118"/>
      <c r="L176" s="118"/>
    </row>
    <row r="177" spans="1:12" ht="22.5" customHeight="1">
      <c r="A177" s="118"/>
      <c r="B177" s="118"/>
      <c r="C177" s="118"/>
      <c r="D177" s="116"/>
      <c r="E177" s="118"/>
      <c r="F177" s="118"/>
      <c r="G177" s="117"/>
      <c r="H177" s="117"/>
      <c r="I177" s="119"/>
      <c r="J177" s="118"/>
      <c r="K177" s="118"/>
      <c r="L177" s="118"/>
    </row>
    <row r="178" spans="1:12" ht="22.5" customHeight="1">
      <c r="A178" s="118"/>
      <c r="B178" s="118"/>
      <c r="C178" s="118"/>
      <c r="D178" s="116"/>
      <c r="E178" s="118"/>
      <c r="F178" s="118"/>
      <c r="G178" s="117"/>
      <c r="H178" s="117"/>
      <c r="I178" s="119"/>
      <c r="J178" s="118"/>
      <c r="K178" s="118"/>
      <c r="L178" s="118"/>
    </row>
    <row r="179" spans="1:12" ht="22.5" customHeight="1">
      <c r="A179" s="118"/>
      <c r="B179" s="118"/>
      <c r="C179" s="118"/>
      <c r="D179" s="116"/>
      <c r="E179" s="118"/>
      <c r="F179" s="118"/>
      <c r="G179" s="117"/>
      <c r="H179" s="117"/>
      <c r="I179" s="119"/>
      <c r="J179" s="118"/>
      <c r="K179" s="118"/>
      <c r="L179" s="118"/>
    </row>
    <row r="180" spans="1:12" ht="22.5" customHeight="1">
      <c r="A180" s="118"/>
      <c r="B180" s="118"/>
      <c r="C180" s="118"/>
      <c r="D180" s="116"/>
      <c r="E180" s="118"/>
      <c r="F180" s="118"/>
      <c r="G180" s="117"/>
      <c r="H180" s="117"/>
      <c r="I180" s="119"/>
      <c r="J180" s="118"/>
      <c r="K180" s="118"/>
      <c r="L180" s="118"/>
    </row>
    <row r="181" spans="1:12" ht="22.5" customHeight="1">
      <c r="A181" s="118"/>
      <c r="B181" s="118"/>
      <c r="C181" s="118"/>
      <c r="D181" s="116"/>
      <c r="E181" s="118"/>
      <c r="F181" s="118"/>
      <c r="G181" s="117"/>
      <c r="H181" s="117"/>
      <c r="I181" s="119"/>
      <c r="J181" s="118"/>
      <c r="K181" s="118"/>
      <c r="L181" s="118"/>
    </row>
    <row r="182" spans="1:12" ht="22.5" customHeight="1">
      <c r="A182" s="118"/>
      <c r="B182" s="118"/>
      <c r="C182" s="118"/>
      <c r="D182" s="116"/>
      <c r="E182" s="118"/>
      <c r="F182" s="118"/>
      <c r="G182" s="117"/>
      <c r="H182" s="117"/>
      <c r="I182" s="119"/>
      <c r="J182" s="118"/>
      <c r="K182" s="118"/>
      <c r="L182" s="118"/>
    </row>
    <row r="183" spans="1:12" ht="22.5" customHeight="1">
      <c r="A183" s="118"/>
      <c r="B183" s="118"/>
      <c r="C183" s="118"/>
      <c r="D183" s="116"/>
      <c r="E183" s="118"/>
      <c r="F183" s="118"/>
      <c r="G183" s="117"/>
      <c r="H183" s="117"/>
      <c r="I183" s="119"/>
      <c r="J183" s="118"/>
      <c r="K183" s="118"/>
      <c r="L183" s="118"/>
    </row>
    <row r="184" spans="1:12" ht="22.5" customHeight="1">
      <c r="A184" s="118"/>
      <c r="B184" s="118"/>
      <c r="C184" s="118"/>
      <c r="D184" s="116"/>
      <c r="E184" s="118"/>
      <c r="F184" s="118"/>
      <c r="G184" s="117"/>
      <c r="H184" s="117"/>
      <c r="I184" s="119"/>
      <c r="J184" s="118"/>
      <c r="K184" s="118"/>
      <c r="L184" s="118"/>
    </row>
    <row r="185" spans="1:12" ht="22.5" customHeight="1">
      <c r="A185" s="118"/>
      <c r="B185" s="118"/>
      <c r="C185" s="118"/>
      <c r="D185" s="116"/>
      <c r="E185" s="118"/>
      <c r="F185" s="118"/>
      <c r="G185" s="117"/>
      <c r="H185" s="117"/>
      <c r="I185" s="119"/>
      <c r="J185" s="118"/>
      <c r="K185" s="118"/>
      <c r="L185" s="118"/>
    </row>
    <row r="186" spans="1:12" ht="22.5" customHeight="1">
      <c r="A186" s="118"/>
      <c r="B186" s="118"/>
      <c r="C186" s="118"/>
      <c r="D186" s="116"/>
      <c r="E186" s="118"/>
      <c r="F186" s="118"/>
      <c r="G186" s="117"/>
      <c r="H186" s="117"/>
      <c r="I186" s="119"/>
      <c r="J186" s="118"/>
      <c r="K186" s="118"/>
      <c r="L186" s="118"/>
    </row>
    <row r="187" spans="1:12" ht="22.5" customHeight="1">
      <c r="A187" s="118"/>
      <c r="B187" s="118"/>
      <c r="C187" s="118"/>
      <c r="D187" s="116"/>
      <c r="E187" s="118"/>
      <c r="F187" s="118"/>
      <c r="G187" s="117"/>
      <c r="H187" s="117"/>
      <c r="I187" s="119"/>
      <c r="J187" s="118"/>
      <c r="K187" s="118"/>
      <c r="L187" s="118"/>
    </row>
    <row r="188" spans="1:12" ht="22.5" customHeight="1">
      <c r="A188" s="118"/>
      <c r="B188" s="118"/>
      <c r="C188" s="118"/>
      <c r="D188" s="116"/>
      <c r="E188" s="118"/>
      <c r="F188" s="118"/>
      <c r="G188" s="117"/>
      <c r="H188" s="117"/>
      <c r="I188" s="119"/>
      <c r="J188" s="118"/>
      <c r="K188" s="118"/>
      <c r="L188" s="118"/>
    </row>
    <row r="189" spans="1:12" ht="22.5" customHeight="1">
      <c r="A189" s="118"/>
      <c r="B189" s="118"/>
      <c r="C189" s="118"/>
      <c r="D189" s="116"/>
      <c r="E189" s="118"/>
      <c r="F189" s="118"/>
      <c r="G189" s="117"/>
      <c r="H189" s="117"/>
      <c r="I189" s="119"/>
      <c r="J189" s="118"/>
      <c r="K189" s="118"/>
      <c r="L189" s="118"/>
    </row>
    <row r="190" spans="1:12" ht="22.5" customHeight="1">
      <c r="A190" s="118"/>
      <c r="B190" s="118"/>
      <c r="C190" s="118"/>
      <c r="D190" s="116"/>
      <c r="E190" s="118"/>
      <c r="F190" s="118"/>
      <c r="G190" s="117"/>
      <c r="H190" s="117"/>
      <c r="I190" s="119"/>
      <c r="J190" s="118"/>
      <c r="K190" s="118"/>
      <c r="L190" s="118"/>
    </row>
    <row r="191" spans="1:12" ht="22.5" customHeight="1">
      <c r="A191" s="118"/>
      <c r="B191" s="118"/>
      <c r="C191" s="118"/>
      <c r="D191" s="116"/>
      <c r="E191" s="118"/>
      <c r="F191" s="118"/>
      <c r="G191" s="117"/>
      <c r="H191" s="117"/>
      <c r="I191" s="119"/>
      <c r="J191" s="118"/>
      <c r="K191" s="118"/>
      <c r="L191" s="118"/>
    </row>
    <row r="192" spans="1:12" ht="22.5" customHeight="1">
      <c r="A192" s="118"/>
      <c r="B192" s="118"/>
      <c r="C192" s="118"/>
      <c r="D192" s="116"/>
      <c r="E192" s="118"/>
      <c r="F192" s="118"/>
      <c r="G192" s="117"/>
      <c r="H192" s="117"/>
      <c r="I192" s="119"/>
      <c r="J192" s="118"/>
      <c r="K192" s="118"/>
      <c r="L192" s="118"/>
    </row>
    <row r="193" spans="1:12" ht="22.5" customHeight="1">
      <c r="A193" s="118"/>
      <c r="B193" s="118"/>
      <c r="C193" s="118"/>
      <c r="D193" s="116"/>
      <c r="E193" s="118"/>
      <c r="F193" s="118"/>
      <c r="G193" s="117"/>
      <c r="H193" s="117"/>
      <c r="I193" s="119"/>
      <c r="J193" s="118"/>
      <c r="K193" s="118"/>
      <c r="L193" s="118"/>
    </row>
    <row r="194" spans="1:12" ht="22.5" customHeight="1">
      <c r="A194" s="118"/>
      <c r="B194" s="118"/>
      <c r="C194" s="118"/>
      <c r="D194" s="116"/>
      <c r="E194" s="118"/>
      <c r="F194" s="118"/>
      <c r="G194" s="117"/>
      <c r="H194" s="117"/>
      <c r="I194" s="119"/>
      <c r="J194" s="118"/>
      <c r="K194" s="118"/>
      <c r="L194" s="118"/>
    </row>
    <row r="195" spans="1:12" ht="22.5" customHeight="1">
      <c r="A195" s="118"/>
      <c r="B195" s="118"/>
      <c r="C195" s="118"/>
      <c r="D195" s="116"/>
      <c r="E195" s="118"/>
      <c r="F195" s="118"/>
      <c r="G195" s="117"/>
      <c r="H195" s="117"/>
      <c r="I195" s="119"/>
      <c r="J195" s="118"/>
      <c r="K195" s="118"/>
      <c r="L195" s="118"/>
    </row>
    <row r="196" spans="1:12" ht="22.5" customHeight="1">
      <c r="A196" s="118"/>
      <c r="B196" s="118"/>
      <c r="C196" s="118"/>
      <c r="D196" s="116"/>
      <c r="E196" s="118"/>
      <c r="F196" s="118"/>
      <c r="G196" s="117"/>
      <c r="H196" s="117"/>
      <c r="I196" s="119"/>
      <c r="J196" s="118"/>
      <c r="K196" s="118"/>
      <c r="L196" s="118"/>
    </row>
    <row r="197" spans="1:12" ht="22.5" customHeight="1">
      <c r="A197" s="118"/>
      <c r="B197" s="118"/>
      <c r="C197" s="118"/>
      <c r="D197" s="116"/>
      <c r="E197" s="118"/>
      <c r="F197" s="118"/>
      <c r="G197" s="117"/>
      <c r="H197" s="117"/>
      <c r="I197" s="119"/>
      <c r="J197" s="118"/>
      <c r="K197" s="118"/>
      <c r="L197" s="118"/>
    </row>
    <row r="198" spans="1:12" ht="22.5" customHeight="1">
      <c r="A198" s="118"/>
      <c r="B198" s="118"/>
      <c r="C198" s="118"/>
      <c r="D198" s="116"/>
      <c r="E198" s="118"/>
      <c r="F198" s="118"/>
      <c r="G198" s="117"/>
      <c r="H198" s="117"/>
      <c r="I198" s="119"/>
      <c r="J198" s="118"/>
      <c r="K198" s="118"/>
      <c r="L198" s="118"/>
    </row>
    <row r="199" spans="1:12" ht="22.5" customHeight="1">
      <c r="A199" s="118"/>
      <c r="B199" s="118"/>
      <c r="C199" s="118"/>
      <c r="D199" s="116"/>
      <c r="E199" s="118"/>
      <c r="F199" s="118"/>
      <c r="G199" s="117"/>
      <c r="H199" s="117"/>
      <c r="I199" s="119"/>
      <c r="J199" s="118"/>
      <c r="K199" s="118"/>
      <c r="L199" s="118"/>
    </row>
    <row r="200" spans="1:12" ht="22.5" customHeight="1">
      <c r="A200" s="118"/>
      <c r="B200" s="118"/>
      <c r="C200" s="118"/>
      <c r="D200" s="116"/>
      <c r="E200" s="118"/>
      <c r="F200" s="118"/>
      <c r="G200" s="117"/>
      <c r="H200" s="117"/>
      <c r="I200" s="119"/>
      <c r="J200" s="118"/>
      <c r="K200" s="118"/>
      <c r="L200" s="118"/>
    </row>
    <row r="201" spans="1:12" ht="22.5" customHeight="1">
      <c r="A201" s="118"/>
      <c r="B201" s="118"/>
      <c r="C201" s="118"/>
      <c r="D201" s="116"/>
      <c r="E201" s="118"/>
      <c r="F201" s="118"/>
      <c r="G201" s="117"/>
      <c r="H201" s="117"/>
      <c r="I201" s="119"/>
      <c r="J201" s="118"/>
      <c r="K201" s="118"/>
      <c r="L201" s="118"/>
    </row>
    <row r="202" spans="1:12" ht="22.5" customHeight="1">
      <c r="A202" s="118"/>
      <c r="B202" s="118"/>
      <c r="C202" s="118"/>
      <c r="D202" s="116"/>
      <c r="E202" s="118"/>
      <c r="F202" s="118"/>
      <c r="G202" s="117"/>
      <c r="H202" s="117"/>
      <c r="I202" s="119"/>
      <c r="J202" s="118"/>
      <c r="K202" s="118"/>
      <c r="L202" s="118"/>
    </row>
    <row r="203" spans="1:12" ht="22.5" customHeight="1">
      <c r="A203" s="118"/>
      <c r="B203" s="118"/>
      <c r="C203" s="118"/>
      <c r="D203" s="116"/>
      <c r="E203" s="118"/>
      <c r="F203" s="118"/>
      <c r="G203" s="117"/>
      <c r="H203" s="117"/>
      <c r="I203" s="119"/>
      <c r="J203" s="118"/>
      <c r="K203" s="118"/>
      <c r="L203" s="118"/>
    </row>
    <row r="204" spans="1:12" ht="22.5" customHeight="1">
      <c r="A204" s="118"/>
      <c r="B204" s="118"/>
      <c r="C204" s="118"/>
      <c r="D204" s="116"/>
      <c r="E204" s="118"/>
      <c r="F204" s="118"/>
      <c r="G204" s="117"/>
      <c r="H204" s="117"/>
      <c r="I204" s="119"/>
      <c r="J204" s="118"/>
      <c r="K204" s="118"/>
      <c r="L204" s="118"/>
    </row>
    <row r="205" spans="1:12" ht="22.5" customHeight="1">
      <c r="A205" s="118"/>
      <c r="B205" s="118"/>
      <c r="C205" s="118"/>
      <c r="D205" s="116"/>
      <c r="E205" s="118"/>
      <c r="F205" s="118"/>
      <c r="G205" s="117"/>
      <c r="H205" s="117"/>
      <c r="I205" s="119"/>
      <c r="J205" s="118"/>
      <c r="K205" s="118"/>
      <c r="L205" s="118"/>
    </row>
    <row r="206" spans="1:12" ht="22.5" customHeight="1">
      <c r="A206" s="118"/>
      <c r="B206" s="118"/>
      <c r="C206" s="118"/>
      <c r="D206" s="116"/>
      <c r="E206" s="118"/>
      <c r="F206" s="118"/>
      <c r="G206" s="117"/>
      <c r="H206" s="117"/>
      <c r="I206" s="119"/>
      <c r="J206" s="118"/>
      <c r="K206" s="118"/>
      <c r="L206" s="118"/>
    </row>
    <row r="207" spans="1:12" ht="22.5" customHeight="1">
      <c r="A207" s="118"/>
      <c r="B207" s="118"/>
      <c r="C207" s="118"/>
      <c r="D207" s="116"/>
      <c r="E207" s="118"/>
      <c r="F207" s="118"/>
      <c r="G207" s="117"/>
      <c r="H207" s="117"/>
      <c r="I207" s="119"/>
      <c r="J207" s="118"/>
      <c r="K207" s="118"/>
      <c r="L207" s="118"/>
    </row>
    <row r="208" spans="1:12" ht="22.5" customHeight="1">
      <c r="A208" s="118"/>
      <c r="B208" s="118"/>
      <c r="C208" s="118"/>
      <c r="D208" s="116"/>
      <c r="E208" s="118"/>
      <c r="F208" s="118"/>
      <c r="G208" s="117"/>
      <c r="H208" s="117"/>
      <c r="I208" s="119"/>
      <c r="J208" s="118"/>
      <c r="K208" s="118"/>
      <c r="L208" s="118"/>
    </row>
    <row r="209" spans="1:12" ht="22.5" customHeight="1">
      <c r="A209" s="118"/>
      <c r="B209" s="118"/>
      <c r="C209" s="118"/>
      <c r="D209" s="116"/>
      <c r="E209" s="118"/>
      <c r="F209" s="118"/>
      <c r="G209" s="117"/>
      <c r="H209" s="117"/>
      <c r="I209" s="119"/>
      <c r="J209" s="118"/>
      <c r="K209" s="118"/>
      <c r="L209" s="118"/>
    </row>
    <row r="210" spans="1:12" ht="22.5" customHeight="1">
      <c r="A210" s="118"/>
      <c r="B210" s="118"/>
      <c r="C210" s="118"/>
      <c r="D210" s="116"/>
      <c r="E210" s="118"/>
      <c r="F210" s="118"/>
      <c r="G210" s="117"/>
      <c r="H210" s="117"/>
      <c r="I210" s="119"/>
      <c r="J210" s="118"/>
      <c r="K210" s="118"/>
      <c r="L210" s="118"/>
    </row>
    <row r="211" spans="1:12" ht="22.5" customHeight="1">
      <c r="A211" s="118"/>
      <c r="B211" s="118"/>
      <c r="C211" s="118"/>
      <c r="D211" s="116"/>
      <c r="E211" s="118"/>
      <c r="F211" s="118"/>
      <c r="G211" s="117"/>
      <c r="H211" s="117"/>
      <c r="I211" s="119"/>
      <c r="J211" s="118"/>
      <c r="K211" s="118"/>
      <c r="L211" s="118"/>
    </row>
    <row r="212" spans="1:12" ht="22.5" customHeight="1">
      <c r="A212" s="118"/>
      <c r="B212" s="118"/>
      <c r="C212" s="118"/>
      <c r="D212" s="116"/>
      <c r="E212" s="118"/>
      <c r="F212" s="118"/>
      <c r="G212" s="117"/>
      <c r="H212" s="117"/>
      <c r="I212" s="119"/>
      <c r="J212" s="118"/>
      <c r="K212" s="118"/>
      <c r="L212" s="118"/>
    </row>
    <row r="213" spans="1:12" ht="22.5" customHeight="1">
      <c r="A213" s="118"/>
      <c r="B213" s="118"/>
      <c r="C213" s="118"/>
      <c r="D213" s="116"/>
      <c r="E213" s="118"/>
      <c r="F213" s="118"/>
      <c r="G213" s="117"/>
      <c r="H213" s="117"/>
      <c r="I213" s="119"/>
      <c r="J213" s="118"/>
      <c r="K213" s="118"/>
      <c r="L213" s="118"/>
    </row>
    <row r="214" spans="1:12" ht="22.5" customHeight="1">
      <c r="A214" s="118"/>
      <c r="B214" s="118"/>
      <c r="C214" s="118"/>
      <c r="D214" s="116"/>
      <c r="E214" s="118"/>
      <c r="F214" s="118"/>
      <c r="G214" s="117"/>
      <c r="H214" s="117"/>
      <c r="I214" s="119"/>
      <c r="J214" s="118"/>
      <c r="K214" s="118"/>
      <c r="L214" s="118"/>
    </row>
    <row r="215" spans="1:12" ht="22.5" customHeight="1">
      <c r="A215" s="118"/>
      <c r="B215" s="118"/>
      <c r="C215" s="118"/>
      <c r="D215" s="116"/>
      <c r="E215" s="118"/>
      <c r="F215" s="118"/>
      <c r="G215" s="117"/>
      <c r="H215" s="117"/>
      <c r="I215" s="119"/>
      <c r="J215" s="118"/>
      <c r="K215" s="118"/>
      <c r="L215" s="118"/>
    </row>
    <row r="216" spans="1:12" ht="22.5" customHeight="1">
      <c r="A216" s="118"/>
      <c r="B216" s="118"/>
      <c r="C216" s="118"/>
      <c r="D216" s="116"/>
      <c r="E216" s="118"/>
      <c r="F216" s="118"/>
      <c r="G216" s="117"/>
      <c r="H216" s="117"/>
      <c r="I216" s="119"/>
      <c r="J216" s="118"/>
      <c r="K216" s="118"/>
      <c r="L216" s="118"/>
    </row>
    <row r="217" spans="1:12" ht="22.5" customHeight="1">
      <c r="A217" s="118"/>
      <c r="B217" s="118"/>
      <c r="C217" s="118"/>
      <c r="D217" s="116"/>
      <c r="E217" s="118"/>
      <c r="F217" s="118"/>
      <c r="G217" s="117"/>
      <c r="H217" s="117"/>
      <c r="I217" s="119"/>
      <c r="J217" s="118"/>
      <c r="K217" s="118"/>
      <c r="L217" s="118"/>
    </row>
    <row r="218" spans="1:12" ht="22.5" customHeight="1">
      <c r="A218" s="118"/>
      <c r="B218" s="118"/>
      <c r="C218" s="118"/>
      <c r="D218" s="116"/>
      <c r="E218" s="118"/>
      <c r="F218" s="118"/>
      <c r="G218" s="117"/>
      <c r="H218" s="117"/>
      <c r="I218" s="119"/>
      <c r="J218" s="118"/>
      <c r="K218" s="118"/>
      <c r="L218" s="118"/>
    </row>
    <row r="219" spans="1:12" ht="22.5" customHeight="1">
      <c r="A219" s="118"/>
      <c r="B219" s="118"/>
      <c r="C219" s="118"/>
      <c r="D219" s="116"/>
      <c r="E219" s="118"/>
      <c r="F219" s="118"/>
      <c r="G219" s="117"/>
      <c r="H219" s="117"/>
      <c r="I219" s="119"/>
      <c r="J219" s="118"/>
      <c r="K219" s="118"/>
      <c r="L219" s="118"/>
    </row>
    <row r="220" spans="1:12" ht="22.5" customHeight="1">
      <c r="A220" s="118"/>
      <c r="B220" s="118"/>
      <c r="C220" s="118"/>
      <c r="D220" s="116"/>
      <c r="E220" s="118"/>
      <c r="F220" s="118"/>
      <c r="G220" s="117"/>
      <c r="H220" s="117"/>
      <c r="I220" s="119"/>
      <c r="J220" s="118"/>
      <c r="K220" s="118"/>
      <c r="L220" s="118"/>
    </row>
    <row r="221" spans="1:12" ht="22.5" customHeight="1">
      <c r="A221" s="118"/>
      <c r="B221" s="118"/>
      <c r="C221" s="118"/>
      <c r="D221" s="116"/>
      <c r="E221" s="118"/>
      <c r="F221" s="118"/>
      <c r="G221" s="117"/>
      <c r="H221" s="117"/>
      <c r="I221" s="119"/>
      <c r="J221" s="118"/>
      <c r="K221" s="118"/>
      <c r="L221" s="118"/>
    </row>
    <row r="222" spans="1:12" ht="22.5" customHeight="1">
      <c r="A222" s="118"/>
      <c r="B222" s="118"/>
      <c r="C222" s="118"/>
      <c r="D222" s="116"/>
      <c r="E222" s="118"/>
      <c r="F222" s="118"/>
      <c r="G222" s="117"/>
      <c r="H222" s="117"/>
      <c r="I222" s="119"/>
      <c r="J222" s="118"/>
      <c r="K222" s="118"/>
      <c r="L222" s="118"/>
    </row>
    <row r="223" spans="1:12" ht="22.5" customHeight="1">
      <c r="A223" s="118"/>
      <c r="B223" s="118"/>
      <c r="C223" s="118"/>
      <c r="D223" s="116"/>
      <c r="E223" s="118"/>
      <c r="F223" s="118"/>
      <c r="G223" s="117"/>
      <c r="H223" s="117"/>
      <c r="I223" s="119"/>
      <c r="J223" s="118"/>
      <c r="K223" s="118"/>
      <c r="L223" s="118"/>
    </row>
    <row r="224" spans="1:12" ht="22.5" customHeight="1">
      <c r="A224" s="118"/>
      <c r="B224" s="118"/>
      <c r="C224" s="118"/>
      <c r="D224" s="116"/>
      <c r="E224" s="118"/>
      <c r="F224" s="118"/>
      <c r="G224" s="117"/>
      <c r="H224" s="117"/>
      <c r="I224" s="119"/>
      <c r="J224" s="118"/>
      <c r="K224" s="118"/>
      <c r="L224" s="118"/>
    </row>
    <row r="225" spans="1:12" ht="22.5" customHeight="1">
      <c r="A225" s="118"/>
      <c r="B225" s="118"/>
      <c r="C225" s="118"/>
      <c r="D225" s="116"/>
      <c r="E225" s="118"/>
      <c r="F225" s="118"/>
      <c r="G225" s="117"/>
      <c r="H225" s="117"/>
      <c r="I225" s="119"/>
      <c r="J225" s="118"/>
      <c r="K225" s="118"/>
      <c r="L225" s="118"/>
    </row>
    <row r="226" spans="1:12" ht="22.5" customHeight="1">
      <c r="A226" s="118"/>
      <c r="B226" s="118"/>
      <c r="C226" s="118"/>
      <c r="D226" s="116"/>
      <c r="E226" s="118"/>
      <c r="F226" s="118"/>
      <c r="G226" s="117"/>
      <c r="H226" s="117"/>
      <c r="I226" s="119"/>
      <c r="J226" s="118"/>
      <c r="K226" s="118"/>
      <c r="L226" s="118"/>
    </row>
    <row r="227" spans="1:12" ht="22.5" customHeight="1">
      <c r="A227" s="118"/>
      <c r="B227" s="118"/>
      <c r="C227" s="118"/>
      <c r="D227" s="116"/>
      <c r="E227" s="118"/>
      <c r="F227" s="118"/>
      <c r="G227" s="117"/>
      <c r="H227" s="117"/>
      <c r="I227" s="119"/>
      <c r="J227" s="118"/>
      <c r="K227" s="118"/>
      <c r="L227" s="118"/>
    </row>
    <row r="228" spans="1:12" ht="22.5" customHeight="1">
      <c r="A228" s="118"/>
      <c r="B228" s="118"/>
      <c r="C228" s="118"/>
      <c r="D228" s="116"/>
      <c r="E228" s="118"/>
      <c r="F228" s="118"/>
      <c r="G228" s="117"/>
      <c r="H228" s="117"/>
      <c r="I228" s="119"/>
      <c r="J228" s="118"/>
      <c r="K228" s="118"/>
      <c r="L228" s="118"/>
    </row>
    <row r="229" spans="1:12" ht="22.5" customHeight="1">
      <c r="A229" s="118"/>
      <c r="B229" s="118"/>
      <c r="C229" s="118"/>
      <c r="D229" s="116"/>
      <c r="E229" s="118"/>
      <c r="F229" s="118"/>
      <c r="G229" s="117"/>
      <c r="H229" s="117"/>
      <c r="I229" s="119"/>
      <c r="J229" s="118"/>
      <c r="K229" s="118"/>
      <c r="L229" s="118"/>
    </row>
    <row r="230" spans="1:12" ht="22.5" customHeight="1">
      <c r="A230" s="118"/>
      <c r="B230" s="118"/>
      <c r="C230" s="118"/>
      <c r="D230" s="116"/>
      <c r="E230" s="118"/>
      <c r="F230" s="118"/>
      <c r="G230" s="117"/>
      <c r="H230" s="117"/>
      <c r="I230" s="119"/>
      <c r="J230" s="118"/>
      <c r="K230" s="118"/>
      <c r="L230" s="118"/>
    </row>
    <row r="231" spans="1:12" ht="22.5" customHeight="1">
      <c r="A231" s="118"/>
      <c r="B231" s="118"/>
      <c r="C231" s="118"/>
      <c r="D231" s="116"/>
      <c r="E231" s="118"/>
      <c r="F231" s="118"/>
      <c r="G231" s="117"/>
      <c r="H231" s="117"/>
      <c r="I231" s="119"/>
      <c r="J231" s="118"/>
      <c r="K231" s="118"/>
      <c r="L231" s="118"/>
    </row>
    <row r="232" spans="1:12" ht="22.5" customHeight="1">
      <c r="A232" s="118"/>
      <c r="B232" s="118"/>
      <c r="C232" s="118"/>
      <c r="D232" s="116"/>
      <c r="E232" s="118"/>
      <c r="F232" s="118"/>
      <c r="G232" s="117"/>
      <c r="H232" s="117"/>
      <c r="I232" s="119"/>
      <c r="J232" s="118"/>
      <c r="K232" s="118"/>
      <c r="L232" s="118"/>
    </row>
    <row r="233" spans="1:12" ht="22.5" customHeight="1">
      <c r="A233" s="118"/>
      <c r="B233" s="118"/>
      <c r="C233" s="118"/>
      <c r="D233" s="116"/>
      <c r="E233" s="118"/>
      <c r="F233" s="118"/>
      <c r="G233" s="117"/>
      <c r="H233" s="117"/>
      <c r="I233" s="119"/>
      <c r="J233" s="118"/>
      <c r="K233" s="118"/>
      <c r="L233" s="118"/>
    </row>
    <row r="234" spans="1:12" ht="22.5" customHeight="1">
      <c r="A234" s="118"/>
      <c r="B234" s="118"/>
      <c r="C234" s="118"/>
      <c r="D234" s="116"/>
      <c r="E234" s="118"/>
      <c r="F234" s="118"/>
      <c r="G234" s="117"/>
      <c r="H234" s="117"/>
      <c r="I234" s="119"/>
      <c r="J234" s="118"/>
      <c r="K234" s="118"/>
      <c r="L234" s="118"/>
    </row>
    <row r="235" spans="1:12" ht="22.5" customHeight="1">
      <c r="A235" s="118"/>
      <c r="B235" s="118"/>
      <c r="C235" s="118"/>
      <c r="D235" s="116"/>
      <c r="E235" s="118"/>
      <c r="F235" s="118"/>
      <c r="G235" s="117"/>
      <c r="H235" s="117"/>
      <c r="I235" s="119"/>
      <c r="J235" s="118"/>
      <c r="K235" s="118"/>
      <c r="L235" s="118"/>
    </row>
    <row r="236" spans="1:12" ht="22.5" customHeight="1">
      <c r="A236" s="118"/>
      <c r="B236" s="118"/>
      <c r="C236" s="118"/>
      <c r="D236" s="116"/>
      <c r="E236" s="118"/>
      <c r="F236" s="118"/>
      <c r="G236" s="117"/>
      <c r="H236" s="117"/>
      <c r="I236" s="119"/>
      <c r="J236" s="118"/>
      <c r="K236" s="118"/>
      <c r="L236" s="118"/>
    </row>
    <row r="237" spans="1:12" ht="22.5" customHeight="1">
      <c r="A237" s="118"/>
      <c r="B237" s="118"/>
      <c r="C237" s="118"/>
      <c r="D237" s="116"/>
      <c r="E237" s="118"/>
      <c r="F237" s="118"/>
      <c r="G237" s="117"/>
      <c r="H237" s="117"/>
      <c r="I237" s="119"/>
      <c r="J237" s="118"/>
      <c r="K237" s="118"/>
      <c r="L237" s="118"/>
    </row>
    <row r="238" spans="1:12" ht="22.5" customHeight="1">
      <c r="A238" s="118"/>
      <c r="B238" s="118"/>
      <c r="C238" s="118"/>
      <c r="D238" s="116"/>
      <c r="E238" s="118"/>
      <c r="F238" s="118"/>
      <c r="G238" s="117"/>
      <c r="H238" s="117"/>
      <c r="I238" s="119"/>
      <c r="J238" s="118"/>
      <c r="K238" s="118"/>
      <c r="L238" s="118"/>
    </row>
    <row r="239" spans="1:12" ht="22.5" customHeight="1">
      <c r="A239" s="118"/>
      <c r="B239" s="118"/>
      <c r="C239" s="118"/>
      <c r="D239" s="116"/>
      <c r="E239" s="118"/>
      <c r="F239" s="118"/>
      <c r="G239" s="117"/>
      <c r="H239" s="117"/>
      <c r="I239" s="119"/>
      <c r="J239" s="118"/>
      <c r="K239" s="118"/>
      <c r="L239" s="118"/>
    </row>
    <row r="240" spans="1:12" ht="22.5" customHeight="1">
      <c r="A240" s="118"/>
      <c r="B240" s="118"/>
      <c r="C240" s="118"/>
      <c r="D240" s="116"/>
      <c r="E240" s="118"/>
      <c r="F240" s="118"/>
      <c r="G240" s="117"/>
      <c r="H240" s="117"/>
      <c r="I240" s="119"/>
      <c r="J240" s="118"/>
      <c r="K240" s="118"/>
      <c r="L240" s="118"/>
    </row>
    <row r="241" spans="1:12" ht="22.5" customHeight="1">
      <c r="A241" s="118"/>
      <c r="B241" s="118"/>
      <c r="C241" s="118"/>
      <c r="D241" s="116"/>
      <c r="E241" s="118"/>
      <c r="F241" s="118"/>
      <c r="G241" s="117"/>
      <c r="H241" s="117"/>
      <c r="I241" s="119"/>
      <c r="J241" s="118"/>
      <c r="K241" s="118"/>
      <c r="L241" s="118"/>
    </row>
    <row r="242" spans="1:12" ht="22.5" customHeight="1">
      <c r="A242" s="118"/>
      <c r="B242" s="118"/>
      <c r="C242" s="118"/>
      <c r="D242" s="116"/>
      <c r="E242" s="118"/>
      <c r="F242" s="118"/>
      <c r="G242" s="117"/>
      <c r="H242" s="117"/>
      <c r="I242" s="119"/>
      <c r="J242" s="118"/>
      <c r="K242" s="118"/>
      <c r="L242" s="118"/>
    </row>
    <row r="243" spans="1:12" ht="22.5" customHeight="1">
      <c r="A243" s="118"/>
      <c r="B243" s="118"/>
      <c r="C243" s="118"/>
      <c r="D243" s="116"/>
      <c r="E243" s="118"/>
      <c r="F243" s="118"/>
      <c r="G243" s="117"/>
      <c r="H243" s="117"/>
      <c r="I243" s="119"/>
      <c r="J243" s="118"/>
      <c r="K243" s="118"/>
      <c r="L243" s="118"/>
    </row>
    <row r="244" spans="1:12" ht="22.5" customHeight="1">
      <c r="A244" s="118"/>
      <c r="B244" s="118"/>
      <c r="C244" s="118"/>
      <c r="D244" s="116"/>
      <c r="E244" s="118"/>
      <c r="F244" s="118"/>
      <c r="G244" s="117"/>
      <c r="H244" s="117"/>
      <c r="I244" s="119"/>
      <c r="J244" s="118"/>
      <c r="K244" s="118"/>
      <c r="L244" s="118"/>
    </row>
    <row r="245" spans="1:12" ht="22.5" customHeight="1">
      <c r="A245" s="118"/>
      <c r="B245" s="118"/>
      <c r="C245" s="118"/>
      <c r="D245" s="116"/>
      <c r="E245" s="118"/>
      <c r="F245" s="118"/>
      <c r="G245" s="117"/>
      <c r="H245" s="117"/>
      <c r="I245" s="119"/>
      <c r="J245" s="118"/>
      <c r="K245" s="118"/>
      <c r="L245" s="118"/>
    </row>
    <row r="246" spans="1:12" ht="22.5" customHeight="1">
      <c r="A246" s="118"/>
      <c r="B246" s="118"/>
      <c r="C246" s="118"/>
      <c r="D246" s="116"/>
      <c r="E246" s="118"/>
      <c r="F246" s="118"/>
      <c r="G246" s="117"/>
      <c r="H246" s="117"/>
      <c r="I246" s="119"/>
      <c r="J246" s="118"/>
      <c r="K246" s="118"/>
      <c r="L246" s="118"/>
    </row>
    <row r="247" spans="1:12" ht="22.5" customHeight="1">
      <c r="A247" s="118"/>
      <c r="B247" s="118"/>
      <c r="C247" s="118"/>
      <c r="D247" s="116"/>
      <c r="E247" s="118"/>
      <c r="F247" s="118"/>
      <c r="G247" s="117"/>
      <c r="H247" s="117"/>
      <c r="I247" s="119"/>
      <c r="J247" s="118"/>
      <c r="K247" s="118"/>
      <c r="L247" s="118"/>
    </row>
    <row r="248" spans="1:12" ht="22.5" customHeight="1">
      <c r="A248" s="118"/>
      <c r="B248" s="118"/>
      <c r="C248" s="118"/>
      <c r="D248" s="116"/>
      <c r="E248" s="118"/>
      <c r="F248" s="118"/>
      <c r="G248" s="117"/>
      <c r="H248" s="117"/>
      <c r="I248" s="119"/>
      <c r="J248" s="118"/>
      <c r="K248" s="118"/>
      <c r="L248" s="118"/>
    </row>
    <row r="249" spans="1:12" ht="22.5" customHeight="1">
      <c r="A249" s="118"/>
      <c r="B249" s="118"/>
      <c r="C249" s="118"/>
      <c r="D249" s="116"/>
      <c r="E249" s="118"/>
      <c r="F249" s="118"/>
      <c r="G249" s="117"/>
      <c r="H249" s="117"/>
      <c r="I249" s="119"/>
      <c r="J249" s="118"/>
      <c r="K249" s="118"/>
      <c r="L249" s="118"/>
    </row>
    <row r="250" spans="1:12" ht="22.5" customHeight="1">
      <c r="A250" s="118"/>
      <c r="B250" s="118"/>
      <c r="C250" s="118"/>
      <c r="D250" s="116"/>
      <c r="E250" s="118"/>
      <c r="F250" s="118"/>
      <c r="G250" s="117"/>
      <c r="H250" s="117"/>
      <c r="I250" s="119"/>
      <c r="J250" s="118"/>
      <c r="K250" s="118"/>
      <c r="L250" s="118"/>
    </row>
    <row r="251" spans="1:12" ht="22.5" customHeight="1">
      <c r="A251" s="118"/>
      <c r="B251" s="118"/>
      <c r="C251" s="118"/>
      <c r="D251" s="116"/>
      <c r="E251" s="118"/>
      <c r="F251" s="118"/>
      <c r="G251" s="117"/>
      <c r="H251" s="117"/>
      <c r="I251" s="119"/>
      <c r="J251" s="118"/>
      <c r="K251" s="118"/>
      <c r="L251" s="118"/>
    </row>
    <row r="252" spans="1:12" ht="22.5" customHeight="1">
      <c r="A252" s="118"/>
      <c r="B252" s="118"/>
      <c r="C252" s="118"/>
      <c r="D252" s="116"/>
      <c r="E252" s="118"/>
      <c r="F252" s="118"/>
      <c r="G252" s="117"/>
      <c r="H252" s="117"/>
      <c r="I252" s="119"/>
      <c r="J252" s="118"/>
      <c r="K252" s="118"/>
      <c r="L252" s="118"/>
    </row>
    <row r="253" spans="1:12" ht="22.5" customHeight="1">
      <c r="A253" s="118"/>
      <c r="B253" s="118"/>
      <c r="C253" s="118"/>
      <c r="D253" s="116"/>
      <c r="E253" s="118"/>
      <c r="F253" s="118"/>
      <c r="G253" s="117"/>
      <c r="H253" s="117"/>
      <c r="I253" s="119"/>
      <c r="J253" s="118"/>
      <c r="K253" s="118"/>
      <c r="L253" s="118"/>
    </row>
    <row r="254" spans="1:12" ht="22.5" customHeight="1">
      <c r="A254" s="118"/>
      <c r="B254" s="118"/>
      <c r="C254" s="118"/>
      <c r="D254" s="116"/>
      <c r="E254" s="118"/>
      <c r="F254" s="118"/>
      <c r="G254" s="117"/>
      <c r="H254" s="117"/>
      <c r="I254" s="119"/>
      <c r="J254" s="118"/>
      <c r="K254" s="118"/>
      <c r="L254" s="118"/>
    </row>
    <row r="255" spans="1:12" ht="22.5" customHeight="1">
      <c r="A255" s="118"/>
      <c r="B255" s="118"/>
      <c r="C255" s="118"/>
      <c r="D255" s="116"/>
      <c r="E255" s="118"/>
      <c r="F255" s="118"/>
      <c r="G255" s="117"/>
      <c r="H255" s="117"/>
      <c r="I255" s="119"/>
      <c r="J255" s="118"/>
      <c r="K255" s="118"/>
      <c r="L255" s="118"/>
    </row>
    <row r="256" spans="1:12" ht="22.5" customHeight="1">
      <c r="A256" s="118"/>
      <c r="B256" s="118"/>
      <c r="C256" s="118"/>
      <c r="D256" s="116"/>
      <c r="E256" s="118"/>
      <c r="F256" s="118"/>
      <c r="G256" s="117"/>
      <c r="H256" s="117"/>
      <c r="I256" s="119"/>
      <c r="J256" s="118"/>
      <c r="K256" s="118"/>
      <c r="L256" s="118"/>
    </row>
    <row r="257" spans="1:12" ht="22.5" customHeight="1">
      <c r="A257" s="118"/>
      <c r="B257" s="118"/>
      <c r="C257" s="118"/>
      <c r="D257" s="116"/>
      <c r="E257" s="118"/>
      <c r="F257" s="118"/>
      <c r="G257" s="117"/>
      <c r="H257" s="117"/>
      <c r="I257" s="119"/>
      <c r="J257" s="118"/>
      <c r="K257" s="118"/>
      <c r="L257" s="118"/>
    </row>
    <row r="258" spans="1:12" ht="22.5" customHeight="1">
      <c r="A258" s="118"/>
      <c r="B258" s="118"/>
      <c r="C258" s="118"/>
      <c r="D258" s="116"/>
      <c r="E258" s="118"/>
      <c r="F258" s="118"/>
      <c r="G258" s="117"/>
      <c r="H258" s="117"/>
      <c r="I258" s="119"/>
      <c r="J258" s="118"/>
      <c r="K258" s="118"/>
      <c r="L258" s="118"/>
    </row>
    <row r="259" spans="1:12" ht="22.5" customHeight="1">
      <c r="A259" s="118"/>
      <c r="B259" s="118"/>
      <c r="C259" s="118"/>
      <c r="D259" s="116"/>
      <c r="E259" s="118"/>
      <c r="F259" s="118"/>
      <c r="G259" s="117"/>
      <c r="H259" s="117"/>
      <c r="I259" s="119"/>
      <c r="J259" s="118"/>
      <c r="K259" s="118"/>
      <c r="L259" s="118"/>
    </row>
    <row r="260" spans="1:12" ht="22.5" customHeight="1">
      <c r="A260" s="118"/>
      <c r="B260" s="118"/>
      <c r="C260" s="118"/>
      <c r="D260" s="116"/>
      <c r="E260" s="118"/>
      <c r="F260" s="118"/>
      <c r="G260" s="117"/>
      <c r="H260" s="117"/>
      <c r="I260" s="119"/>
      <c r="J260" s="118"/>
      <c r="K260" s="118"/>
      <c r="L260" s="118"/>
    </row>
    <row r="261" spans="1:12" ht="22.5" customHeight="1">
      <c r="A261" s="118"/>
      <c r="B261" s="118"/>
      <c r="C261" s="118"/>
      <c r="D261" s="116"/>
      <c r="E261" s="118"/>
      <c r="F261" s="118"/>
      <c r="G261" s="117"/>
      <c r="H261" s="117"/>
      <c r="I261" s="119"/>
      <c r="J261" s="118"/>
      <c r="K261" s="118"/>
      <c r="L261" s="118"/>
    </row>
    <row r="262" spans="1:12" ht="22.5" customHeight="1">
      <c r="A262" s="118"/>
      <c r="B262" s="118"/>
      <c r="C262" s="118"/>
      <c r="D262" s="116"/>
      <c r="E262" s="118"/>
      <c r="F262" s="118"/>
      <c r="G262" s="117"/>
      <c r="H262" s="117"/>
      <c r="I262" s="119"/>
      <c r="J262" s="118"/>
      <c r="K262" s="118"/>
      <c r="L262" s="118"/>
    </row>
    <row r="263" spans="1:12" ht="22.5" customHeight="1">
      <c r="A263" s="118"/>
      <c r="B263" s="118"/>
      <c r="C263" s="118"/>
      <c r="D263" s="116"/>
      <c r="E263" s="118"/>
      <c r="F263" s="118"/>
      <c r="G263" s="117"/>
      <c r="H263" s="117"/>
      <c r="I263" s="119"/>
      <c r="J263" s="118"/>
      <c r="K263" s="118"/>
      <c r="L263" s="118"/>
    </row>
    <row r="264" spans="1:12" ht="22.5" customHeight="1">
      <c r="A264" s="118"/>
      <c r="B264" s="118"/>
      <c r="C264" s="118"/>
      <c r="D264" s="116"/>
      <c r="E264" s="118"/>
      <c r="F264" s="118"/>
      <c r="G264" s="117"/>
      <c r="H264" s="117"/>
      <c r="I264" s="119"/>
      <c r="J264" s="118"/>
      <c r="K264" s="118"/>
      <c r="L264" s="118"/>
    </row>
    <row r="265" spans="1:12" ht="22.5" customHeight="1">
      <c r="A265" s="118"/>
      <c r="B265" s="118"/>
      <c r="C265" s="118"/>
      <c r="D265" s="116"/>
      <c r="E265" s="118"/>
      <c r="F265" s="118"/>
      <c r="G265" s="117"/>
      <c r="H265" s="117"/>
      <c r="I265" s="119"/>
      <c r="J265" s="118"/>
      <c r="K265" s="118"/>
      <c r="L265" s="118"/>
    </row>
    <row r="266" spans="1:12" ht="22.5" customHeight="1">
      <c r="A266" s="118"/>
      <c r="B266" s="118"/>
      <c r="C266" s="118"/>
      <c r="D266" s="116"/>
      <c r="E266" s="118"/>
      <c r="F266" s="118"/>
      <c r="G266" s="117"/>
      <c r="H266" s="117"/>
      <c r="I266" s="119"/>
      <c r="J266" s="118"/>
      <c r="K266" s="118"/>
      <c r="L266" s="118"/>
    </row>
    <row r="267" spans="1:12" ht="22.5" customHeight="1">
      <c r="A267" s="118"/>
      <c r="B267" s="118"/>
      <c r="C267" s="118"/>
      <c r="D267" s="116"/>
      <c r="E267" s="118"/>
      <c r="F267" s="118"/>
      <c r="G267" s="117"/>
      <c r="H267" s="117"/>
      <c r="I267" s="119"/>
      <c r="J267" s="118"/>
      <c r="K267" s="118"/>
      <c r="L267" s="118"/>
    </row>
    <row r="268" spans="1:12" ht="22.5" customHeight="1">
      <c r="A268" s="118"/>
      <c r="B268" s="118"/>
      <c r="C268" s="118"/>
      <c r="D268" s="116"/>
      <c r="E268" s="118"/>
      <c r="F268" s="118"/>
      <c r="G268" s="117"/>
      <c r="H268" s="117"/>
      <c r="I268" s="119"/>
      <c r="J268" s="118"/>
      <c r="K268" s="118"/>
      <c r="L268" s="118"/>
    </row>
    <row r="269" spans="1:12" ht="22.5" customHeight="1">
      <c r="A269" s="118"/>
      <c r="B269" s="118"/>
      <c r="C269" s="118"/>
      <c r="D269" s="116"/>
      <c r="E269" s="118"/>
      <c r="F269" s="118"/>
      <c r="G269" s="117"/>
      <c r="H269" s="117"/>
      <c r="I269" s="119"/>
      <c r="J269" s="118"/>
      <c r="K269" s="118"/>
      <c r="L269" s="118"/>
    </row>
    <row r="270" spans="1:12" ht="22.5" customHeight="1">
      <c r="A270" s="118"/>
      <c r="B270" s="118"/>
      <c r="C270" s="118"/>
      <c r="D270" s="116"/>
      <c r="E270" s="118"/>
      <c r="F270" s="118"/>
      <c r="G270" s="117"/>
      <c r="H270" s="117"/>
      <c r="I270" s="119"/>
      <c r="J270" s="118"/>
      <c r="K270" s="118"/>
      <c r="L270" s="118"/>
    </row>
    <row r="271" spans="1:12" ht="22.5" customHeight="1">
      <c r="A271" s="118"/>
      <c r="B271" s="118"/>
      <c r="C271" s="118"/>
      <c r="D271" s="116"/>
      <c r="E271" s="118"/>
      <c r="F271" s="118"/>
      <c r="G271" s="117"/>
      <c r="H271" s="117"/>
      <c r="I271" s="119"/>
      <c r="J271" s="118"/>
      <c r="K271" s="118"/>
      <c r="L271" s="118"/>
    </row>
    <row r="272" spans="1:12" ht="22.5" customHeight="1">
      <c r="A272" s="118"/>
      <c r="B272" s="118"/>
      <c r="C272" s="118"/>
      <c r="D272" s="116"/>
      <c r="E272" s="118"/>
      <c r="F272" s="118"/>
      <c r="G272" s="117"/>
      <c r="H272" s="117"/>
      <c r="I272" s="119"/>
      <c r="J272" s="118"/>
      <c r="K272" s="118"/>
      <c r="L272" s="118"/>
    </row>
    <row r="273" spans="1:12" ht="22.5" customHeight="1">
      <c r="A273" s="118"/>
      <c r="B273" s="118"/>
      <c r="C273" s="118"/>
      <c r="D273" s="116"/>
      <c r="E273" s="118"/>
      <c r="F273" s="118"/>
      <c r="G273" s="117"/>
      <c r="H273" s="117"/>
      <c r="I273" s="119"/>
      <c r="J273" s="118"/>
      <c r="K273" s="118"/>
      <c r="L273" s="118"/>
    </row>
    <row r="274" spans="1:12" ht="22.5" customHeight="1">
      <c r="A274" s="118"/>
      <c r="B274" s="118"/>
      <c r="C274" s="118"/>
      <c r="D274" s="116"/>
      <c r="E274" s="118"/>
      <c r="F274" s="118"/>
      <c r="G274" s="117"/>
      <c r="H274" s="117"/>
      <c r="I274" s="119"/>
      <c r="J274" s="118"/>
      <c r="K274" s="118"/>
      <c r="L274" s="118"/>
    </row>
    <row r="275" spans="1:12" ht="22.5" customHeight="1">
      <c r="A275" s="118"/>
      <c r="B275" s="118"/>
      <c r="C275" s="118"/>
      <c r="D275" s="116"/>
      <c r="E275" s="118"/>
      <c r="F275" s="118"/>
      <c r="G275" s="117"/>
      <c r="H275" s="117"/>
      <c r="I275" s="119"/>
      <c r="J275" s="118"/>
      <c r="K275" s="118"/>
      <c r="L275" s="118"/>
    </row>
    <row r="276" spans="1:12" ht="22.5" customHeight="1">
      <c r="A276" s="118"/>
      <c r="B276" s="118"/>
      <c r="C276" s="118"/>
      <c r="D276" s="116"/>
      <c r="E276" s="118"/>
      <c r="F276" s="118"/>
      <c r="G276" s="117"/>
      <c r="H276" s="117"/>
      <c r="I276" s="119"/>
      <c r="J276" s="118"/>
      <c r="K276" s="118"/>
      <c r="L276" s="118"/>
    </row>
    <row r="277" spans="1:12" ht="22.5" customHeight="1">
      <c r="A277" s="118"/>
      <c r="B277" s="118"/>
      <c r="C277" s="118"/>
      <c r="D277" s="116"/>
      <c r="E277" s="118"/>
      <c r="F277" s="118"/>
      <c r="G277" s="117"/>
      <c r="H277" s="117"/>
      <c r="I277" s="119"/>
      <c r="J277" s="118"/>
      <c r="K277" s="118"/>
      <c r="L277" s="118"/>
    </row>
    <row r="278" spans="1:12" ht="22.5" customHeight="1">
      <c r="A278" s="118"/>
      <c r="B278" s="118"/>
      <c r="C278" s="118"/>
      <c r="D278" s="116"/>
      <c r="E278" s="118"/>
      <c r="F278" s="118"/>
      <c r="G278" s="117"/>
      <c r="H278" s="117"/>
      <c r="I278" s="119"/>
      <c r="J278" s="118"/>
      <c r="K278" s="118"/>
      <c r="L278" s="118"/>
    </row>
    <row r="279" spans="1:12" ht="22.5" customHeight="1">
      <c r="A279" s="118"/>
      <c r="B279" s="118"/>
      <c r="C279" s="118"/>
      <c r="D279" s="116"/>
      <c r="E279" s="118"/>
      <c r="F279" s="118"/>
      <c r="G279" s="117"/>
      <c r="H279" s="117"/>
      <c r="I279" s="119"/>
      <c r="J279" s="118"/>
      <c r="K279" s="118"/>
      <c r="L279" s="118"/>
    </row>
    <row r="280" spans="1:12" ht="22.5" customHeight="1">
      <c r="A280" s="118"/>
      <c r="B280" s="118"/>
      <c r="C280" s="118"/>
      <c r="D280" s="116"/>
      <c r="E280" s="118"/>
      <c r="F280" s="118"/>
      <c r="G280" s="117"/>
      <c r="H280" s="117"/>
      <c r="I280" s="119"/>
      <c r="J280" s="118"/>
      <c r="K280" s="118"/>
      <c r="L280" s="118"/>
    </row>
    <row r="281" spans="1:12" ht="22.5" customHeight="1">
      <c r="A281" s="118"/>
      <c r="B281" s="118"/>
      <c r="C281" s="118"/>
      <c r="D281" s="116"/>
      <c r="E281" s="118"/>
      <c r="F281" s="118"/>
      <c r="G281" s="117"/>
      <c r="H281" s="117"/>
      <c r="I281" s="119"/>
      <c r="J281" s="118"/>
      <c r="K281" s="118"/>
      <c r="L281" s="118"/>
    </row>
    <row r="282" spans="1:12" ht="22.5" customHeight="1">
      <c r="A282" s="118"/>
      <c r="B282" s="118"/>
      <c r="C282" s="118"/>
      <c r="D282" s="116"/>
      <c r="E282" s="118"/>
      <c r="F282" s="118"/>
      <c r="G282" s="117"/>
      <c r="H282" s="117"/>
      <c r="I282" s="119"/>
      <c r="J282" s="118"/>
      <c r="K282" s="118"/>
      <c r="L282" s="118"/>
    </row>
    <row r="283" spans="1:12" ht="22.5" customHeight="1">
      <c r="A283" s="118"/>
      <c r="B283" s="118"/>
      <c r="C283" s="118"/>
      <c r="D283" s="116"/>
      <c r="E283" s="118"/>
      <c r="F283" s="118"/>
      <c r="G283" s="117"/>
      <c r="H283" s="117"/>
      <c r="I283" s="119"/>
      <c r="J283" s="118"/>
      <c r="K283" s="118"/>
      <c r="L283" s="118"/>
    </row>
    <row r="284" spans="1:12" ht="22.5" customHeight="1">
      <c r="A284" s="118"/>
      <c r="B284" s="118"/>
      <c r="C284" s="118"/>
      <c r="D284" s="116"/>
      <c r="E284" s="118"/>
      <c r="F284" s="118"/>
      <c r="G284" s="117"/>
      <c r="H284" s="117"/>
      <c r="I284" s="119"/>
      <c r="J284" s="118"/>
      <c r="K284" s="118"/>
      <c r="L284" s="118"/>
    </row>
    <row r="285" spans="1:12" ht="22.5" customHeight="1">
      <c r="A285" s="118"/>
      <c r="B285" s="118"/>
      <c r="C285" s="118"/>
      <c r="D285" s="116"/>
      <c r="E285" s="118"/>
      <c r="F285" s="118"/>
      <c r="G285" s="117"/>
      <c r="H285" s="117"/>
      <c r="I285" s="119"/>
      <c r="J285" s="118"/>
      <c r="K285" s="118"/>
      <c r="L285" s="118"/>
    </row>
    <row r="286" spans="1:12" ht="22.5" customHeight="1">
      <c r="A286" s="118"/>
      <c r="B286" s="118"/>
      <c r="C286" s="118"/>
      <c r="D286" s="116"/>
      <c r="E286" s="118"/>
      <c r="F286" s="118"/>
      <c r="G286" s="117"/>
      <c r="H286" s="117"/>
      <c r="I286" s="119"/>
      <c r="J286" s="118"/>
      <c r="K286" s="118"/>
      <c r="L286" s="118"/>
    </row>
    <row r="287" spans="1:12" ht="22.5" customHeight="1">
      <c r="A287" s="118"/>
      <c r="B287" s="118"/>
      <c r="C287" s="118"/>
      <c r="D287" s="116"/>
      <c r="E287" s="118"/>
      <c r="F287" s="118"/>
      <c r="G287" s="117"/>
      <c r="H287" s="117"/>
      <c r="I287" s="119"/>
      <c r="J287" s="118"/>
      <c r="K287" s="118"/>
      <c r="L287" s="118"/>
    </row>
    <row r="288" spans="1:12" ht="22.5" customHeight="1">
      <c r="A288" s="118"/>
      <c r="B288" s="118"/>
      <c r="C288" s="118"/>
      <c r="D288" s="116"/>
      <c r="E288" s="118"/>
      <c r="F288" s="118"/>
      <c r="G288" s="117"/>
      <c r="H288" s="117"/>
      <c r="I288" s="119"/>
      <c r="J288" s="118"/>
      <c r="K288" s="118"/>
      <c r="L288" s="118"/>
    </row>
    <row r="289" spans="1:12" ht="22.5" customHeight="1">
      <c r="A289" s="118"/>
      <c r="B289" s="118"/>
      <c r="C289" s="118"/>
      <c r="D289" s="116"/>
      <c r="E289" s="118"/>
      <c r="F289" s="118"/>
      <c r="G289" s="117"/>
      <c r="H289" s="117"/>
      <c r="I289" s="119"/>
      <c r="J289" s="118"/>
      <c r="K289" s="118"/>
      <c r="L289" s="118"/>
    </row>
    <row r="290" spans="1:12" ht="22.5" customHeight="1">
      <c r="A290" s="118"/>
      <c r="B290" s="118"/>
      <c r="C290" s="118"/>
      <c r="D290" s="116"/>
      <c r="E290" s="118"/>
      <c r="F290" s="118"/>
      <c r="G290" s="117"/>
      <c r="H290" s="117"/>
      <c r="I290" s="119"/>
      <c r="J290" s="118"/>
      <c r="K290" s="118"/>
      <c r="L290" s="118"/>
    </row>
    <row r="291" spans="1:12" ht="22.5" customHeight="1">
      <c r="A291" s="118"/>
      <c r="B291" s="118"/>
      <c r="C291" s="118"/>
      <c r="D291" s="116"/>
      <c r="E291" s="118"/>
      <c r="F291" s="118"/>
      <c r="G291" s="117"/>
      <c r="H291" s="117"/>
      <c r="I291" s="119"/>
      <c r="J291" s="118"/>
      <c r="K291" s="118"/>
      <c r="L291" s="118"/>
    </row>
    <row r="292" spans="1:12" ht="22.5" customHeight="1">
      <c r="A292" s="118"/>
      <c r="B292" s="118"/>
      <c r="C292" s="118"/>
      <c r="D292" s="116"/>
      <c r="E292" s="118"/>
      <c r="F292" s="118"/>
      <c r="G292" s="117"/>
      <c r="H292" s="117"/>
      <c r="I292" s="119"/>
      <c r="J292" s="118"/>
      <c r="K292" s="118"/>
      <c r="L292" s="118"/>
    </row>
    <row r="293" spans="1:12" ht="22.5" customHeight="1">
      <c r="A293" s="118"/>
      <c r="B293" s="118"/>
      <c r="C293" s="118"/>
      <c r="D293" s="116"/>
      <c r="E293" s="118"/>
      <c r="F293" s="118"/>
      <c r="G293" s="117"/>
      <c r="H293" s="117"/>
      <c r="I293" s="119"/>
      <c r="J293" s="118"/>
      <c r="K293" s="118"/>
      <c r="L293" s="118"/>
    </row>
    <row r="294" spans="1:12" ht="22.5" customHeight="1">
      <c r="A294" s="118"/>
      <c r="B294" s="118"/>
      <c r="C294" s="118"/>
      <c r="D294" s="116"/>
      <c r="E294" s="118"/>
      <c r="F294" s="118"/>
      <c r="G294" s="117"/>
      <c r="H294" s="117"/>
      <c r="I294" s="119"/>
      <c r="J294" s="118"/>
      <c r="K294" s="118"/>
      <c r="L294" s="118"/>
    </row>
    <row r="295" spans="1:12" ht="22.5" customHeight="1">
      <c r="A295" s="118"/>
      <c r="B295" s="118"/>
      <c r="C295" s="118"/>
      <c r="D295" s="116"/>
      <c r="E295" s="118"/>
      <c r="F295" s="118"/>
      <c r="G295" s="117"/>
      <c r="H295" s="117"/>
      <c r="I295" s="119"/>
      <c r="J295" s="118"/>
      <c r="K295" s="118"/>
      <c r="L295" s="118"/>
    </row>
    <row r="296" spans="1:12" ht="22.5" customHeight="1">
      <c r="A296" s="118"/>
      <c r="B296" s="118"/>
      <c r="C296" s="118"/>
      <c r="D296" s="116"/>
      <c r="E296" s="118"/>
      <c r="F296" s="118"/>
      <c r="G296" s="117"/>
      <c r="H296" s="117"/>
      <c r="I296" s="119"/>
      <c r="J296" s="118"/>
      <c r="K296" s="118"/>
      <c r="L296" s="118"/>
    </row>
    <row r="297" spans="1:12" ht="22.5" customHeight="1">
      <c r="A297" s="118"/>
      <c r="B297" s="118"/>
      <c r="C297" s="118"/>
      <c r="D297" s="116"/>
      <c r="E297" s="118"/>
      <c r="F297" s="118"/>
      <c r="G297" s="117"/>
      <c r="H297" s="117"/>
      <c r="I297" s="119"/>
      <c r="J297" s="118"/>
      <c r="K297" s="118"/>
      <c r="L297" s="118"/>
    </row>
    <row r="298" spans="1:12" ht="22.5" customHeight="1">
      <c r="A298" s="118"/>
      <c r="B298" s="118"/>
      <c r="C298" s="118"/>
      <c r="D298" s="116"/>
      <c r="E298" s="118"/>
      <c r="F298" s="118"/>
      <c r="G298" s="117"/>
      <c r="H298" s="117"/>
      <c r="I298" s="119"/>
      <c r="J298" s="118"/>
      <c r="K298" s="118"/>
      <c r="L298" s="118"/>
    </row>
    <row r="299" spans="1:12" ht="22.5" customHeight="1">
      <c r="A299" s="118"/>
      <c r="B299" s="118"/>
      <c r="C299" s="118"/>
      <c r="D299" s="116"/>
      <c r="E299" s="118"/>
      <c r="F299" s="118"/>
      <c r="G299" s="117"/>
      <c r="H299" s="117"/>
      <c r="I299" s="119"/>
      <c r="J299" s="118"/>
      <c r="K299" s="118"/>
      <c r="L299" s="118"/>
    </row>
    <row r="300" spans="1:12" ht="22.5" customHeight="1">
      <c r="A300" s="118"/>
      <c r="B300" s="118"/>
      <c r="C300" s="118"/>
      <c r="D300" s="116"/>
      <c r="E300" s="118"/>
      <c r="F300" s="118"/>
      <c r="G300" s="117"/>
      <c r="H300" s="117"/>
      <c r="I300" s="119"/>
      <c r="J300" s="118"/>
      <c r="K300" s="118"/>
      <c r="L300" s="118"/>
    </row>
    <row r="301" spans="1:12" ht="22.5" customHeight="1"/>
    <row r="302" spans="1:12" ht="22.5" customHeight="1"/>
    <row r="303" spans="1:12" ht="22.5" customHeight="1"/>
    <row r="304" spans="1:12"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C3"/>
  </mergeCells>
  <phoneticPr fontId="18"/>
  <conditionalFormatting sqref="A5:L60">
    <cfRule type="expression" dxfId="55" priority="217" stopIfTrue="1">
      <formula>#REF!&lt;&gt;""</formula>
    </cfRule>
    <cfRule type="expression" dxfId="54" priority="218" stopIfTrue="1">
      <formula>$G5&lt;&gt;""</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R1672"/>
  <sheetViews>
    <sheetView workbookViewId="0">
      <pane xSplit="12" ySplit="4" topLeftCell="M5" activePane="bottomRight" state="frozen"/>
      <selection pane="topRight"/>
      <selection pane="bottomLeft"/>
      <selection pane="bottomRight" activeCell="S4" sqref="S4:T4"/>
    </sheetView>
  </sheetViews>
  <sheetFormatPr defaultColWidth="9" defaultRowHeight="13.2"/>
  <cols>
    <col min="1" max="8" width="8.44140625" style="9" customWidth="1"/>
    <col min="9" max="9" width="18.6640625" style="125"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296</v>
      </c>
      <c r="B1" s="68"/>
      <c r="C1" s="5"/>
      <c r="D1" s="5"/>
      <c r="E1" s="5"/>
      <c r="F1" s="5"/>
      <c r="G1" s="5"/>
      <c r="H1" s="5"/>
      <c r="I1" s="108"/>
      <c r="J1" s="5"/>
      <c r="K1" s="5"/>
      <c r="O1" s="5"/>
      <c r="P1" s="5"/>
      <c r="Q1" s="5"/>
    </row>
    <row r="2" spans="1:18" customFormat="1" ht="27" customHeight="1">
      <c r="A2" s="13" t="str">
        <f>登録者一覧!A2</f>
        <v>令和８年８月１日現在(新規登録)　</v>
      </c>
      <c r="B2" s="11"/>
      <c r="C2" s="5"/>
      <c r="D2" s="5"/>
      <c r="E2" s="5"/>
      <c r="F2" s="5"/>
      <c r="G2" s="5"/>
      <c r="H2" s="5"/>
      <c r="I2" s="114"/>
      <c r="J2" s="114"/>
      <c r="K2" s="5"/>
      <c r="O2" s="5"/>
      <c r="P2" s="5"/>
      <c r="Q2" s="5"/>
    </row>
    <row r="3" spans="1:18" customFormat="1" ht="30" customHeight="1">
      <c r="A3" s="151" t="s">
        <v>15</v>
      </c>
      <c r="B3" s="151"/>
      <c r="C3" s="151"/>
      <c r="D3" s="151"/>
      <c r="E3" s="151"/>
      <c r="F3" s="151"/>
      <c r="G3" s="151"/>
      <c r="H3" s="151"/>
      <c r="I3" s="115"/>
      <c r="J3" s="115"/>
      <c r="K3" s="2"/>
      <c r="L3" s="12"/>
      <c r="M3" s="1"/>
      <c r="N3" s="2"/>
      <c r="O3" s="3"/>
      <c r="P3" s="2"/>
      <c r="Q3" s="5"/>
    </row>
    <row r="4" spans="1:18" customFormat="1" ht="38.25" customHeight="1">
      <c r="A4" s="18" t="s">
        <v>317</v>
      </c>
      <c r="B4" s="18" t="s">
        <v>318</v>
      </c>
      <c r="C4" s="19" t="s">
        <v>319</v>
      </c>
      <c r="D4" s="30" t="s">
        <v>320</v>
      </c>
      <c r="E4" s="24" t="s">
        <v>321</v>
      </c>
      <c r="F4" s="24" t="s">
        <v>322</v>
      </c>
      <c r="G4" s="24" t="s">
        <v>323</v>
      </c>
      <c r="H4" s="21" t="s">
        <v>11</v>
      </c>
      <c r="I4" s="27" t="s">
        <v>12</v>
      </c>
      <c r="J4" s="8" t="s">
        <v>14</v>
      </c>
      <c r="K4" s="8" t="s">
        <v>638</v>
      </c>
      <c r="L4" s="6" t="s">
        <v>0</v>
      </c>
      <c r="M4" s="6" t="s">
        <v>1</v>
      </c>
      <c r="N4" s="6" t="s">
        <v>591</v>
      </c>
      <c r="O4" s="28" t="s">
        <v>3</v>
      </c>
      <c r="P4" s="28" t="s">
        <v>4</v>
      </c>
      <c r="Q4" s="6" t="s">
        <v>13</v>
      </c>
      <c r="R4" s="27" t="s">
        <v>838</v>
      </c>
    </row>
    <row r="5" spans="1:18" ht="24" customHeight="1">
      <c r="A5" s="118"/>
      <c r="B5" s="118"/>
      <c r="C5" s="118" t="s">
        <v>863</v>
      </c>
      <c r="D5" s="118"/>
      <c r="E5" s="118"/>
      <c r="F5" s="118"/>
      <c r="G5" s="118"/>
      <c r="H5" s="118"/>
      <c r="I5" s="117"/>
      <c r="J5" s="118" t="s">
        <v>862</v>
      </c>
      <c r="K5" s="118" t="s">
        <v>919</v>
      </c>
      <c r="L5" s="117" t="s">
        <v>920</v>
      </c>
      <c r="M5" s="117" t="s">
        <v>927</v>
      </c>
      <c r="N5" s="119" t="s">
        <v>928</v>
      </c>
      <c r="O5" s="118" t="s">
        <v>929</v>
      </c>
      <c r="P5" s="118" t="s">
        <v>930</v>
      </c>
      <c r="Q5" s="118"/>
      <c r="R5" s="120" t="s">
        <v>931</v>
      </c>
    </row>
    <row r="6" spans="1:18" ht="24" customHeight="1">
      <c r="A6" s="118"/>
      <c r="B6" s="118"/>
      <c r="C6" s="118" t="s">
        <v>863</v>
      </c>
      <c r="D6" s="118"/>
      <c r="E6" s="118"/>
      <c r="F6" s="118"/>
      <c r="G6" s="118"/>
      <c r="H6" s="118"/>
      <c r="I6" s="117"/>
      <c r="J6" s="118" t="s">
        <v>949</v>
      </c>
      <c r="K6" s="118" t="s">
        <v>942</v>
      </c>
      <c r="L6" s="117" t="s">
        <v>943</v>
      </c>
      <c r="M6" s="117" t="s">
        <v>945</v>
      </c>
      <c r="N6" s="119" t="s">
        <v>946</v>
      </c>
      <c r="O6" s="118" t="s">
        <v>947</v>
      </c>
      <c r="P6" s="118" t="s">
        <v>948</v>
      </c>
      <c r="Q6" s="118"/>
      <c r="R6" s="120" t="s">
        <v>950</v>
      </c>
    </row>
    <row r="7" spans="1:18" ht="24" customHeight="1">
      <c r="A7" s="118" t="s">
        <v>863</v>
      </c>
      <c r="B7" s="118"/>
      <c r="C7" s="118"/>
      <c r="D7" s="118"/>
      <c r="E7" s="118"/>
      <c r="F7" s="118"/>
      <c r="G7" s="118"/>
      <c r="H7" s="118"/>
      <c r="I7" s="117"/>
      <c r="J7" s="118" t="s">
        <v>862</v>
      </c>
      <c r="K7" s="118" t="s">
        <v>1405</v>
      </c>
      <c r="L7" s="117" t="s">
        <v>1406</v>
      </c>
      <c r="M7" s="117" t="s">
        <v>1408</v>
      </c>
      <c r="N7" s="119" t="s">
        <v>1409</v>
      </c>
      <c r="O7" s="118" t="s">
        <v>1410</v>
      </c>
      <c r="P7" s="118" t="s">
        <v>1411</v>
      </c>
      <c r="Q7" s="118"/>
      <c r="R7" s="120" t="s">
        <v>1412</v>
      </c>
    </row>
    <row r="8" spans="1:18" ht="24" customHeight="1">
      <c r="A8" s="118" t="s">
        <v>863</v>
      </c>
      <c r="B8" s="118" t="s">
        <v>863</v>
      </c>
      <c r="C8" s="118" t="s">
        <v>863</v>
      </c>
      <c r="D8" s="118" t="s">
        <v>863</v>
      </c>
      <c r="E8" s="118" t="s">
        <v>863</v>
      </c>
      <c r="F8" s="118" t="s">
        <v>863</v>
      </c>
      <c r="G8" s="118"/>
      <c r="H8" s="118"/>
      <c r="I8" s="117"/>
      <c r="J8" s="118" t="s">
        <v>853</v>
      </c>
      <c r="K8" s="118" t="s">
        <v>1436</v>
      </c>
      <c r="L8" s="117" t="s">
        <v>1437</v>
      </c>
      <c r="M8" s="117" t="s">
        <v>1438</v>
      </c>
      <c r="N8" s="119" t="s">
        <v>1439</v>
      </c>
      <c r="O8" s="118" t="s">
        <v>1440</v>
      </c>
      <c r="P8" s="118" t="s">
        <v>1441</v>
      </c>
      <c r="Q8" s="118" t="s">
        <v>940</v>
      </c>
      <c r="R8" s="120" t="s">
        <v>1442</v>
      </c>
    </row>
    <row r="9" spans="1:18" ht="24" customHeight="1">
      <c r="A9" s="118" t="s">
        <v>863</v>
      </c>
      <c r="B9" s="118"/>
      <c r="C9" s="118"/>
      <c r="D9" s="118"/>
      <c r="E9" s="118"/>
      <c r="F9" s="118"/>
      <c r="G9" s="118"/>
      <c r="H9" s="118"/>
      <c r="I9" s="117"/>
      <c r="J9" s="118" t="s">
        <v>843</v>
      </c>
      <c r="K9" s="118" t="s">
        <v>1675</v>
      </c>
      <c r="L9" s="117" t="s">
        <v>1676</v>
      </c>
      <c r="M9" s="117" t="s">
        <v>1678</v>
      </c>
      <c r="N9" s="119" t="s">
        <v>1679</v>
      </c>
      <c r="O9" s="118" t="s">
        <v>1680</v>
      </c>
      <c r="P9" s="118" t="s">
        <v>1681</v>
      </c>
      <c r="Q9" s="118"/>
      <c r="R9" s="120" t="s">
        <v>1682</v>
      </c>
    </row>
    <row r="10" spans="1:18" ht="24" customHeight="1">
      <c r="A10" s="118"/>
      <c r="B10" s="118"/>
      <c r="C10" s="118"/>
      <c r="D10" s="118"/>
      <c r="E10" s="118"/>
      <c r="F10" s="118"/>
      <c r="G10" s="118" t="s">
        <v>863</v>
      </c>
      <c r="H10" s="118"/>
      <c r="I10" s="117"/>
      <c r="J10" s="118" t="s">
        <v>843</v>
      </c>
      <c r="K10" s="118" t="s">
        <v>1737</v>
      </c>
      <c r="L10" s="117" t="s">
        <v>1738</v>
      </c>
      <c r="M10" s="117" t="s">
        <v>1739</v>
      </c>
      <c r="N10" s="119" t="s">
        <v>1740</v>
      </c>
      <c r="O10" s="118" t="s">
        <v>1741</v>
      </c>
      <c r="P10" s="118" t="s">
        <v>1742</v>
      </c>
      <c r="Q10" s="118"/>
      <c r="R10" s="120" t="s">
        <v>1743</v>
      </c>
    </row>
    <row r="11" spans="1:18" ht="24" customHeight="1">
      <c r="A11" s="118"/>
      <c r="B11" s="118"/>
      <c r="C11" s="118" t="s">
        <v>863</v>
      </c>
      <c r="D11" s="118"/>
      <c r="E11" s="118"/>
      <c r="F11" s="118"/>
      <c r="G11" s="118" t="s">
        <v>863</v>
      </c>
      <c r="H11" s="118"/>
      <c r="I11" s="117"/>
      <c r="J11" s="118" t="s">
        <v>843</v>
      </c>
      <c r="K11" s="118" t="s">
        <v>1744</v>
      </c>
      <c r="L11" s="117" t="s">
        <v>1745</v>
      </c>
      <c r="M11" s="117" t="s">
        <v>1747</v>
      </c>
      <c r="N11" s="119" t="s">
        <v>1748</v>
      </c>
      <c r="O11" s="118" t="s">
        <v>1749</v>
      </c>
      <c r="P11" s="118" t="s">
        <v>1750</v>
      </c>
      <c r="Q11" s="118" t="s">
        <v>940</v>
      </c>
      <c r="R11" s="120" t="s">
        <v>1751</v>
      </c>
    </row>
    <row r="12" spans="1:18" ht="24" customHeight="1">
      <c r="A12" s="118"/>
      <c r="B12" s="118"/>
      <c r="C12" s="118"/>
      <c r="D12" s="118"/>
      <c r="E12" s="118"/>
      <c r="F12" s="118"/>
      <c r="G12" s="118"/>
      <c r="H12" s="118" t="s">
        <v>863</v>
      </c>
      <c r="I12" s="117" t="s">
        <v>10956</v>
      </c>
      <c r="J12" s="118" t="s">
        <v>843</v>
      </c>
      <c r="K12" s="118" t="s">
        <v>1752</v>
      </c>
      <c r="L12" s="117" t="s">
        <v>1753</v>
      </c>
      <c r="M12" s="117" t="s">
        <v>1755</v>
      </c>
      <c r="N12" s="119" t="s">
        <v>1756</v>
      </c>
      <c r="O12" s="118" t="s">
        <v>1757</v>
      </c>
      <c r="P12" s="118" t="s">
        <v>1758</v>
      </c>
      <c r="Q12" s="118" t="s">
        <v>940</v>
      </c>
      <c r="R12" s="120" t="s">
        <v>1759</v>
      </c>
    </row>
    <row r="13" spans="1:18" ht="24" customHeight="1">
      <c r="A13" s="118"/>
      <c r="B13" s="118"/>
      <c r="C13" s="118" t="s">
        <v>863</v>
      </c>
      <c r="D13" s="118"/>
      <c r="E13" s="118"/>
      <c r="F13" s="118"/>
      <c r="G13" s="118"/>
      <c r="H13" s="118"/>
      <c r="I13" s="117"/>
      <c r="J13" s="118" t="s">
        <v>862</v>
      </c>
      <c r="K13" s="118" t="s">
        <v>1853</v>
      </c>
      <c r="L13" s="117" t="s">
        <v>1854</v>
      </c>
      <c r="M13" s="117" t="s">
        <v>1856</v>
      </c>
      <c r="N13" s="119" t="s">
        <v>1857</v>
      </c>
      <c r="O13" s="118" t="s">
        <v>1858</v>
      </c>
      <c r="P13" s="118" t="s">
        <v>1859</v>
      </c>
      <c r="Q13" s="118"/>
      <c r="R13" s="120" t="s">
        <v>1860</v>
      </c>
    </row>
    <row r="14" spans="1:18" ht="24" customHeight="1">
      <c r="A14" s="118"/>
      <c r="B14" s="118" t="s">
        <v>863</v>
      </c>
      <c r="C14" s="118"/>
      <c r="D14" s="118"/>
      <c r="E14" s="118"/>
      <c r="F14" s="118"/>
      <c r="G14" s="118"/>
      <c r="H14" s="118" t="s">
        <v>863</v>
      </c>
      <c r="I14" s="117" t="s">
        <v>10957</v>
      </c>
      <c r="J14" s="118" t="s">
        <v>862</v>
      </c>
      <c r="K14" s="118" t="s">
        <v>1861</v>
      </c>
      <c r="L14" s="117" t="s">
        <v>1862</v>
      </c>
      <c r="M14" s="117" t="s">
        <v>1864</v>
      </c>
      <c r="N14" s="119" t="s">
        <v>1865</v>
      </c>
      <c r="O14" s="118" t="s">
        <v>1866</v>
      </c>
      <c r="P14" s="118" t="s">
        <v>1867</v>
      </c>
      <c r="Q14" s="118"/>
      <c r="R14" s="120" t="s">
        <v>1868</v>
      </c>
    </row>
    <row r="15" spans="1:18" ht="24" customHeight="1">
      <c r="A15" s="118" t="s">
        <v>863</v>
      </c>
      <c r="B15" s="118" t="s">
        <v>863</v>
      </c>
      <c r="C15" s="118" t="s">
        <v>863</v>
      </c>
      <c r="D15" s="118" t="s">
        <v>863</v>
      </c>
      <c r="E15" s="118" t="s">
        <v>863</v>
      </c>
      <c r="F15" s="118"/>
      <c r="G15" s="118"/>
      <c r="H15" s="118" t="s">
        <v>863</v>
      </c>
      <c r="I15" s="117" t="s">
        <v>10958</v>
      </c>
      <c r="J15" s="118" t="s">
        <v>862</v>
      </c>
      <c r="K15" s="118" t="s">
        <v>1907</v>
      </c>
      <c r="L15" s="117" t="s">
        <v>1908</v>
      </c>
      <c r="M15" s="117" t="s">
        <v>1910</v>
      </c>
      <c r="N15" s="119" t="s">
        <v>1911</v>
      </c>
      <c r="O15" s="118" t="s">
        <v>1912</v>
      </c>
      <c r="P15" s="118" t="s">
        <v>1913</v>
      </c>
      <c r="Q15" s="118"/>
      <c r="R15" s="120" t="s">
        <v>1914</v>
      </c>
    </row>
    <row r="16" spans="1:18" ht="24" customHeight="1">
      <c r="A16" s="118"/>
      <c r="B16" s="118"/>
      <c r="C16" s="118"/>
      <c r="D16" s="118" t="s">
        <v>863</v>
      </c>
      <c r="E16" s="118"/>
      <c r="F16" s="118"/>
      <c r="G16" s="118"/>
      <c r="H16" s="118"/>
      <c r="I16" s="117"/>
      <c r="J16" s="118" t="s">
        <v>843</v>
      </c>
      <c r="K16" s="118" t="s">
        <v>2009</v>
      </c>
      <c r="L16" s="117" t="s">
        <v>2010</v>
      </c>
      <c r="M16" s="117" t="s">
        <v>2012</v>
      </c>
      <c r="N16" s="119" t="s">
        <v>2013</v>
      </c>
      <c r="O16" s="118" t="s">
        <v>2014</v>
      </c>
      <c r="P16" s="118" t="s">
        <v>900</v>
      </c>
      <c r="Q16" s="118"/>
      <c r="R16" s="120" t="s">
        <v>2015</v>
      </c>
    </row>
    <row r="17" spans="1:18" ht="24" customHeight="1">
      <c r="A17" s="118"/>
      <c r="B17" s="118"/>
      <c r="C17" s="118"/>
      <c r="D17" s="118"/>
      <c r="E17" s="118"/>
      <c r="F17" s="118"/>
      <c r="G17" s="118" t="s">
        <v>863</v>
      </c>
      <c r="H17" s="118" t="s">
        <v>863</v>
      </c>
      <c r="I17" s="117" t="s">
        <v>10959</v>
      </c>
      <c r="J17" s="118" t="s">
        <v>843</v>
      </c>
      <c r="K17" s="118" t="s">
        <v>2139</v>
      </c>
      <c r="L17" s="117" t="s">
        <v>2140</v>
      </c>
      <c r="M17" s="117" t="s">
        <v>2142</v>
      </c>
      <c r="N17" s="119" t="s">
        <v>2143</v>
      </c>
      <c r="O17" s="118" t="s">
        <v>2144</v>
      </c>
      <c r="P17" s="118" t="s">
        <v>2145</v>
      </c>
      <c r="Q17" s="118"/>
      <c r="R17" s="120" t="s">
        <v>2146</v>
      </c>
    </row>
    <row r="18" spans="1:18" ht="24" customHeight="1">
      <c r="A18" s="118"/>
      <c r="B18" s="118"/>
      <c r="C18" s="118" t="s">
        <v>863</v>
      </c>
      <c r="D18" s="118"/>
      <c r="E18" s="118"/>
      <c r="F18" s="118"/>
      <c r="G18" s="118"/>
      <c r="H18" s="118" t="s">
        <v>863</v>
      </c>
      <c r="I18" s="117" t="s">
        <v>10960</v>
      </c>
      <c r="J18" s="118" t="s">
        <v>843</v>
      </c>
      <c r="K18" s="118" t="s">
        <v>2300</v>
      </c>
      <c r="L18" s="117" t="s">
        <v>2301</v>
      </c>
      <c r="M18" s="117" t="s">
        <v>2303</v>
      </c>
      <c r="N18" s="119" t="s">
        <v>2304</v>
      </c>
      <c r="O18" s="118" t="s">
        <v>2305</v>
      </c>
      <c r="P18" s="118" t="s">
        <v>2306</v>
      </c>
      <c r="Q18" s="118"/>
      <c r="R18" s="120" t="s">
        <v>2307</v>
      </c>
    </row>
    <row r="19" spans="1:18" ht="24" customHeight="1">
      <c r="A19" s="118" t="s">
        <v>863</v>
      </c>
      <c r="B19" s="118" t="s">
        <v>863</v>
      </c>
      <c r="C19" s="118" t="s">
        <v>863</v>
      </c>
      <c r="D19" s="118" t="s">
        <v>863</v>
      </c>
      <c r="E19" s="118" t="s">
        <v>863</v>
      </c>
      <c r="F19" s="118" t="s">
        <v>863</v>
      </c>
      <c r="G19" s="118" t="s">
        <v>863</v>
      </c>
      <c r="H19" s="118" t="s">
        <v>863</v>
      </c>
      <c r="I19" s="117" t="s">
        <v>10961</v>
      </c>
      <c r="J19" s="118" t="s">
        <v>949</v>
      </c>
      <c r="K19" s="118" t="s">
        <v>2616</v>
      </c>
      <c r="L19" s="117" t="s">
        <v>2617</v>
      </c>
      <c r="M19" s="117" t="s">
        <v>2619</v>
      </c>
      <c r="N19" s="119" t="s">
        <v>2620</v>
      </c>
      <c r="O19" s="118" t="s">
        <v>2621</v>
      </c>
      <c r="P19" s="118" t="s">
        <v>2622</v>
      </c>
      <c r="Q19" s="118"/>
      <c r="R19" s="120" t="s">
        <v>2623</v>
      </c>
    </row>
    <row r="20" spans="1:18" ht="24" customHeight="1">
      <c r="A20" s="118"/>
      <c r="B20" s="118"/>
      <c r="C20" s="118"/>
      <c r="D20" s="118"/>
      <c r="E20" s="118" t="s">
        <v>863</v>
      </c>
      <c r="F20" s="118"/>
      <c r="G20" s="118"/>
      <c r="H20" s="118"/>
      <c r="I20" s="117"/>
      <c r="J20" s="118" t="s">
        <v>853</v>
      </c>
      <c r="K20" s="118" t="s">
        <v>2810</v>
      </c>
      <c r="L20" s="117" t="s">
        <v>2811</v>
      </c>
      <c r="M20" s="117" t="s">
        <v>2813</v>
      </c>
      <c r="N20" s="119" t="s">
        <v>2814</v>
      </c>
      <c r="O20" s="118" t="s">
        <v>2815</v>
      </c>
      <c r="P20" s="118" t="s">
        <v>2816</v>
      </c>
      <c r="Q20" s="118"/>
      <c r="R20" s="120" t="s">
        <v>2817</v>
      </c>
    </row>
    <row r="21" spans="1:18" ht="24" customHeight="1">
      <c r="A21" s="118"/>
      <c r="B21" s="118"/>
      <c r="C21" s="118" t="s">
        <v>863</v>
      </c>
      <c r="D21" s="118"/>
      <c r="E21" s="118"/>
      <c r="F21" s="118"/>
      <c r="G21" s="118"/>
      <c r="H21" s="118"/>
      <c r="I21" s="117"/>
      <c r="J21" s="118" t="s">
        <v>862</v>
      </c>
      <c r="K21" s="118" t="s">
        <v>2818</v>
      </c>
      <c r="L21" s="117" t="s">
        <v>2819</v>
      </c>
      <c r="M21" s="117" t="s">
        <v>2821</v>
      </c>
      <c r="N21" s="119" t="s">
        <v>2822</v>
      </c>
      <c r="O21" s="118" t="s">
        <v>2823</v>
      </c>
      <c r="P21" s="118" t="s">
        <v>2824</v>
      </c>
      <c r="Q21" s="118"/>
      <c r="R21" s="120" t="s">
        <v>2825</v>
      </c>
    </row>
    <row r="22" spans="1:18" ht="24" customHeight="1">
      <c r="A22" s="118"/>
      <c r="B22" s="118"/>
      <c r="C22" s="118"/>
      <c r="D22" s="118"/>
      <c r="E22" s="118"/>
      <c r="F22" s="118"/>
      <c r="G22" s="118" t="s">
        <v>863</v>
      </c>
      <c r="H22" s="118" t="s">
        <v>863</v>
      </c>
      <c r="I22" s="117" t="s">
        <v>10962</v>
      </c>
      <c r="J22" s="118" t="s">
        <v>862</v>
      </c>
      <c r="K22" s="118" t="s">
        <v>3007</v>
      </c>
      <c r="L22" s="117" t="s">
        <v>3008</v>
      </c>
      <c r="M22" s="117" t="s">
        <v>3009</v>
      </c>
      <c r="N22" s="119" t="s">
        <v>3010</v>
      </c>
      <c r="O22" s="118" t="s">
        <v>3011</v>
      </c>
      <c r="P22" s="118" t="s">
        <v>3012</v>
      </c>
      <c r="Q22" s="118"/>
      <c r="R22" s="120" t="s">
        <v>3013</v>
      </c>
    </row>
    <row r="23" spans="1:18" ht="24" customHeight="1">
      <c r="A23" s="118" t="s">
        <v>863</v>
      </c>
      <c r="B23" s="118" t="s">
        <v>863</v>
      </c>
      <c r="C23" s="118" t="s">
        <v>863</v>
      </c>
      <c r="D23" s="118" t="s">
        <v>863</v>
      </c>
      <c r="E23" s="118" t="s">
        <v>863</v>
      </c>
      <c r="F23" s="118" t="s">
        <v>863</v>
      </c>
      <c r="G23" s="118" t="s">
        <v>863</v>
      </c>
      <c r="H23" s="118" t="s">
        <v>863</v>
      </c>
      <c r="I23" s="117" t="s">
        <v>10963</v>
      </c>
      <c r="J23" s="118" t="s">
        <v>843</v>
      </c>
      <c r="K23" s="118" t="s">
        <v>3183</v>
      </c>
      <c r="L23" s="117" t="s">
        <v>3184</v>
      </c>
      <c r="M23" s="117" t="s">
        <v>3185</v>
      </c>
      <c r="N23" s="119" t="s">
        <v>3186</v>
      </c>
      <c r="O23" s="118" t="s">
        <v>3187</v>
      </c>
      <c r="P23" s="118" t="s">
        <v>3188</v>
      </c>
      <c r="Q23" s="118"/>
      <c r="R23" s="120" t="s">
        <v>3189</v>
      </c>
    </row>
    <row r="24" spans="1:18" ht="24" customHeight="1">
      <c r="A24" s="118" t="s">
        <v>863</v>
      </c>
      <c r="B24" s="118" t="s">
        <v>863</v>
      </c>
      <c r="C24" s="118" t="s">
        <v>863</v>
      </c>
      <c r="D24" s="118" t="s">
        <v>863</v>
      </c>
      <c r="E24" s="118" t="s">
        <v>863</v>
      </c>
      <c r="F24" s="118" t="s">
        <v>863</v>
      </c>
      <c r="G24" s="118"/>
      <c r="H24" s="118"/>
      <c r="I24" s="117"/>
      <c r="J24" s="118" t="s">
        <v>862</v>
      </c>
      <c r="K24" s="118" t="s">
        <v>3281</v>
      </c>
      <c r="L24" s="117" t="s">
        <v>3282</v>
      </c>
      <c r="M24" s="117" t="s">
        <v>3284</v>
      </c>
      <c r="N24" s="119" t="s">
        <v>3285</v>
      </c>
      <c r="O24" s="118" t="s">
        <v>3286</v>
      </c>
      <c r="P24" s="118" t="s">
        <v>3287</v>
      </c>
      <c r="Q24" s="118"/>
      <c r="R24" s="120" t="s">
        <v>3288</v>
      </c>
    </row>
    <row r="25" spans="1:18" ht="24" customHeight="1">
      <c r="A25" s="118" t="s">
        <v>863</v>
      </c>
      <c r="B25" s="118" t="s">
        <v>863</v>
      </c>
      <c r="C25" s="118" t="s">
        <v>863</v>
      </c>
      <c r="D25" s="118" t="s">
        <v>863</v>
      </c>
      <c r="E25" s="118" t="s">
        <v>863</v>
      </c>
      <c r="F25" s="118" t="s">
        <v>863</v>
      </c>
      <c r="G25" s="118" t="s">
        <v>863</v>
      </c>
      <c r="H25" s="118"/>
      <c r="I25" s="117"/>
      <c r="J25" s="118" t="s">
        <v>853</v>
      </c>
      <c r="K25" s="118" t="s">
        <v>3303</v>
      </c>
      <c r="L25" s="117" t="s">
        <v>3304</v>
      </c>
      <c r="M25" s="117" t="s">
        <v>3306</v>
      </c>
      <c r="N25" s="119" t="s">
        <v>3307</v>
      </c>
      <c r="O25" s="118" t="s">
        <v>3308</v>
      </c>
      <c r="P25" s="118" t="s">
        <v>3309</v>
      </c>
      <c r="Q25" s="118"/>
      <c r="R25" s="120" t="s">
        <v>3310</v>
      </c>
    </row>
    <row r="26" spans="1:18" ht="24" customHeight="1">
      <c r="A26" s="118"/>
      <c r="B26" s="118"/>
      <c r="C26" s="118" t="s">
        <v>863</v>
      </c>
      <c r="D26" s="118"/>
      <c r="E26" s="118"/>
      <c r="F26" s="118"/>
      <c r="G26" s="118" t="s">
        <v>863</v>
      </c>
      <c r="H26" s="118"/>
      <c r="I26" s="117"/>
      <c r="J26" s="118" t="s">
        <v>862</v>
      </c>
      <c r="K26" s="118" t="s">
        <v>3339</v>
      </c>
      <c r="L26" s="117" t="s">
        <v>3340</v>
      </c>
      <c r="M26" s="117" t="s">
        <v>3342</v>
      </c>
      <c r="N26" s="119" t="s">
        <v>3343</v>
      </c>
      <c r="O26" s="118" t="s">
        <v>3344</v>
      </c>
      <c r="P26" s="118" t="s">
        <v>3345</v>
      </c>
      <c r="Q26" s="118"/>
      <c r="R26" s="120" t="s">
        <v>3346</v>
      </c>
    </row>
    <row r="27" spans="1:18" ht="24" customHeight="1">
      <c r="A27" s="118" t="s">
        <v>863</v>
      </c>
      <c r="B27" s="118" t="s">
        <v>863</v>
      </c>
      <c r="C27" s="118" t="s">
        <v>863</v>
      </c>
      <c r="D27" s="118" t="s">
        <v>863</v>
      </c>
      <c r="E27" s="118" t="s">
        <v>863</v>
      </c>
      <c r="F27" s="118"/>
      <c r="G27" s="118" t="s">
        <v>863</v>
      </c>
      <c r="H27" s="118"/>
      <c r="I27" s="117"/>
      <c r="J27" s="118" t="s">
        <v>853</v>
      </c>
      <c r="K27" s="118" t="s">
        <v>3391</v>
      </c>
      <c r="L27" s="117" t="s">
        <v>3392</v>
      </c>
      <c r="M27" s="117" t="s">
        <v>3394</v>
      </c>
      <c r="N27" s="119" t="s">
        <v>3395</v>
      </c>
      <c r="O27" s="118" t="s">
        <v>3396</v>
      </c>
      <c r="P27" s="118" t="s">
        <v>3397</v>
      </c>
      <c r="Q27" s="118" t="s">
        <v>940</v>
      </c>
      <c r="R27" s="120" t="s">
        <v>3398</v>
      </c>
    </row>
    <row r="28" spans="1:18" ht="24" customHeight="1">
      <c r="A28" s="118" t="s">
        <v>863</v>
      </c>
      <c r="B28" s="118" t="s">
        <v>863</v>
      </c>
      <c r="C28" s="118" t="s">
        <v>863</v>
      </c>
      <c r="D28" s="118" t="s">
        <v>863</v>
      </c>
      <c r="E28" s="118" t="s">
        <v>863</v>
      </c>
      <c r="F28" s="118" t="s">
        <v>863</v>
      </c>
      <c r="G28" s="118" t="s">
        <v>863</v>
      </c>
      <c r="H28" s="118"/>
      <c r="I28" s="117"/>
      <c r="J28" s="118" t="s">
        <v>843</v>
      </c>
      <c r="K28" s="118" t="s">
        <v>3450</v>
      </c>
      <c r="L28" s="117" t="s">
        <v>3451</v>
      </c>
      <c r="M28" s="117" t="s">
        <v>3452</v>
      </c>
      <c r="N28" s="119" t="s">
        <v>3453</v>
      </c>
      <c r="O28" s="118" t="s">
        <v>3454</v>
      </c>
      <c r="P28" s="118" t="s">
        <v>3455</v>
      </c>
      <c r="Q28" s="118"/>
      <c r="R28" s="120" t="s">
        <v>3456</v>
      </c>
    </row>
    <row r="29" spans="1:18" ht="24" customHeight="1">
      <c r="A29" s="118" t="s">
        <v>863</v>
      </c>
      <c r="B29" s="118" t="s">
        <v>863</v>
      </c>
      <c r="C29" s="118" t="s">
        <v>863</v>
      </c>
      <c r="D29" s="118" t="s">
        <v>863</v>
      </c>
      <c r="E29" s="118" t="s">
        <v>863</v>
      </c>
      <c r="F29" s="118"/>
      <c r="G29" s="118"/>
      <c r="H29" s="118" t="s">
        <v>863</v>
      </c>
      <c r="I29" s="117" t="s">
        <v>10964</v>
      </c>
      <c r="J29" s="118" t="s">
        <v>843</v>
      </c>
      <c r="K29" s="118" t="s">
        <v>3524</v>
      </c>
      <c r="L29" s="117" t="s">
        <v>3525</v>
      </c>
      <c r="M29" s="117" t="s">
        <v>3527</v>
      </c>
      <c r="N29" s="119" t="s">
        <v>3528</v>
      </c>
      <c r="O29" s="118" t="s">
        <v>3529</v>
      </c>
      <c r="P29" s="118" t="s">
        <v>3530</v>
      </c>
      <c r="Q29" s="118" t="s">
        <v>940</v>
      </c>
      <c r="R29" s="120" t="s">
        <v>3531</v>
      </c>
    </row>
    <row r="30" spans="1:18" ht="24" customHeight="1">
      <c r="A30" s="118"/>
      <c r="B30" s="118"/>
      <c r="C30" s="118" t="s">
        <v>863</v>
      </c>
      <c r="D30" s="118"/>
      <c r="E30" s="118" t="s">
        <v>863</v>
      </c>
      <c r="F30" s="118"/>
      <c r="G30" s="118" t="s">
        <v>863</v>
      </c>
      <c r="H30" s="118"/>
      <c r="I30" s="117"/>
      <c r="J30" s="118" t="s">
        <v>843</v>
      </c>
      <c r="K30" s="118" t="s">
        <v>3672</v>
      </c>
      <c r="L30" s="117" t="s">
        <v>3673</v>
      </c>
      <c r="M30" s="117" t="s">
        <v>3674</v>
      </c>
      <c r="N30" s="119" t="s">
        <v>3675</v>
      </c>
      <c r="O30" s="118" t="s">
        <v>3676</v>
      </c>
      <c r="P30" s="118" t="s">
        <v>3677</v>
      </c>
      <c r="Q30" s="118"/>
      <c r="R30" s="120" t="s">
        <v>3678</v>
      </c>
    </row>
    <row r="31" spans="1:18" ht="24" customHeight="1">
      <c r="A31" s="118" t="s">
        <v>863</v>
      </c>
      <c r="B31" s="118" t="s">
        <v>863</v>
      </c>
      <c r="C31" s="118"/>
      <c r="D31" s="118"/>
      <c r="E31" s="118"/>
      <c r="F31" s="118"/>
      <c r="G31" s="118"/>
      <c r="H31" s="118"/>
      <c r="I31" s="117"/>
      <c r="J31" s="118" t="s">
        <v>843</v>
      </c>
      <c r="K31" s="118" t="s">
        <v>3715</v>
      </c>
      <c r="L31" s="117" t="s">
        <v>3716</v>
      </c>
      <c r="M31" s="117" t="s">
        <v>3718</v>
      </c>
      <c r="N31" s="119" t="s">
        <v>3719</v>
      </c>
      <c r="O31" s="118" t="s">
        <v>3720</v>
      </c>
      <c r="P31" s="118" t="s">
        <v>3721</v>
      </c>
      <c r="Q31" s="118"/>
      <c r="R31" s="120" t="s">
        <v>3722</v>
      </c>
    </row>
    <row r="32" spans="1:18" ht="24" customHeight="1">
      <c r="A32" s="118"/>
      <c r="B32" s="118"/>
      <c r="C32" s="118" t="s">
        <v>863</v>
      </c>
      <c r="D32" s="118" t="s">
        <v>863</v>
      </c>
      <c r="E32" s="118"/>
      <c r="F32" s="118"/>
      <c r="G32" s="118"/>
      <c r="H32" s="118"/>
      <c r="I32" s="117"/>
      <c r="J32" s="118" t="s">
        <v>843</v>
      </c>
      <c r="K32" s="118" t="s">
        <v>3759</v>
      </c>
      <c r="L32" s="117" t="s">
        <v>3760</v>
      </c>
      <c r="M32" s="117" t="s">
        <v>3761</v>
      </c>
      <c r="N32" s="119" t="s">
        <v>3762</v>
      </c>
      <c r="O32" s="118" t="s">
        <v>3763</v>
      </c>
      <c r="P32" s="118" t="s">
        <v>3764</v>
      </c>
      <c r="Q32" s="118"/>
      <c r="R32" s="120" t="s">
        <v>3765</v>
      </c>
    </row>
    <row r="33" spans="1:18" ht="24" customHeight="1">
      <c r="A33" s="118" t="s">
        <v>863</v>
      </c>
      <c r="B33" s="118" t="s">
        <v>863</v>
      </c>
      <c r="C33" s="118" t="s">
        <v>863</v>
      </c>
      <c r="D33" s="118" t="s">
        <v>863</v>
      </c>
      <c r="E33" s="118" t="s">
        <v>863</v>
      </c>
      <c r="F33" s="118" t="s">
        <v>863</v>
      </c>
      <c r="G33" s="118"/>
      <c r="H33" s="118"/>
      <c r="I33" s="117"/>
      <c r="J33" s="118" t="s">
        <v>853</v>
      </c>
      <c r="K33" s="118" t="s">
        <v>3788</v>
      </c>
      <c r="L33" s="117" t="s">
        <v>3789</v>
      </c>
      <c r="M33" s="117" t="s">
        <v>3790</v>
      </c>
      <c r="N33" s="119" t="s">
        <v>3791</v>
      </c>
      <c r="O33" s="118" t="s">
        <v>3792</v>
      </c>
      <c r="P33" s="118" t="s">
        <v>3793</v>
      </c>
      <c r="Q33" s="118"/>
      <c r="R33" s="120" t="s">
        <v>3794</v>
      </c>
    </row>
    <row r="34" spans="1:18" ht="24" customHeight="1">
      <c r="A34" s="118"/>
      <c r="B34" s="118" t="s">
        <v>863</v>
      </c>
      <c r="C34" s="118" t="s">
        <v>863</v>
      </c>
      <c r="D34" s="118" t="s">
        <v>863</v>
      </c>
      <c r="E34" s="118"/>
      <c r="F34" s="118"/>
      <c r="G34" s="118"/>
      <c r="H34" s="118"/>
      <c r="I34" s="117"/>
      <c r="J34" s="118" t="s">
        <v>843</v>
      </c>
      <c r="K34" s="118" t="s">
        <v>3818</v>
      </c>
      <c r="L34" s="117" t="s">
        <v>3819</v>
      </c>
      <c r="M34" s="117" t="s">
        <v>3820</v>
      </c>
      <c r="N34" s="119" t="s">
        <v>3821</v>
      </c>
      <c r="O34" s="118" t="s">
        <v>3822</v>
      </c>
      <c r="P34" s="118" t="s">
        <v>3823</v>
      </c>
      <c r="Q34" s="118"/>
      <c r="R34" s="120" t="s">
        <v>3824</v>
      </c>
    </row>
    <row r="35" spans="1:18" ht="24" customHeight="1">
      <c r="A35" s="118" t="s">
        <v>863</v>
      </c>
      <c r="B35" s="118" t="s">
        <v>863</v>
      </c>
      <c r="C35" s="118" t="s">
        <v>863</v>
      </c>
      <c r="D35" s="118" t="s">
        <v>863</v>
      </c>
      <c r="E35" s="118" t="s">
        <v>863</v>
      </c>
      <c r="F35" s="118" t="s">
        <v>863</v>
      </c>
      <c r="G35" s="118" t="s">
        <v>863</v>
      </c>
      <c r="H35" s="118" t="s">
        <v>863</v>
      </c>
      <c r="I35" s="117" t="s">
        <v>10965</v>
      </c>
      <c r="J35" s="118" t="s">
        <v>843</v>
      </c>
      <c r="K35" s="118" t="s">
        <v>3887</v>
      </c>
      <c r="L35" s="117" t="s">
        <v>3888</v>
      </c>
      <c r="M35" s="117" t="s">
        <v>3890</v>
      </c>
      <c r="N35" s="119" t="s">
        <v>3891</v>
      </c>
      <c r="O35" s="118" t="s">
        <v>3892</v>
      </c>
      <c r="P35" s="118" t="s">
        <v>3893</v>
      </c>
      <c r="Q35" s="118"/>
      <c r="R35" s="120" t="s">
        <v>3894</v>
      </c>
    </row>
    <row r="36" spans="1:18" ht="24" customHeight="1">
      <c r="A36" s="118" t="s">
        <v>863</v>
      </c>
      <c r="B36" s="118" t="s">
        <v>863</v>
      </c>
      <c r="C36" s="118" t="s">
        <v>863</v>
      </c>
      <c r="D36" s="118" t="s">
        <v>863</v>
      </c>
      <c r="E36" s="118"/>
      <c r="F36" s="118"/>
      <c r="G36" s="118"/>
      <c r="H36" s="118" t="s">
        <v>863</v>
      </c>
      <c r="I36" s="117" t="s">
        <v>10966</v>
      </c>
      <c r="J36" s="118" t="s">
        <v>949</v>
      </c>
      <c r="K36" s="118" t="s">
        <v>3895</v>
      </c>
      <c r="L36" s="117" t="s">
        <v>3896</v>
      </c>
      <c r="M36" s="117" t="s">
        <v>3898</v>
      </c>
      <c r="N36" s="119" t="s">
        <v>3899</v>
      </c>
      <c r="O36" s="118" t="s">
        <v>3900</v>
      </c>
      <c r="P36" s="118" t="s">
        <v>3901</v>
      </c>
      <c r="Q36" s="118"/>
      <c r="R36" s="120" t="s">
        <v>3902</v>
      </c>
    </row>
    <row r="37" spans="1:18" ht="24" customHeight="1">
      <c r="A37" s="118" t="s">
        <v>863</v>
      </c>
      <c r="B37" s="118" t="s">
        <v>863</v>
      </c>
      <c r="C37" s="118" t="s">
        <v>863</v>
      </c>
      <c r="D37" s="118"/>
      <c r="E37" s="118"/>
      <c r="F37" s="118"/>
      <c r="G37" s="118"/>
      <c r="H37" s="118"/>
      <c r="I37" s="117"/>
      <c r="J37" s="118" t="s">
        <v>843</v>
      </c>
      <c r="K37" s="118" t="s">
        <v>3955</v>
      </c>
      <c r="L37" s="117" t="s">
        <v>3956</v>
      </c>
      <c r="M37" s="117" t="s">
        <v>3958</v>
      </c>
      <c r="N37" s="119" t="s">
        <v>3959</v>
      </c>
      <c r="O37" s="118" t="s">
        <v>3960</v>
      </c>
      <c r="P37" s="118" t="s">
        <v>3961</v>
      </c>
      <c r="Q37" s="118"/>
      <c r="R37" s="120" t="s">
        <v>3962</v>
      </c>
    </row>
    <row r="38" spans="1:18" ht="24" customHeight="1">
      <c r="A38" s="118"/>
      <c r="B38" s="118"/>
      <c r="C38" s="118" t="s">
        <v>863</v>
      </c>
      <c r="D38" s="118"/>
      <c r="E38" s="118"/>
      <c r="F38" s="118"/>
      <c r="G38" s="118"/>
      <c r="H38" s="118"/>
      <c r="I38" s="117"/>
      <c r="J38" s="118" t="s">
        <v>843</v>
      </c>
      <c r="K38" s="118" t="s">
        <v>3984</v>
      </c>
      <c r="L38" s="117" t="s">
        <v>3985</v>
      </c>
      <c r="M38" s="117" t="s">
        <v>3986</v>
      </c>
      <c r="N38" s="119" t="s">
        <v>3987</v>
      </c>
      <c r="O38" s="118" t="s">
        <v>3988</v>
      </c>
      <c r="P38" s="118" t="s">
        <v>3989</v>
      </c>
      <c r="Q38" s="118"/>
      <c r="R38" s="120" t="s">
        <v>3990</v>
      </c>
    </row>
    <row r="39" spans="1:18" ht="24" customHeight="1">
      <c r="A39" s="118" t="s">
        <v>863</v>
      </c>
      <c r="B39" s="118" t="s">
        <v>863</v>
      </c>
      <c r="C39" s="118" t="s">
        <v>863</v>
      </c>
      <c r="D39" s="118"/>
      <c r="E39" s="118"/>
      <c r="F39" s="118"/>
      <c r="G39" s="118"/>
      <c r="H39" s="118"/>
      <c r="I39" s="117"/>
      <c r="J39" s="118" t="s">
        <v>843</v>
      </c>
      <c r="K39" s="118" t="s">
        <v>4012</v>
      </c>
      <c r="L39" s="117" t="s">
        <v>4013</v>
      </c>
      <c r="M39" s="117" t="s">
        <v>4014</v>
      </c>
      <c r="N39" s="119" t="s">
        <v>4015</v>
      </c>
      <c r="O39" s="118" t="s">
        <v>4016</v>
      </c>
      <c r="P39" s="118" t="s">
        <v>4017</v>
      </c>
      <c r="Q39" s="118"/>
      <c r="R39" s="120" t="s">
        <v>4018</v>
      </c>
    </row>
    <row r="40" spans="1:18" ht="24" customHeight="1">
      <c r="A40" s="118" t="s">
        <v>863</v>
      </c>
      <c r="B40" s="118"/>
      <c r="C40" s="118" t="s">
        <v>863</v>
      </c>
      <c r="D40" s="118"/>
      <c r="E40" s="118"/>
      <c r="F40" s="118" t="s">
        <v>863</v>
      </c>
      <c r="G40" s="118" t="s">
        <v>863</v>
      </c>
      <c r="H40" s="118"/>
      <c r="I40" s="117"/>
      <c r="J40" s="118" t="s">
        <v>843</v>
      </c>
      <c r="K40" s="118" t="s">
        <v>4107</v>
      </c>
      <c r="L40" s="117" t="s">
        <v>4108</v>
      </c>
      <c r="M40" s="117" t="s">
        <v>4110</v>
      </c>
      <c r="N40" s="119" t="s">
        <v>4111</v>
      </c>
      <c r="O40" s="118" t="s">
        <v>4112</v>
      </c>
      <c r="P40" s="118" t="s">
        <v>4113</v>
      </c>
      <c r="Q40" s="118"/>
      <c r="R40" s="120" t="s">
        <v>4114</v>
      </c>
    </row>
    <row r="41" spans="1:18" ht="24" customHeight="1">
      <c r="A41" s="118"/>
      <c r="B41" s="118"/>
      <c r="C41" s="118"/>
      <c r="D41" s="118"/>
      <c r="E41" s="118"/>
      <c r="F41" s="118"/>
      <c r="G41" s="118" t="s">
        <v>863</v>
      </c>
      <c r="H41" s="118" t="s">
        <v>863</v>
      </c>
      <c r="I41" s="117" t="s">
        <v>10967</v>
      </c>
      <c r="J41" s="118" t="s">
        <v>853</v>
      </c>
      <c r="K41" s="118" t="s">
        <v>4271</v>
      </c>
      <c r="L41" s="117" t="s">
        <v>4272</v>
      </c>
      <c r="M41" s="117" t="s">
        <v>4273</v>
      </c>
      <c r="N41" s="119" t="s">
        <v>4274</v>
      </c>
      <c r="O41" s="118" t="s">
        <v>4275</v>
      </c>
      <c r="P41" s="118" t="s">
        <v>4276</v>
      </c>
      <c r="Q41" s="118" t="s">
        <v>940</v>
      </c>
      <c r="R41" s="120" t="s">
        <v>4277</v>
      </c>
    </row>
    <row r="42" spans="1:18" ht="24" customHeight="1">
      <c r="A42" s="118"/>
      <c r="B42" s="118" t="s">
        <v>863</v>
      </c>
      <c r="C42" s="118"/>
      <c r="D42" s="118" t="s">
        <v>863</v>
      </c>
      <c r="E42" s="118"/>
      <c r="F42" s="118"/>
      <c r="G42" s="118"/>
      <c r="H42" s="118"/>
      <c r="I42" s="117"/>
      <c r="J42" s="118" t="s">
        <v>853</v>
      </c>
      <c r="K42" s="118" t="s">
        <v>4316</v>
      </c>
      <c r="L42" s="117" t="s">
        <v>4317</v>
      </c>
      <c r="M42" s="117" t="s">
        <v>4319</v>
      </c>
      <c r="N42" s="119" t="s">
        <v>4320</v>
      </c>
      <c r="O42" s="118" t="s">
        <v>4321</v>
      </c>
      <c r="P42" s="118" t="s">
        <v>4322</v>
      </c>
      <c r="Q42" s="118"/>
      <c r="R42" s="120" t="s">
        <v>4323</v>
      </c>
    </row>
    <row r="43" spans="1:18" ht="24" customHeight="1">
      <c r="A43" s="118"/>
      <c r="B43" s="118"/>
      <c r="C43" s="118"/>
      <c r="D43" s="118"/>
      <c r="E43" s="118"/>
      <c r="F43" s="118"/>
      <c r="G43" s="118"/>
      <c r="H43" s="118" t="s">
        <v>863</v>
      </c>
      <c r="I43" s="117" t="s">
        <v>10968</v>
      </c>
      <c r="J43" s="118" t="s">
        <v>949</v>
      </c>
      <c r="K43" s="118" t="s">
        <v>4385</v>
      </c>
      <c r="L43" s="117" t="s">
        <v>4386</v>
      </c>
      <c r="M43" s="117" t="s">
        <v>4387</v>
      </c>
      <c r="N43" s="119" t="s">
        <v>4388</v>
      </c>
      <c r="O43" s="118" t="s">
        <v>4389</v>
      </c>
      <c r="P43" s="118" t="s">
        <v>4390</v>
      </c>
      <c r="Q43" s="118"/>
      <c r="R43" s="120" t="s">
        <v>4391</v>
      </c>
    </row>
    <row r="44" spans="1:18" ht="24" customHeight="1">
      <c r="A44" s="118"/>
      <c r="B44" s="118"/>
      <c r="C44" s="118" t="s">
        <v>863</v>
      </c>
      <c r="D44" s="118"/>
      <c r="E44" s="118"/>
      <c r="F44" s="118"/>
      <c r="G44" s="118"/>
      <c r="H44" s="118"/>
      <c r="I44" s="117"/>
      <c r="J44" s="118" t="s">
        <v>853</v>
      </c>
      <c r="K44" s="118" t="s">
        <v>4469</v>
      </c>
      <c r="L44" s="117" t="s">
        <v>11859</v>
      </c>
      <c r="M44" s="117" t="s">
        <v>4470</v>
      </c>
      <c r="N44" s="119" t="s">
        <v>4471</v>
      </c>
      <c r="O44" s="118" t="s">
        <v>4472</v>
      </c>
      <c r="P44" s="118" t="s">
        <v>4473</v>
      </c>
      <c r="Q44" s="118"/>
      <c r="R44" s="120" t="s">
        <v>4474</v>
      </c>
    </row>
    <row r="45" spans="1:18" ht="24" customHeight="1">
      <c r="A45" s="118"/>
      <c r="B45" s="118"/>
      <c r="C45" s="118" t="s">
        <v>863</v>
      </c>
      <c r="D45" s="118" t="s">
        <v>863</v>
      </c>
      <c r="E45" s="118"/>
      <c r="F45" s="118"/>
      <c r="G45" s="118"/>
      <c r="H45" s="118"/>
      <c r="I45" s="117"/>
      <c r="J45" s="118" t="s">
        <v>843</v>
      </c>
      <c r="K45" s="118" t="s">
        <v>4654</v>
      </c>
      <c r="L45" s="117" t="s">
        <v>4655</v>
      </c>
      <c r="M45" s="117" t="s">
        <v>4656</v>
      </c>
      <c r="N45" s="119" t="s">
        <v>4657</v>
      </c>
      <c r="O45" s="118" t="s">
        <v>4658</v>
      </c>
      <c r="P45" s="118" t="s">
        <v>4659</v>
      </c>
      <c r="Q45" s="118"/>
      <c r="R45" s="120" t="s">
        <v>4660</v>
      </c>
    </row>
    <row r="46" spans="1:18" ht="24" customHeight="1">
      <c r="A46" s="118"/>
      <c r="B46" s="118" t="s">
        <v>863</v>
      </c>
      <c r="C46" s="118" t="s">
        <v>863</v>
      </c>
      <c r="D46" s="118" t="s">
        <v>863</v>
      </c>
      <c r="E46" s="118"/>
      <c r="F46" s="118"/>
      <c r="G46" s="118"/>
      <c r="H46" s="118"/>
      <c r="I46" s="117"/>
      <c r="J46" s="118" t="s">
        <v>862</v>
      </c>
      <c r="K46" s="118" t="s">
        <v>4699</v>
      </c>
      <c r="L46" s="117" t="s">
        <v>4700</v>
      </c>
      <c r="M46" s="117" t="s">
        <v>4702</v>
      </c>
      <c r="N46" s="119" t="s">
        <v>4703</v>
      </c>
      <c r="O46" s="118" t="s">
        <v>4704</v>
      </c>
      <c r="P46" s="118" t="s">
        <v>4705</v>
      </c>
      <c r="Q46" s="118"/>
      <c r="R46" s="120" t="s">
        <v>4706</v>
      </c>
    </row>
    <row r="47" spans="1:18" ht="24" customHeight="1">
      <c r="A47" s="118" t="s">
        <v>863</v>
      </c>
      <c r="B47" s="118" t="s">
        <v>863</v>
      </c>
      <c r="C47" s="118" t="s">
        <v>863</v>
      </c>
      <c r="D47" s="118" t="s">
        <v>863</v>
      </c>
      <c r="E47" s="118"/>
      <c r="F47" s="118"/>
      <c r="G47" s="118"/>
      <c r="H47" s="118"/>
      <c r="I47" s="117"/>
      <c r="J47" s="118" t="s">
        <v>843</v>
      </c>
      <c r="K47" s="118" t="s">
        <v>4801</v>
      </c>
      <c r="L47" s="117" t="s">
        <v>4802</v>
      </c>
      <c r="M47" s="117" t="s">
        <v>4803</v>
      </c>
      <c r="N47" s="119" t="s">
        <v>4804</v>
      </c>
      <c r="O47" s="118" t="s">
        <v>4805</v>
      </c>
      <c r="P47" s="118" t="s">
        <v>4806</v>
      </c>
      <c r="Q47" s="118" t="s">
        <v>940</v>
      </c>
      <c r="R47" s="120" t="s">
        <v>4807</v>
      </c>
    </row>
    <row r="48" spans="1:18" ht="24" customHeight="1">
      <c r="A48" s="118" t="s">
        <v>863</v>
      </c>
      <c r="B48" s="118" t="s">
        <v>863</v>
      </c>
      <c r="C48" s="118"/>
      <c r="D48" s="118"/>
      <c r="E48" s="118"/>
      <c r="F48" s="118"/>
      <c r="G48" s="118"/>
      <c r="H48" s="118"/>
      <c r="I48" s="117"/>
      <c r="J48" s="118" t="s">
        <v>843</v>
      </c>
      <c r="K48" s="118" t="s">
        <v>4837</v>
      </c>
      <c r="L48" s="117" t="s">
        <v>4838</v>
      </c>
      <c r="M48" s="117" t="s">
        <v>4839</v>
      </c>
      <c r="N48" s="119" t="s">
        <v>4840</v>
      </c>
      <c r="O48" s="118" t="s">
        <v>4841</v>
      </c>
      <c r="P48" s="118" t="s">
        <v>4842</v>
      </c>
      <c r="Q48" s="118" t="s">
        <v>940</v>
      </c>
      <c r="R48" s="120" t="s">
        <v>4843</v>
      </c>
    </row>
    <row r="49" spans="1:18" ht="24" customHeight="1">
      <c r="A49" s="118"/>
      <c r="B49" s="118"/>
      <c r="C49" s="118"/>
      <c r="D49" s="118"/>
      <c r="E49" s="118"/>
      <c r="F49" s="118"/>
      <c r="G49" s="118"/>
      <c r="H49" s="118" t="s">
        <v>863</v>
      </c>
      <c r="I49" s="117" t="s">
        <v>10969</v>
      </c>
      <c r="J49" s="118" t="s">
        <v>853</v>
      </c>
      <c r="K49" s="118" t="s">
        <v>4859</v>
      </c>
      <c r="L49" s="117" t="s">
        <v>4860</v>
      </c>
      <c r="M49" s="117" t="s">
        <v>4861</v>
      </c>
      <c r="N49" s="119" t="s">
        <v>4862</v>
      </c>
      <c r="O49" s="118" t="s">
        <v>4863</v>
      </c>
      <c r="P49" s="118" t="s">
        <v>4864</v>
      </c>
      <c r="Q49" s="118" t="s">
        <v>940</v>
      </c>
      <c r="R49" s="120" t="s">
        <v>4865</v>
      </c>
    </row>
    <row r="50" spans="1:18" ht="24" customHeight="1">
      <c r="A50" s="118" t="s">
        <v>863</v>
      </c>
      <c r="B50" s="118" t="s">
        <v>863</v>
      </c>
      <c r="C50" s="118" t="s">
        <v>863</v>
      </c>
      <c r="D50" s="118" t="s">
        <v>863</v>
      </c>
      <c r="E50" s="118" t="s">
        <v>863</v>
      </c>
      <c r="F50" s="118" t="s">
        <v>863</v>
      </c>
      <c r="G50" s="118"/>
      <c r="H50" s="118"/>
      <c r="I50" s="117"/>
      <c r="J50" s="118" t="s">
        <v>843</v>
      </c>
      <c r="K50" s="118" t="s">
        <v>4938</v>
      </c>
      <c r="L50" s="117" t="s">
        <v>4939</v>
      </c>
      <c r="M50" s="117" t="s">
        <v>4940</v>
      </c>
      <c r="N50" s="119" t="s">
        <v>4941</v>
      </c>
      <c r="O50" s="118" t="s">
        <v>4942</v>
      </c>
      <c r="P50" s="118" t="s">
        <v>4943</v>
      </c>
      <c r="Q50" s="118" t="s">
        <v>940</v>
      </c>
      <c r="R50" s="120" t="s">
        <v>4944</v>
      </c>
    </row>
    <row r="51" spans="1:18" ht="24" customHeight="1">
      <c r="A51" s="118" t="s">
        <v>863</v>
      </c>
      <c r="B51" s="118"/>
      <c r="C51" s="118"/>
      <c r="D51" s="118"/>
      <c r="E51" s="118"/>
      <c r="F51" s="118"/>
      <c r="G51" s="118"/>
      <c r="H51" s="118"/>
      <c r="I51" s="117"/>
      <c r="J51" s="118" t="s">
        <v>843</v>
      </c>
      <c r="K51" s="118" t="s">
        <v>5072</v>
      </c>
      <c r="L51" s="117" t="s">
        <v>5073</v>
      </c>
      <c r="M51" s="117" t="s">
        <v>5075</v>
      </c>
      <c r="N51" s="119" t="s">
        <v>5076</v>
      </c>
      <c r="O51" s="118" t="s">
        <v>5077</v>
      </c>
      <c r="P51" s="118" t="s">
        <v>5078</v>
      </c>
      <c r="Q51" s="118"/>
      <c r="R51" s="120" t="s">
        <v>5079</v>
      </c>
    </row>
    <row r="52" spans="1:18" ht="24" customHeight="1">
      <c r="A52" s="118"/>
      <c r="B52" s="118" t="s">
        <v>863</v>
      </c>
      <c r="C52" s="118" t="s">
        <v>863</v>
      </c>
      <c r="D52" s="118" t="s">
        <v>863</v>
      </c>
      <c r="E52" s="118"/>
      <c r="F52" s="118"/>
      <c r="G52" s="118"/>
      <c r="H52" s="118"/>
      <c r="I52" s="117"/>
      <c r="J52" s="118" t="s">
        <v>949</v>
      </c>
      <c r="K52" s="118" t="s">
        <v>5087</v>
      </c>
      <c r="L52" s="117" t="s">
        <v>5088</v>
      </c>
      <c r="M52" s="117" t="s">
        <v>5090</v>
      </c>
      <c r="N52" s="119" t="s">
        <v>5091</v>
      </c>
      <c r="O52" s="118" t="s">
        <v>5092</v>
      </c>
      <c r="P52" s="118" t="s">
        <v>5093</v>
      </c>
      <c r="Q52" s="118"/>
      <c r="R52" s="120" t="s">
        <v>5094</v>
      </c>
    </row>
    <row r="53" spans="1:18" ht="24" customHeight="1">
      <c r="A53" s="118"/>
      <c r="B53" s="118" t="s">
        <v>863</v>
      </c>
      <c r="C53" s="118" t="s">
        <v>863</v>
      </c>
      <c r="D53" s="118"/>
      <c r="E53" s="118"/>
      <c r="F53" s="118"/>
      <c r="G53" s="118"/>
      <c r="H53" s="118"/>
      <c r="I53" s="117"/>
      <c r="J53" s="118" t="s">
        <v>949</v>
      </c>
      <c r="K53" s="118" t="s">
        <v>5095</v>
      </c>
      <c r="L53" s="117" t="s">
        <v>5096</v>
      </c>
      <c r="M53" s="117" t="s">
        <v>5098</v>
      </c>
      <c r="N53" s="119" t="s">
        <v>5099</v>
      </c>
      <c r="O53" s="118" t="s">
        <v>5100</v>
      </c>
      <c r="P53" s="118" t="s">
        <v>5101</v>
      </c>
      <c r="Q53" s="118"/>
      <c r="R53" s="120" t="s">
        <v>5102</v>
      </c>
    </row>
    <row r="54" spans="1:18" ht="24" customHeight="1">
      <c r="A54" s="118" t="s">
        <v>863</v>
      </c>
      <c r="B54" s="118" t="s">
        <v>863</v>
      </c>
      <c r="C54" s="118" t="s">
        <v>863</v>
      </c>
      <c r="D54" s="118" t="s">
        <v>863</v>
      </c>
      <c r="E54" s="118" t="s">
        <v>863</v>
      </c>
      <c r="F54" s="118" t="s">
        <v>863</v>
      </c>
      <c r="G54" s="118"/>
      <c r="H54" s="118"/>
      <c r="I54" s="117"/>
      <c r="J54" s="118" t="s">
        <v>843</v>
      </c>
      <c r="K54" s="118" t="s">
        <v>5256</v>
      </c>
      <c r="L54" s="117" t="s">
        <v>5257</v>
      </c>
      <c r="M54" s="117" t="s">
        <v>5258</v>
      </c>
      <c r="N54" s="119" t="s">
        <v>5259</v>
      </c>
      <c r="O54" s="118" t="s">
        <v>5260</v>
      </c>
      <c r="P54" s="118" t="s">
        <v>5261</v>
      </c>
      <c r="Q54" s="118"/>
      <c r="R54" s="120" t="s">
        <v>5262</v>
      </c>
    </row>
    <row r="55" spans="1:18" ht="24" customHeight="1">
      <c r="A55" s="118" t="s">
        <v>863</v>
      </c>
      <c r="B55" s="118" t="s">
        <v>863</v>
      </c>
      <c r="C55" s="118" t="s">
        <v>863</v>
      </c>
      <c r="D55" s="118" t="s">
        <v>863</v>
      </c>
      <c r="E55" s="118" t="s">
        <v>863</v>
      </c>
      <c r="F55" s="118" t="s">
        <v>863</v>
      </c>
      <c r="G55" s="118"/>
      <c r="H55" s="118" t="s">
        <v>863</v>
      </c>
      <c r="I55" s="117" t="s">
        <v>10970</v>
      </c>
      <c r="J55" s="118" t="s">
        <v>862</v>
      </c>
      <c r="K55" s="118" t="s">
        <v>5358</v>
      </c>
      <c r="L55" s="117" t="s">
        <v>5359</v>
      </c>
      <c r="M55" s="117" t="s">
        <v>5361</v>
      </c>
      <c r="N55" s="119" t="s">
        <v>5362</v>
      </c>
      <c r="O55" s="118" t="s">
        <v>5363</v>
      </c>
      <c r="P55" s="118" t="s">
        <v>5364</v>
      </c>
      <c r="Q55" s="118"/>
      <c r="R55" s="120" t="s">
        <v>5365</v>
      </c>
    </row>
    <row r="56" spans="1:18" ht="24" customHeight="1">
      <c r="A56" s="118"/>
      <c r="B56" s="118"/>
      <c r="C56" s="118"/>
      <c r="D56" s="118"/>
      <c r="E56" s="118"/>
      <c r="F56" s="118"/>
      <c r="G56" s="118"/>
      <c r="H56" s="118" t="s">
        <v>863</v>
      </c>
      <c r="I56" s="117" t="s">
        <v>10971</v>
      </c>
      <c r="J56" s="118" t="s">
        <v>843</v>
      </c>
      <c r="K56" s="118" t="s">
        <v>5394</v>
      </c>
      <c r="L56" s="117" t="s">
        <v>5395</v>
      </c>
      <c r="M56" s="117" t="s">
        <v>5396</v>
      </c>
      <c r="N56" s="119" t="s">
        <v>5397</v>
      </c>
      <c r="O56" s="118" t="s">
        <v>5398</v>
      </c>
      <c r="P56" s="118" t="s">
        <v>5399</v>
      </c>
      <c r="Q56" s="118" t="s">
        <v>940</v>
      </c>
      <c r="R56" s="120" t="s">
        <v>5400</v>
      </c>
    </row>
    <row r="57" spans="1:18" ht="24" customHeight="1">
      <c r="A57" s="118"/>
      <c r="B57" s="118"/>
      <c r="C57" s="118" t="s">
        <v>863</v>
      </c>
      <c r="D57" s="118"/>
      <c r="E57" s="118"/>
      <c r="F57" s="118"/>
      <c r="G57" s="118"/>
      <c r="H57" s="118"/>
      <c r="I57" s="117"/>
      <c r="J57" s="118" t="s">
        <v>843</v>
      </c>
      <c r="K57" s="118" t="s">
        <v>5550</v>
      </c>
      <c r="L57" s="117" t="s">
        <v>5551</v>
      </c>
      <c r="M57" s="117" t="s">
        <v>5552</v>
      </c>
      <c r="N57" s="119" t="s">
        <v>5553</v>
      </c>
      <c r="O57" s="118" t="s">
        <v>5554</v>
      </c>
      <c r="P57" s="118" t="s">
        <v>5555</v>
      </c>
      <c r="Q57" s="118"/>
      <c r="R57" s="120" t="s">
        <v>5556</v>
      </c>
    </row>
    <row r="58" spans="1:18" ht="24" customHeight="1">
      <c r="A58" s="118" t="s">
        <v>863</v>
      </c>
      <c r="B58" s="118" t="s">
        <v>863</v>
      </c>
      <c r="C58" s="118" t="s">
        <v>863</v>
      </c>
      <c r="D58" s="118" t="s">
        <v>863</v>
      </c>
      <c r="E58" s="118" t="s">
        <v>863</v>
      </c>
      <c r="F58" s="118" t="s">
        <v>863</v>
      </c>
      <c r="G58" s="118" t="s">
        <v>863</v>
      </c>
      <c r="H58" s="118"/>
      <c r="I58" s="117"/>
      <c r="J58" s="118" t="s">
        <v>843</v>
      </c>
      <c r="K58" s="118" t="s">
        <v>5747</v>
      </c>
      <c r="L58" s="117" t="s">
        <v>5748</v>
      </c>
      <c r="M58" s="117" t="s">
        <v>5749</v>
      </c>
      <c r="N58" s="119" t="s">
        <v>5750</v>
      </c>
      <c r="O58" s="118" t="s">
        <v>5751</v>
      </c>
      <c r="P58" s="118" t="s">
        <v>5752</v>
      </c>
      <c r="Q58" s="118"/>
      <c r="R58" s="120" t="s">
        <v>5753</v>
      </c>
    </row>
    <row r="59" spans="1:18" ht="24" customHeight="1">
      <c r="A59" s="118"/>
      <c r="B59" s="118"/>
      <c r="C59" s="118"/>
      <c r="D59" s="118" t="s">
        <v>863</v>
      </c>
      <c r="E59" s="118"/>
      <c r="F59" s="118"/>
      <c r="G59" s="118"/>
      <c r="H59" s="118"/>
      <c r="I59" s="117"/>
      <c r="J59" s="118" t="s">
        <v>853</v>
      </c>
      <c r="K59" s="118" t="s">
        <v>5826</v>
      </c>
      <c r="L59" s="117" t="s">
        <v>5827</v>
      </c>
      <c r="M59" s="117" t="s">
        <v>5828</v>
      </c>
      <c r="N59" s="119" t="s">
        <v>5829</v>
      </c>
      <c r="O59" s="118" t="s">
        <v>5830</v>
      </c>
      <c r="P59" s="118" t="s">
        <v>5831</v>
      </c>
      <c r="Q59" s="118"/>
      <c r="R59" s="120" t="s">
        <v>5832</v>
      </c>
    </row>
    <row r="60" spans="1:18" ht="24" customHeight="1">
      <c r="A60" s="118"/>
      <c r="B60" s="118" t="s">
        <v>863</v>
      </c>
      <c r="C60" s="118" t="s">
        <v>863</v>
      </c>
      <c r="D60" s="118" t="s">
        <v>863</v>
      </c>
      <c r="E60" s="118" t="s">
        <v>863</v>
      </c>
      <c r="F60" s="118"/>
      <c r="G60" s="118"/>
      <c r="H60" s="118"/>
      <c r="I60" s="117"/>
      <c r="J60" s="118" t="s">
        <v>843</v>
      </c>
      <c r="K60" s="118" t="s">
        <v>6093</v>
      </c>
      <c r="L60" s="117" t="s">
        <v>6094</v>
      </c>
      <c r="M60" s="117" t="s">
        <v>6096</v>
      </c>
      <c r="N60" s="119" t="s">
        <v>6097</v>
      </c>
      <c r="O60" s="118" t="s">
        <v>6098</v>
      </c>
      <c r="P60" s="118" t="s">
        <v>6099</v>
      </c>
      <c r="Q60" s="118"/>
      <c r="R60" s="120" t="s">
        <v>6100</v>
      </c>
    </row>
    <row r="61" spans="1:18" ht="24" customHeight="1">
      <c r="A61" s="118" t="s">
        <v>863</v>
      </c>
      <c r="B61" s="118"/>
      <c r="C61" s="118" t="s">
        <v>863</v>
      </c>
      <c r="D61" s="118"/>
      <c r="E61" s="118"/>
      <c r="F61" s="118"/>
      <c r="G61" s="118"/>
      <c r="H61" s="118" t="s">
        <v>863</v>
      </c>
      <c r="I61" s="117" t="s">
        <v>10972</v>
      </c>
      <c r="J61" s="118" t="s">
        <v>843</v>
      </c>
      <c r="K61" s="118" t="s">
        <v>6129</v>
      </c>
      <c r="L61" s="117" t="s">
        <v>6130</v>
      </c>
      <c r="M61" s="117" t="s">
        <v>6131</v>
      </c>
      <c r="N61" s="119" t="s">
        <v>6132</v>
      </c>
      <c r="O61" s="118" t="s">
        <v>6133</v>
      </c>
      <c r="P61" s="118" t="s">
        <v>6134</v>
      </c>
      <c r="Q61" s="118"/>
      <c r="R61" s="120" t="s">
        <v>6135</v>
      </c>
    </row>
    <row r="62" spans="1:18" ht="24" customHeight="1">
      <c r="A62" s="118"/>
      <c r="B62" s="118"/>
      <c r="C62" s="118"/>
      <c r="D62" s="118"/>
      <c r="E62" s="118"/>
      <c r="F62" s="118"/>
      <c r="G62" s="118"/>
      <c r="H62" s="118" t="s">
        <v>863</v>
      </c>
      <c r="I62" s="117" t="s">
        <v>10973</v>
      </c>
      <c r="J62" s="118" t="s">
        <v>862</v>
      </c>
      <c r="K62" s="118" t="s">
        <v>6203</v>
      </c>
      <c r="L62" s="117" t="s">
        <v>6204</v>
      </c>
      <c r="M62" s="117" t="s">
        <v>6206</v>
      </c>
      <c r="N62" s="119" t="s">
        <v>6207</v>
      </c>
      <c r="O62" s="118" t="s">
        <v>6208</v>
      </c>
      <c r="P62" s="118" t="s">
        <v>6209</v>
      </c>
      <c r="Q62" s="118"/>
      <c r="R62" s="120" t="s">
        <v>6210</v>
      </c>
    </row>
    <row r="63" spans="1:18" ht="24" customHeight="1">
      <c r="A63" s="118"/>
      <c r="B63" s="118"/>
      <c r="C63" s="118" t="s">
        <v>863</v>
      </c>
      <c r="D63" s="118"/>
      <c r="E63" s="118"/>
      <c r="F63" s="118"/>
      <c r="G63" s="118"/>
      <c r="H63" s="118"/>
      <c r="I63" s="117"/>
      <c r="J63" s="118" t="s">
        <v>862</v>
      </c>
      <c r="K63" s="118" t="s">
        <v>6289</v>
      </c>
      <c r="L63" s="117" t="s">
        <v>6290</v>
      </c>
      <c r="M63" s="117" t="s">
        <v>6292</v>
      </c>
      <c r="N63" s="119" t="s">
        <v>6293</v>
      </c>
      <c r="O63" s="118" t="s">
        <v>6294</v>
      </c>
      <c r="P63" s="118" t="s">
        <v>6295</v>
      </c>
      <c r="Q63" s="118"/>
      <c r="R63" s="120" t="s">
        <v>6296</v>
      </c>
    </row>
    <row r="64" spans="1:18" ht="24" customHeight="1">
      <c r="A64" s="118" t="s">
        <v>863</v>
      </c>
      <c r="B64" s="118" t="s">
        <v>863</v>
      </c>
      <c r="C64" s="118" t="s">
        <v>863</v>
      </c>
      <c r="D64" s="118"/>
      <c r="E64" s="118" t="s">
        <v>863</v>
      </c>
      <c r="F64" s="118"/>
      <c r="G64" s="118"/>
      <c r="H64" s="118"/>
      <c r="I64" s="117"/>
      <c r="J64" s="118" t="s">
        <v>843</v>
      </c>
      <c r="K64" s="118" t="s">
        <v>6311</v>
      </c>
      <c r="L64" s="117" t="s">
        <v>6312</v>
      </c>
      <c r="M64" s="117" t="s">
        <v>6313</v>
      </c>
      <c r="N64" s="119" t="s">
        <v>6314</v>
      </c>
      <c r="O64" s="118" t="s">
        <v>6315</v>
      </c>
      <c r="P64" s="118" t="s">
        <v>6316</v>
      </c>
      <c r="Q64" s="118"/>
      <c r="R64" s="120" t="s">
        <v>6317</v>
      </c>
    </row>
    <row r="65" spans="1:18" ht="24" customHeight="1">
      <c r="A65" s="118" t="s">
        <v>863</v>
      </c>
      <c r="B65" s="118" t="s">
        <v>863</v>
      </c>
      <c r="C65" s="118" t="s">
        <v>863</v>
      </c>
      <c r="D65" s="118" t="s">
        <v>863</v>
      </c>
      <c r="E65" s="118" t="s">
        <v>863</v>
      </c>
      <c r="F65" s="118" t="s">
        <v>863</v>
      </c>
      <c r="G65" s="118" t="s">
        <v>863</v>
      </c>
      <c r="H65" s="118" t="s">
        <v>863</v>
      </c>
      <c r="I65" s="117" t="s">
        <v>10974</v>
      </c>
      <c r="J65" s="118" t="s">
        <v>843</v>
      </c>
      <c r="K65" s="118" t="s">
        <v>6448</v>
      </c>
      <c r="L65" s="117" t="s">
        <v>6449</v>
      </c>
      <c r="M65" s="117" t="s">
        <v>6436</v>
      </c>
      <c r="N65" s="119" t="s">
        <v>6437</v>
      </c>
      <c r="O65" s="118" t="s">
        <v>6450</v>
      </c>
      <c r="P65" s="118" t="s">
        <v>6439</v>
      </c>
      <c r="Q65" s="118" t="s">
        <v>940</v>
      </c>
      <c r="R65" s="120" t="s">
        <v>6451</v>
      </c>
    </row>
    <row r="66" spans="1:18" ht="24" customHeight="1">
      <c r="A66" s="118"/>
      <c r="B66" s="118"/>
      <c r="C66" s="118" t="s">
        <v>863</v>
      </c>
      <c r="D66" s="118"/>
      <c r="E66" s="118"/>
      <c r="F66" s="118"/>
      <c r="G66" s="118" t="s">
        <v>863</v>
      </c>
      <c r="H66" s="118" t="s">
        <v>863</v>
      </c>
      <c r="I66" s="117" t="s">
        <v>10975</v>
      </c>
      <c r="J66" s="118" t="s">
        <v>843</v>
      </c>
      <c r="K66" s="118" t="s">
        <v>6452</v>
      </c>
      <c r="L66" s="117" t="s">
        <v>6453</v>
      </c>
      <c r="M66" s="117" t="s">
        <v>6455</v>
      </c>
      <c r="N66" s="119" t="s">
        <v>6456</v>
      </c>
      <c r="O66" s="118" t="s">
        <v>6457</v>
      </c>
      <c r="P66" s="118" t="s">
        <v>6458</v>
      </c>
      <c r="Q66" s="118"/>
      <c r="R66" s="120" t="s">
        <v>6459</v>
      </c>
    </row>
    <row r="67" spans="1:18" ht="24" customHeight="1">
      <c r="A67" s="118"/>
      <c r="B67" s="118"/>
      <c r="C67" s="118"/>
      <c r="D67" s="118"/>
      <c r="E67" s="118"/>
      <c r="F67" s="118"/>
      <c r="G67" s="118" t="s">
        <v>863</v>
      </c>
      <c r="H67" s="118"/>
      <c r="I67" s="117"/>
      <c r="J67" s="118" t="s">
        <v>853</v>
      </c>
      <c r="K67" s="118" t="s">
        <v>6468</v>
      </c>
      <c r="L67" s="117" t="s">
        <v>6469</v>
      </c>
      <c r="M67" s="117" t="s">
        <v>6470</v>
      </c>
      <c r="N67" s="119" t="s">
        <v>6471</v>
      </c>
      <c r="O67" s="118" t="s">
        <v>6472</v>
      </c>
      <c r="P67" s="118" t="s">
        <v>6473</v>
      </c>
      <c r="Q67" s="118" t="s">
        <v>940</v>
      </c>
      <c r="R67" s="120" t="s">
        <v>6474</v>
      </c>
    </row>
    <row r="68" spans="1:18" ht="24" customHeight="1">
      <c r="A68" s="118" t="s">
        <v>863</v>
      </c>
      <c r="B68" s="118" t="s">
        <v>863</v>
      </c>
      <c r="C68" s="118" t="s">
        <v>863</v>
      </c>
      <c r="D68" s="118"/>
      <c r="E68" s="118" t="s">
        <v>863</v>
      </c>
      <c r="F68" s="118"/>
      <c r="G68" s="118"/>
      <c r="H68" s="118"/>
      <c r="I68" s="117"/>
      <c r="J68" s="118" t="s">
        <v>843</v>
      </c>
      <c r="K68" s="118" t="s">
        <v>6512</v>
      </c>
      <c r="L68" s="117" t="s">
        <v>6513</v>
      </c>
      <c r="M68" s="117" t="s">
        <v>6514</v>
      </c>
      <c r="N68" s="119" t="s">
        <v>6515</v>
      </c>
      <c r="O68" s="118" t="s">
        <v>6516</v>
      </c>
      <c r="P68" s="118" t="s">
        <v>6517</v>
      </c>
      <c r="Q68" s="118" t="s">
        <v>940</v>
      </c>
      <c r="R68" s="120" t="s">
        <v>6518</v>
      </c>
    </row>
    <row r="69" spans="1:18" ht="24" customHeight="1">
      <c r="A69" s="118"/>
      <c r="B69" s="118"/>
      <c r="C69" s="118"/>
      <c r="D69" s="118"/>
      <c r="E69" s="118"/>
      <c r="F69" s="118"/>
      <c r="G69" s="118"/>
      <c r="H69" s="118" t="s">
        <v>863</v>
      </c>
      <c r="I69" s="117" t="s">
        <v>10866</v>
      </c>
      <c r="J69" s="118" t="s">
        <v>853</v>
      </c>
      <c r="K69" s="118" t="s">
        <v>6562</v>
      </c>
      <c r="L69" s="117" t="s">
        <v>6563</v>
      </c>
      <c r="M69" s="117" t="s">
        <v>6564</v>
      </c>
      <c r="N69" s="119" t="s">
        <v>6565</v>
      </c>
      <c r="O69" s="118" t="s">
        <v>6566</v>
      </c>
      <c r="P69" s="118" t="s">
        <v>6567</v>
      </c>
      <c r="Q69" s="118" t="s">
        <v>940</v>
      </c>
      <c r="R69" s="120" t="s">
        <v>6568</v>
      </c>
    </row>
    <row r="70" spans="1:18" ht="24" customHeight="1">
      <c r="A70" s="118" t="s">
        <v>863</v>
      </c>
      <c r="B70" s="118" t="s">
        <v>863</v>
      </c>
      <c r="C70" s="118"/>
      <c r="D70" s="118"/>
      <c r="E70" s="118"/>
      <c r="F70" s="118"/>
      <c r="G70" s="118"/>
      <c r="H70" s="118" t="s">
        <v>863</v>
      </c>
      <c r="I70" s="117" t="s">
        <v>10976</v>
      </c>
      <c r="J70" s="118" t="s">
        <v>843</v>
      </c>
      <c r="K70" s="118" t="s">
        <v>6708</v>
      </c>
      <c r="L70" s="117" t="s">
        <v>6709</v>
      </c>
      <c r="M70" s="117" t="s">
        <v>6711</v>
      </c>
      <c r="N70" s="119" t="s">
        <v>6712</v>
      </c>
      <c r="O70" s="118" t="s">
        <v>6713</v>
      </c>
      <c r="P70" s="118" t="s">
        <v>6714</v>
      </c>
      <c r="Q70" s="118"/>
      <c r="R70" s="120" t="s">
        <v>6715</v>
      </c>
    </row>
    <row r="71" spans="1:18" ht="24" customHeight="1">
      <c r="A71" s="118"/>
      <c r="B71" s="118"/>
      <c r="C71" s="118"/>
      <c r="D71" s="118"/>
      <c r="E71" s="118"/>
      <c r="F71" s="118"/>
      <c r="G71" s="118"/>
      <c r="H71" s="118" t="s">
        <v>863</v>
      </c>
      <c r="I71" s="117" t="s">
        <v>10977</v>
      </c>
      <c r="J71" s="118" t="s">
        <v>862</v>
      </c>
      <c r="K71" s="118" t="s">
        <v>6730</v>
      </c>
      <c r="L71" s="117" t="s">
        <v>6731</v>
      </c>
      <c r="M71" s="117" t="s">
        <v>6733</v>
      </c>
      <c r="N71" s="119" t="s">
        <v>6734</v>
      </c>
      <c r="O71" s="118" t="s">
        <v>6735</v>
      </c>
      <c r="P71" s="118" t="s">
        <v>6736</v>
      </c>
      <c r="Q71" s="118"/>
      <c r="R71" s="120" t="s">
        <v>6737</v>
      </c>
    </row>
    <row r="72" spans="1:18" ht="24" customHeight="1">
      <c r="A72" s="118" t="s">
        <v>863</v>
      </c>
      <c r="B72" s="118" t="s">
        <v>863</v>
      </c>
      <c r="C72" s="118" t="s">
        <v>863</v>
      </c>
      <c r="D72" s="118" t="s">
        <v>863</v>
      </c>
      <c r="E72" s="118" t="s">
        <v>863</v>
      </c>
      <c r="F72" s="118" t="s">
        <v>863</v>
      </c>
      <c r="G72" s="118" t="s">
        <v>863</v>
      </c>
      <c r="H72" s="118"/>
      <c r="I72" s="117"/>
      <c r="J72" s="118" t="s">
        <v>862</v>
      </c>
      <c r="K72" s="118" t="s">
        <v>7034</v>
      </c>
      <c r="L72" s="117" t="s">
        <v>7035</v>
      </c>
      <c r="M72" s="117" t="s">
        <v>7037</v>
      </c>
      <c r="N72" s="119" t="s">
        <v>7038</v>
      </c>
      <c r="O72" s="118" t="s">
        <v>7039</v>
      </c>
      <c r="P72" s="118" t="s">
        <v>7040</v>
      </c>
      <c r="Q72" s="118"/>
      <c r="R72" s="120" t="s">
        <v>7041</v>
      </c>
    </row>
    <row r="73" spans="1:18" ht="24" customHeight="1">
      <c r="A73" s="118" t="s">
        <v>863</v>
      </c>
      <c r="B73" s="118" t="s">
        <v>863</v>
      </c>
      <c r="C73" s="118" t="s">
        <v>863</v>
      </c>
      <c r="D73" s="118" t="s">
        <v>863</v>
      </c>
      <c r="E73" s="118" t="s">
        <v>863</v>
      </c>
      <c r="F73" s="118" t="s">
        <v>863</v>
      </c>
      <c r="G73" s="118"/>
      <c r="H73" s="118" t="s">
        <v>863</v>
      </c>
      <c r="I73" s="117" t="s">
        <v>10978</v>
      </c>
      <c r="J73" s="118" t="s">
        <v>843</v>
      </c>
      <c r="K73" s="118" t="s">
        <v>7074</v>
      </c>
      <c r="L73" s="117" t="s">
        <v>7075</v>
      </c>
      <c r="M73" s="117" t="s">
        <v>7076</v>
      </c>
      <c r="N73" s="119" t="s">
        <v>7077</v>
      </c>
      <c r="O73" s="118" t="s">
        <v>7078</v>
      </c>
      <c r="P73" s="118" t="s">
        <v>7079</v>
      </c>
      <c r="Q73" s="118"/>
      <c r="R73" s="120" t="s">
        <v>7080</v>
      </c>
    </row>
    <row r="74" spans="1:18" ht="24" customHeight="1">
      <c r="A74" s="118"/>
      <c r="B74" s="118"/>
      <c r="C74" s="118"/>
      <c r="D74" s="118"/>
      <c r="E74" s="118"/>
      <c r="F74" s="118"/>
      <c r="G74" s="118" t="s">
        <v>863</v>
      </c>
      <c r="H74" s="118"/>
      <c r="I74" s="117"/>
      <c r="J74" s="118" t="s">
        <v>853</v>
      </c>
      <c r="K74" s="118" t="s">
        <v>7102</v>
      </c>
      <c r="L74" s="117" t="s">
        <v>7103</v>
      </c>
      <c r="M74" s="117" t="s">
        <v>7105</v>
      </c>
      <c r="N74" s="119" t="s">
        <v>7106</v>
      </c>
      <c r="O74" s="118" t="s">
        <v>7107</v>
      </c>
      <c r="P74" s="118" t="s">
        <v>7108</v>
      </c>
      <c r="Q74" s="118" t="s">
        <v>940</v>
      </c>
      <c r="R74" s="120" t="s">
        <v>7109</v>
      </c>
    </row>
    <row r="75" spans="1:18" ht="24" customHeight="1">
      <c r="A75" s="118"/>
      <c r="B75" s="118"/>
      <c r="C75" s="118" t="s">
        <v>863</v>
      </c>
      <c r="D75" s="118" t="s">
        <v>863</v>
      </c>
      <c r="E75" s="118"/>
      <c r="F75" s="118"/>
      <c r="G75" s="118"/>
      <c r="H75" s="118"/>
      <c r="I75" s="117"/>
      <c r="J75" s="118" t="s">
        <v>862</v>
      </c>
      <c r="K75" s="118" t="s">
        <v>7118</v>
      </c>
      <c r="L75" s="117" t="s">
        <v>7119</v>
      </c>
      <c r="M75" s="117" t="s">
        <v>7121</v>
      </c>
      <c r="N75" s="119" t="s">
        <v>7122</v>
      </c>
      <c r="O75" s="118" t="s">
        <v>7123</v>
      </c>
      <c r="P75" s="118" t="s">
        <v>7124</v>
      </c>
      <c r="Q75" s="118"/>
      <c r="R75" s="120" t="s">
        <v>7125</v>
      </c>
    </row>
    <row r="76" spans="1:18" ht="24" customHeight="1">
      <c r="A76" s="118" t="s">
        <v>863</v>
      </c>
      <c r="B76" s="118" t="s">
        <v>863</v>
      </c>
      <c r="C76" s="118" t="s">
        <v>863</v>
      </c>
      <c r="D76" s="118" t="s">
        <v>863</v>
      </c>
      <c r="E76" s="118" t="s">
        <v>863</v>
      </c>
      <c r="F76" s="118" t="s">
        <v>863</v>
      </c>
      <c r="G76" s="118" t="s">
        <v>863</v>
      </c>
      <c r="H76" s="118"/>
      <c r="I76" s="117"/>
      <c r="J76" s="118" t="s">
        <v>843</v>
      </c>
      <c r="K76" s="118" t="s">
        <v>7213</v>
      </c>
      <c r="L76" s="117" t="s">
        <v>7214</v>
      </c>
      <c r="M76" s="117" t="s">
        <v>7216</v>
      </c>
      <c r="N76" s="119" t="s">
        <v>7217</v>
      </c>
      <c r="O76" s="118" t="s">
        <v>7218</v>
      </c>
      <c r="P76" s="118" t="s">
        <v>7219</v>
      </c>
      <c r="Q76" s="118"/>
      <c r="R76" s="120" t="s">
        <v>7220</v>
      </c>
    </row>
    <row r="77" spans="1:18" ht="24" customHeight="1">
      <c r="A77" s="118" t="s">
        <v>863</v>
      </c>
      <c r="B77" s="118" t="s">
        <v>863</v>
      </c>
      <c r="C77" s="118"/>
      <c r="D77" s="118"/>
      <c r="E77" s="118"/>
      <c r="F77" s="118"/>
      <c r="G77" s="118"/>
      <c r="H77" s="118"/>
      <c r="I77" s="117"/>
      <c r="J77" s="118" t="s">
        <v>843</v>
      </c>
      <c r="K77" s="118" t="s">
        <v>7281</v>
      </c>
      <c r="L77" s="117" t="s">
        <v>7282</v>
      </c>
      <c r="M77" s="117" t="s">
        <v>7283</v>
      </c>
      <c r="N77" s="119" t="s">
        <v>7284</v>
      </c>
      <c r="O77" s="118" t="s">
        <v>7285</v>
      </c>
      <c r="P77" s="118" t="s">
        <v>7286</v>
      </c>
      <c r="Q77" s="118"/>
      <c r="R77" s="120" t="s">
        <v>7287</v>
      </c>
    </row>
    <row r="78" spans="1:18" ht="24" customHeight="1">
      <c r="A78" s="118"/>
      <c r="B78" s="118"/>
      <c r="C78" s="118" t="s">
        <v>863</v>
      </c>
      <c r="D78" s="118"/>
      <c r="E78" s="118"/>
      <c r="F78" s="118"/>
      <c r="G78" s="118"/>
      <c r="H78" s="118"/>
      <c r="I78" s="117"/>
      <c r="J78" s="118" t="s">
        <v>862</v>
      </c>
      <c r="K78" s="118" t="s">
        <v>7358</v>
      </c>
      <c r="L78" s="117" t="s">
        <v>7359</v>
      </c>
      <c r="M78" s="117" t="s">
        <v>7360</v>
      </c>
      <c r="N78" s="119" t="s">
        <v>7361</v>
      </c>
      <c r="O78" s="118" t="s">
        <v>7362</v>
      </c>
      <c r="P78" s="118" t="s">
        <v>7363</v>
      </c>
      <c r="Q78" s="118"/>
      <c r="R78" s="120" t="s">
        <v>7364</v>
      </c>
    </row>
    <row r="79" spans="1:18" ht="24" customHeight="1">
      <c r="A79" s="118"/>
      <c r="B79" s="118"/>
      <c r="C79" s="118"/>
      <c r="D79" s="118"/>
      <c r="E79" s="118"/>
      <c r="F79" s="118"/>
      <c r="G79" s="118" t="s">
        <v>863</v>
      </c>
      <c r="H79" s="118"/>
      <c r="I79" s="117"/>
      <c r="J79" s="118" t="s">
        <v>843</v>
      </c>
      <c r="K79" s="118" t="s">
        <v>7392</v>
      </c>
      <c r="L79" s="117" t="s">
        <v>7393</v>
      </c>
      <c r="M79" s="117" t="s">
        <v>7394</v>
      </c>
      <c r="N79" s="119" t="s">
        <v>7395</v>
      </c>
      <c r="O79" s="118" t="s">
        <v>7396</v>
      </c>
      <c r="P79" s="118" t="s">
        <v>7397</v>
      </c>
      <c r="Q79" s="118" t="s">
        <v>940</v>
      </c>
      <c r="R79" s="120" t="s">
        <v>7398</v>
      </c>
    </row>
    <row r="80" spans="1:18" ht="24" customHeight="1">
      <c r="A80" s="118" t="s">
        <v>863</v>
      </c>
      <c r="B80" s="118" t="s">
        <v>863</v>
      </c>
      <c r="C80" s="118" t="s">
        <v>863</v>
      </c>
      <c r="D80" s="118" t="s">
        <v>863</v>
      </c>
      <c r="E80" s="118" t="s">
        <v>863</v>
      </c>
      <c r="F80" s="118" t="s">
        <v>863</v>
      </c>
      <c r="G80" s="118" t="s">
        <v>863</v>
      </c>
      <c r="H80" s="118"/>
      <c r="I80" s="117"/>
      <c r="J80" s="118" t="s">
        <v>843</v>
      </c>
      <c r="K80" s="118" t="s">
        <v>7482</v>
      </c>
      <c r="L80" s="117" t="s">
        <v>7483</v>
      </c>
      <c r="M80" s="117" t="s">
        <v>7485</v>
      </c>
      <c r="N80" s="119" t="s">
        <v>7486</v>
      </c>
      <c r="O80" s="118" t="s">
        <v>7487</v>
      </c>
      <c r="P80" s="118" t="s">
        <v>7488</v>
      </c>
      <c r="Q80" s="118"/>
      <c r="R80" s="120" t="s">
        <v>7489</v>
      </c>
    </row>
    <row r="81" spans="1:18" ht="24" customHeight="1">
      <c r="A81" s="118"/>
      <c r="B81" s="118"/>
      <c r="C81" s="118" t="s">
        <v>863</v>
      </c>
      <c r="D81" s="118"/>
      <c r="E81" s="118"/>
      <c r="F81" s="118"/>
      <c r="G81" s="118"/>
      <c r="H81" s="118"/>
      <c r="I81" s="117"/>
      <c r="J81" s="118" t="s">
        <v>853</v>
      </c>
      <c r="K81" s="118" t="s">
        <v>7602</v>
      </c>
      <c r="L81" s="117" t="s">
        <v>7603</v>
      </c>
      <c r="M81" s="117" t="s">
        <v>7604</v>
      </c>
      <c r="N81" s="119" t="s">
        <v>11843</v>
      </c>
      <c r="O81" s="118" t="s">
        <v>7605</v>
      </c>
      <c r="P81" s="118" t="s">
        <v>7606</v>
      </c>
      <c r="Q81" s="118"/>
      <c r="R81" s="120" t="s">
        <v>7607</v>
      </c>
    </row>
    <row r="82" spans="1:18" ht="24" customHeight="1">
      <c r="A82" s="118"/>
      <c r="B82" s="118"/>
      <c r="C82" s="118"/>
      <c r="D82" s="118"/>
      <c r="E82" s="118"/>
      <c r="F82" s="118"/>
      <c r="G82" s="118" t="s">
        <v>863</v>
      </c>
      <c r="H82" s="118"/>
      <c r="I82" s="117"/>
      <c r="J82" s="118" t="s">
        <v>843</v>
      </c>
      <c r="K82" s="118" t="s">
        <v>7629</v>
      </c>
      <c r="L82" s="117" t="s">
        <v>7630</v>
      </c>
      <c r="M82" s="117" t="s">
        <v>7631</v>
      </c>
      <c r="N82" s="119" t="s">
        <v>7632</v>
      </c>
      <c r="O82" s="118" t="s">
        <v>7633</v>
      </c>
      <c r="P82" s="118" t="s">
        <v>7634</v>
      </c>
      <c r="Q82" s="118"/>
      <c r="R82" s="120" t="s">
        <v>7635</v>
      </c>
    </row>
    <row r="83" spans="1:18" ht="24" customHeight="1">
      <c r="A83" s="118" t="s">
        <v>863</v>
      </c>
      <c r="B83" s="118" t="s">
        <v>863</v>
      </c>
      <c r="C83" s="118" t="s">
        <v>863</v>
      </c>
      <c r="D83" s="118"/>
      <c r="E83" s="118"/>
      <c r="F83" s="118"/>
      <c r="G83" s="118"/>
      <c r="H83" s="118"/>
      <c r="I83" s="117"/>
      <c r="J83" s="118" t="s">
        <v>843</v>
      </c>
      <c r="K83" s="118" t="s">
        <v>7680</v>
      </c>
      <c r="L83" s="117" t="s">
        <v>7681</v>
      </c>
      <c r="M83" s="117" t="s">
        <v>7682</v>
      </c>
      <c r="N83" s="119" t="s">
        <v>7683</v>
      </c>
      <c r="O83" s="118" t="s">
        <v>7684</v>
      </c>
      <c r="P83" s="118" t="s">
        <v>7685</v>
      </c>
      <c r="Q83" s="118"/>
      <c r="R83" s="120" t="s">
        <v>7686</v>
      </c>
    </row>
    <row r="84" spans="1:18" ht="24" customHeight="1">
      <c r="A84" s="118" t="s">
        <v>863</v>
      </c>
      <c r="B84" s="118" t="s">
        <v>863</v>
      </c>
      <c r="C84" s="118"/>
      <c r="D84" s="118"/>
      <c r="E84" s="118"/>
      <c r="F84" s="118"/>
      <c r="G84" s="118"/>
      <c r="H84" s="118"/>
      <c r="I84" s="117"/>
      <c r="J84" s="118" t="s">
        <v>949</v>
      </c>
      <c r="K84" s="118" t="s">
        <v>7732</v>
      </c>
      <c r="L84" s="117" t="s">
        <v>7733</v>
      </c>
      <c r="M84" s="117" t="s">
        <v>7734</v>
      </c>
      <c r="N84" s="119" t="s">
        <v>7735</v>
      </c>
      <c r="O84" s="118" t="s">
        <v>7736</v>
      </c>
      <c r="P84" s="118" t="s">
        <v>7737</v>
      </c>
      <c r="Q84" s="118"/>
      <c r="R84" s="120" t="s">
        <v>7738</v>
      </c>
    </row>
    <row r="85" spans="1:18" ht="24" customHeight="1">
      <c r="A85" s="118" t="s">
        <v>863</v>
      </c>
      <c r="B85" s="118" t="s">
        <v>863</v>
      </c>
      <c r="C85" s="118" t="s">
        <v>863</v>
      </c>
      <c r="D85" s="118" t="s">
        <v>863</v>
      </c>
      <c r="E85" s="118" t="s">
        <v>863</v>
      </c>
      <c r="F85" s="118" t="s">
        <v>863</v>
      </c>
      <c r="G85" s="118" t="s">
        <v>863</v>
      </c>
      <c r="H85" s="118"/>
      <c r="I85" s="117"/>
      <c r="J85" s="118" t="s">
        <v>843</v>
      </c>
      <c r="K85" s="118" t="s">
        <v>7759</v>
      </c>
      <c r="L85" s="117" t="s">
        <v>7760</v>
      </c>
      <c r="M85" s="117" t="s">
        <v>7762</v>
      </c>
      <c r="N85" s="119" t="s">
        <v>7763</v>
      </c>
      <c r="O85" s="118" t="s">
        <v>7764</v>
      </c>
      <c r="P85" s="118" t="s">
        <v>7765</v>
      </c>
      <c r="Q85" s="118"/>
      <c r="R85" s="120" t="s">
        <v>7766</v>
      </c>
    </row>
    <row r="86" spans="1:18" ht="24" customHeight="1">
      <c r="A86" s="118" t="s">
        <v>863</v>
      </c>
      <c r="B86" s="118"/>
      <c r="C86" s="118"/>
      <c r="D86" s="118"/>
      <c r="E86" s="118"/>
      <c r="F86" s="118"/>
      <c r="G86" s="118"/>
      <c r="H86" s="118"/>
      <c r="I86" s="117"/>
      <c r="J86" s="118" t="s">
        <v>843</v>
      </c>
      <c r="K86" s="118" t="s">
        <v>7905</v>
      </c>
      <c r="L86" s="117" t="s">
        <v>7906</v>
      </c>
      <c r="M86" s="117" t="s">
        <v>5403</v>
      </c>
      <c r="N86" s="119" t="s">
        <v>5404</v>
      </c>
      <c r="O86" s="118" t="s">
        <v>7907</v>
      </c>
      <c r="P86" s="118" t="s">
        <v>7908</v>
      </c>
      <c r="Q86" s="118"/>
      <c r="R86" s="120" t="s">
        <v>7909</v>
      </c>
    </row>
    <row r="87" spans="1:18" ht="24" customHeight="1">
      <c r="A87" s="118"/>
      <c r="B87" s="118" t="s">
        <v>863</v>
      </c>
      <c r="C87" s="118" t="s">
        <v>863</v>
      </c>
      <c r="D87" s="118" t="s">
        <v>863</v>
      </c>
      <c r="E87" s="118"/>
      <c r="F87" s="118"/>
      <c r="G87" s="118" t="s">
        <v>863</v>
      </c>
      <c r="H87" s="118"/>
      <c r="I87" s="117"/>
      <c r="J87" s="118" t="s">
        <v>843</v>
      </c>
      <c r="K87" s="118" t="s">
        <v>7925</v>
      </c>
      <c r="L87" s="117" t="s">
        <v>7926</v>
      </c>
      <c r="M87" s="117" t="s">
        <v>7927</v>
      </c>
      <c r="N87" s="119" t="s">
        <v>7928</v>
      </c>
      <c r="O87" s="118" t="s">
        <v>7929</v>
      </c>
      <c r="P87" s="118" t="s">
        <v>7930</v>
      </c>
      <c r="Q87" s="118"/>
      <c r="R87" s="120" t="s">
        <v>7931</v>
      </c>
    </row>
    <row r="88" spans="1:18" ht="24" customHeight="1">
      <c r="A88" s="118" t="s">
        <v>863</v>
      </c>
      <c r="B88" s="118" t="s">
        <v>863</v>
      </c>
      <c r="C88" s="118" t="s">
        <v>863</v>
      </c>
      <c r="D88" s="118" t="s">
        <v>863</v>
      </c>
      <c r="E88" s="118" t="s">
        <v>863</v>
      </c>
      <c r="F88" s="118" t="s">
        <v>863</v>
      </c>
      <c r="G88" s="118" t="s">
        <v>863</v>
      </c>
      <c r="H88" s="118"/>
      <c r="I88" s="117"/>
      <c r="J88" s="118" t="s">
        <v>843</v>
      </c>
      <c r="K88" s="118" t="s">
        <v>8028</v>
      </c>
      <c r="L88" s="117" t="s">
        <v>8029</v>
      </c>
      <c r="M88" s="117" t="s">
        <v>8030</v>
      </c>
      <c r="N88" s="119" t="s">
        <v>8031</v>
      </c>
      <c r="O88" s="118" t="s">
        <v>8032</v>
      </c>
      <c r="P88" s="118" t="s">
        <v>8033</v>
      </c>
      <c r="Q88" s="118"/>
      <c r="R88" s="120" t="s">
        <v>8034</v>
      </c>
    </row>
    <row r="89" spans="1:18" ht="24" customHeight="1">
      <c r="A89" s="118" t="s">
        <v>863</v>
      </c>
      <c r="B89" s="118"/>
      <c r="C89" s="118" t="s">
        <v>863</v>
      </c>
      <c r="D89" s="118" t="s">
        <v>863</v>
      </c>
      <c r="E89" s="118"/>
      <c r="F89" s="118"/>
      <c r="G89" s="118"/>
      <c r="H89" s="118" t="s">
        <v>863</v>
      </c>
      <c r="I89" s="117" t="s">
        <v>10979</v>
      </c>
      <c r="J89" s="118" t="s">
        <v>853</v>
      </c>
      <c r="K89" s="118" t="s">
        <v>8056</v>
      </c>
      <c r="L89" s="117" t="s">
        <v>8057</v>
      </c>
      <c r="M89" s="117" t="s">
        <v>8058</v>
      </c>
      <c r="N89" s="119" t="s">
        <v>8059</v>
      </c>
      <c r="O89" s="118" t="s">
        <v>8060</v>
      </c>
      <c r="P89" s="118" t="s">
        <v>8061</v>
      </c>
      <c r="Q89" s="118" t="s">
        <v>940</v>
      </c>
      <c r="R89" s="120" t="s">
        <v>8062</v>
      </c>
    </row>
    <row r="90" spans="1:18" ht="24" customHeight="1">
      <c r="A90" s="118" t="s">
        <v>863</v>
      </c>
      <c r="B90" s="118" t="s">
        <v>863</v>
      </c>
      <c r="C90" s="118" t="s">
        <v>863</v>
      </c>
      <c r="D90" s="118" t="s">
        <v>863</v>
      </c>
      <c r="E90" s="118" t="s">
        <v>863</v>
      </c>
      <c r="F90" s="118" t="s">
        <v>863</v>
      </c>
      <c r="G90" s="118"/>
      <c r="H90" s="118"/>
      <c r="I90" s="117"/>
      <c r="J90" s="118" t="s">
        <v>862</v>
      </c>
      <c r="K90" s="118" t="s">
        <v>8112</v>
      </c>
      <c r="L90" s="117" t="s">
        <v>8113</v>
      </c>
      <c r="M90" s="117" t="s">
        <v>8115</v>
      </c>
      <c r="N90" s="119" t="s">
        <v>8116</v>
      </c>
      <c r="O90" s="118" t="s">
        <v>8117</v>
      </c>
      <c r="P90" s="118" t="s">
        <v>8118</v>
      </c>
      <c r="Q90" s="118"/>
      <c r="R90" s="120" t="s">
        <v>8119</v>
      </c>
    </row>
    <row r="91" spans="1:18" ht="24" customHeight="1">
      <c r="A91" s="118"/>
      <c r="B91" s="118"/>
      <c r="C91" s="118" t="s">
        <v>863</v>
      </c>
      <c r="D91" s="118"/>
      <c r="E91" s="118"/>
      <c r="F91" s="118"/>
      <c r="G91" s="118"/>
      <c r="H91" s="118" t="s">
        <v>863</v>
      </c>
      <c r="I91" s="117" t="s">
        <v>10980</v>
      </c>
      <c r="J91" s="118" t="s">
        <v>843</v>
      </c>
      <c r="K91" s="118" t="s">
        <v>8320</v>
      </c>
      <c r="L91" s="117" t="s">
        <v>8321</v>
      </c>
      <c r="M91" s="117" t="s">
        <v>8323</v>
      </c>
      <c r="N91" s="119" t="s">
        <v>3987</v>
      </c>
      <c r="O91" s="118" t="s">
        <v>8324</v>
      </c>
      <c r="P91" s="118" t="s">
        <v>8325</v>
      </c>
      <c r="Q91" s="118"/>
      <c r="R91" s="120" t="s">
        <v>8326</v>
      </c>
    </row>
    <row r="92" spans="1:18" ht="24" customHeight="1">
      <c r="A92" s="118" t="s">
        <v>863</v>
      </c>
      <c r="B92" s="118"/>
      <c r="C92" s="118" t="s">
        <v>863</v>
      </c>
      <c r="D92" s="118" t="s">
        <v>863</v>
      </c>
      <c r="E92" s="118"/>
      <c r="F92" s="118"/>
      <c r="G92" s="118"/>
      <c r="H92" s="118"/>
      <c r="I92" s="117"/>
      <c r="J92" s="118" t="s">
        <v>949</v>
      </c>
      <c r="K92" s="118" t="s">
        <v>8400</v>
      </c>
      <c r="L92" s="117" t="s">
        <v>8401</v>
      </c>
      <c r="M92" s="117" t="s">
        <v>8403</v>
      </c>
      <c r="N92" s="119" t="s">
        <v>8404</v>
      </c>
      <c r="O92" s="118" t="s">
        <v>8405</v>
      </c>
      <c r="P92" s="118" t="s">
        <v>8406</v>
      </c>
      <c r="Q92" s="118"/>
      <c r="R92" s="120" t="s">
        <v>8407</v>
      </c>
    </row>
    <row r="93" spans="1:18" ht="24" customHeight="1">
      <c r="A93" s="118"/>
      <c r="B93" s="118"/>
      <c r="C93" s="118" t="s">
        <v>863</v>
      </c>
      <c r="D93" s="118" t="s">
        <v>863</v>
      </c>
      <c r="E93" s="118"/>
      <c r="F93" s="118"/>
      <c r="G93" s="118"/>
      <c r="H93" s="118"/>
      <c r="I93" s="117"/>
      <c r="J93" s="118" t="s">
        <v>862</v>
      </c>
      <c r="K93" s="118" t="s">
        <v>8861</v>
      </c>
      <c r="L93" s="117" t="s">
        <v>8862</v>
      </c>
      <c r="M93" s="117" t="s">
        <v>8863</v>
      </c>
      <c r="N93" s="119" t="s">
        <v>8864</v>
      </c>
      <c r="O93" s="118" t="s">
        <v>8865</v>
      </c>
      <c r="P93" s="118" t="s">
        <v>8866</v>
      </c>
      <c r="Q93" s="118"/>
      <c r="R93" s="120" t="s">
        <v>8867</v>
      </c>
    </row>
    <row r="94" spans="1:18" ht="24" customHeight="1">
      <c r="A94" s="118" t="s">
        <v>863</v>
      </c>
      <c r="B94" s="118" t="s">
        <v>863</v>
      </c>
      <c r="C94" s="118"/>
      <c r="D94" s="118"/>
      <c r="E94" s="118"/>
      <c r="F94" s="118"/>
      <c r="G94" s="118"/>
      <c r="H94" s="118"/>
      <c r="I94" s="117"/>
      <c r="J94" s="118" t="s">
        <v>843</v>
      </c>
      <c r="K94" s="118" t="s">
        <v>9042</v>
      </c>
      <c r="L94" s="117" t="s">
        <v>9043</v>
      </c>
      <c r="M94" s="117" t="s">
        <v>9044</v>
      </c>
      <c r="N94" s="119" t="s">
        <v>9045</v>
      </c>
      <c r="O94" s="118" t="s">
        <v>9046</v>
      </c>
      <c r="P94" s="118" t="s">
        <v>900</v>
      </c>
      <c r="Q94" s="118"/>
      <c r="R94" s="120" t="s">
        <v>9047</v>
      </c>
    </row>
    <row r="95" spans="1:18" ht="24" customHeight="1">
      <c r="A95" s="118" t="s">
        <v>863</v>
      </c>
      <c r="B95" s="118" t="s">
        <v>863</v>
      </c>
      <c r="C95" s="118" t="s">
        <v>863</v>
      </c>
      <c r="D95" s="118" t="s">
        <v>863</v>
      </c>
      <c r="E95" s="118" t="s">
        <v>863</v>
      </c>
      <c r="F95" s="118" t="s">
        <v>863</v>
      </c>
      <c r="G95" s="118" t="s">
        <v>863</v>
      </c>
      <c r="H95" s="118" t="s">
        <v>863</v>
      </c>
      <c r="I95" s="117" t="s">
        <v>10963</v>
      </c>
      <c r="J95" s="118" t="s">
        <v>843</v>
      </c>
      <c r="K95" s="118" t="s">
        <v>9079</v>
      </c>
      <c r="L95" s="117" t="s">
        <v>9080</v>
      </c>
      <c r="M95" s="117" t="s">
        <v>9081</v>
      </c>
      <c r="N95" s="119" t="s">
        <v>9082</v>
      </c>
      <c r="O95" s="118" t="s">
        <v>9083</v>
      </c>
      <c r="P95" s="118" t="s">
        <v>9084</v>
      </c>
      <c r="Q95" s="118"/>
      <c r="R95" s="120" t="s">
        <v>9085</v>
      </c>
    </row>
    <row r="96" spans="1:18" ht="24" customHeight="1">
      <c r="A96" s="118" t="s">
        <v>863</v>
      </c>
      <c r="B96" s="118" t="s">
        <v>863</v>
      </c>
      <c r="C96" s="118" t="s">
        <v>863</v>
      </c>
      <c r="D96" s="118" t="s">
        <v>863</v>
      </c>
      <c r="E96" s="118" t="s">
        <v>863</v>
      </c>
      <c r="F96" s="118" t="s">
        <v>863</v>
      </c>
      <c r="G96" s="118" t="s">
        <v>863</v>
      </c>
      <c r="H96" s="118" t="s">
        <v>863</v>
      </c>
      <c r="I96" s="117" t="s">
        <v>10981</v>
      </c>
      <c r="J96" s="118" t="s">
        <v>843</v>
      </c>
      <c r="K96" s="118" t="s">
        <v>9086</v>
      </c>
      <c r="L96" s="117" t="s">
        <v>9087</v>
      </c>
      <c r="M96" s="117" t="s">
        <v>9088</v>
      </c>
      <c r="N96" s="119" t="s">
        <v>9089</v>
      </c>
      <c r="O96" s="118" t="s">
        <v>9083</v>
      </c>
      <c r="P96" s="118" t="s">
        <v>9084</v>
      </c>
      <c r="Q96" s="118"/>
      <c r="R96" s="120" t="s">
        <v>9090</v>
      </c>
    </row>
    <row r="97" spans="1:18" ht="24" customHeight="1">
      <c r="A97" s="118" t="s">
        <v>863</v>
      </c>
      <c r="B97" s="118" t="s">
        <v>863</v>
      </c>
      <c r="C97" s="118" t="s">
        <v>863</v>
      </c>
      <c r="D97" s="118" t="s">
        <v>863</v>
      </c>
      <c r="E97" s="118" t="s">
        <v>863</v>
      </c>
      <c r="F97" s="118" t="s">
        <v>863</v>
      </c>
      <c r="G97" s="118" t="s">
        <v>863</v>
      </c>
      <c r="H97" s="118"/>
      <c r="I97" s="117"/>
      <c r="J97" s="118" t="s">
        <v>843</v>
      </c>
      <c r="K97" s="118" t="s">
        <v>9098</v>
      </c>
      <c r="L97" s="117" t="s">
        <v>9099</v>
      </c>
      <c r="M97" s="117" t="s">
        <v>9100</v>
      </c>
      <c r="N97" s="119" t="s">
        <v>9101</v>
      </c>
      <c r="O97" s="118" t="s">
        <v>9102</v>
      </c>
      <c r="P97" s="118" t="s">
        <v>9103</v>
      </c>
      <c r="Q97" s="118"/>
      <c r="R97" s="120" t="s">
        <v>9104</v>
      </c>
    </row>
    <row r="98" spans="1:18" ht="24" customHeight="1">
      <c r="A98" s="118" t="s">
        <v>863</v>
      </c>
      <c r="B98" s="118"/>
      <c r="C98" s="118" t="s">
        <v>863</v>
      </c>
      <c r="D98" s="118"/>
      <c r="E98" s="118"/>
      <c r="F98" s="118"/>
      <c r="G98" s="118"/>
      <c r="H98" s="118" t="s">
        <v>863</v>
      </c>
      <c r="I98" s="117" t="s">
        <v>10982</v>
      </c>
      <c r="J98" s="118" t="s">
        <v>853</v>
      </c>
      <c r="K98" s="118" t="s">
        <v>9200</v>
      </c>
      <c r="L98" s="117" t="s">
        <v>9201</v>
      </c>
      <c r="M98" s="117" t="s">
        <v>9202</v>
      </c>
      <c r="N98" s="119" t="s">
        <v>9203</v>
      </c>
      <c r="O98" s="118" t="s">
        <v>9204</v>
      </c>
      <c r="P98" s="118" t="s">
        <v>9205</v>
      </c>
      <c r="Q98" s="118" t="s">
        <v>940</v>
      </c>
      <c r="R98" s="120" t="s">
        <v>9206</v>
      </c>
    </row>
    <row r="99" spans="1:18" ht="24" customHeight="1">
      <c r="A99" s="118" t="s">
        <v>863</v>
      </c>
      <c r="B99" s="118" t="s">
        <v>863</v>
      </c>
      <c r="C99" s="118" t="s">
        <v>863</v>
      </c>
      <c r="D99" s="118" t="s">
        <v>863</v>
      </c>
      <c r="E99" s="118" t="s">
        <v>863</v>
      </c>
      <c r="F99" s="118" t="s">
        <v>863</v>
      </c>
      <c r="G99" s="118"/>
      <c r="H99" s="118"/>
      <c r="I99" s="117"/>
      <c r="J99" s="118" t="s">
        <v>853</v>
      </c>
      <c r="K99" s="118" t="s">
        <v>9214</v>
      </c>
      <c r="L99" s="117" t="s">
        <v>9215</v>
      </c>
      <c r="M99" s="117" t="s">
        <v>9217</v>
      </c>
      <c r="N99" s="119" t="s">
        <v>9218</v>
      </c>
      <c r="O99" s="118" t="s">
        <v>9219</v>
      </c>
      <c r="P99" s="118" t="s">
        <v>9220</v>
      </c>
      <c r="Q99" s="118" t="s">
        <v>940</v>
      </c>
      <c r="R99" s="120" t="s">
        <v>9221</v>
      </c>
    </row>
    <row r="100" spans="1:18" ht="24" customHeight="1">
      <c r="A100" s="118"/>
      <c r="B100" s="118"/>
      <c r="C100" s="118"/>
      <c r="D100" s="118"/>
      <c r="E100" s="118"/>
      <c r="F100" s="118"/>
      <c r="G100" s="118" t="s">
        <v>863</v>
      </c>
      <c r="H100" s="118"/>
      <c r="I100" s="117"/>
      <c r="J100" s="118" t="s">
        <v>843</v>
      </c>
      <c r="K100" s="118" t="s">
        <v>9354</v>
      </c>
      <c r="L100" s="117" t="s">
        <v>9355</v>
      </c>
      <c r="M100" s="117" t="s">
        <v>9356</v>
      </c>
      <c r="N100" s="119" t="s">
        <v>9357</v>
      </c>
      <c r="O100" s="118" t="s">
        <v>9358</v>
      </c>
      <c r="P100" s="118" t="s">
        <v>9359</v>
      </c>
      <c r="Q100" s="118"/>
      <c r="R100" s="120" t="s">
        <v>9360</v>
      </c>
    </row>
    <row r="101" spans="1:18" ht="24" customHeight="1">
      <c r="A101" s="118" t="s">
        <v>863</v>
      </c>
      <c r="B101" s="118" t="s">
        <v>863</v>
      </c>
      <c r="C101" s="118" t="s">
        <v>863</v>
      </c>
      <c r="D101" s="118" t="s">
        <v>863</v>
      </c>
      <c r="E101" s="118" t="s">
        <v>863</v>
      </c>
      <c r="F101" s="118" t="s">
        <v>863</v>
      </c>
      <c r="G101" s="118" t="s">
        <v>863</v>
      </c>
      <c r="H101" s="118"/>
      <c r="I101" s="117"/>
      <c r="J101" s="118" t="s">
        <v>843</v>
      </c>
      <c r="K101" s="118" t="s">
        <v>9547</v>
      </c>
      <c r="L101" s="117" t="s">
        <v>9548</v>
      </c>
      <c r="M101" s="117" t="s">
        <v>9549</v>
      </c>
      <c r="N101" s="119" t="s">
        <v>9550</v>
      </c>
      <c r="O101" s="118" t="s">
        <v>9551</v>
      </c>
      <c r="P101" s="118" t="s">
        <v>9552</v>
      </c>
      <c r="Q101" s="118"/>
      <c r="R101" s="120" t="s">
        <v>9553</v>
      </c>
    </row>
    <row r="102" spans="1:18" ht="24" customHeight="1">
      <c r="A102" s="118"/>
      <c r="B102" s="118"/>
      <c r="C102" s="118"/>
      <c r="D102" s="118"/>
      <c r="E102" s="118" t="s">
        <v>863</v>
      </c>
      <c r="F102" s="118"/>
      <c r="G102" s="118"/>
      <c r="H102" s="118"/>
      <c r="I102" s="117"/>
      <c r="J102" s="118" t="s">
        <v>843</v>
      </c>
      <c r="K102" s="118" t="s">
        <v>9591</v>
      </c>
      <c r="L102" s="117" t="s">
        <v>9592</v>
      </c>
      <c r="M102" s="117" t="s">
        <v>9594</v>
      </c>
      <c r="N102" s="119" t="s">
        <v>9196</v>
      </c>
      <c r="O102" s="118" t="s">
        <v>9595</v>
      </c>
      <c r="P102" s="118" t="s">
        <v>9596</v>
      </c>
      <c r="Q102" s="118"/>
      <c r="R102" s="120" t="s">
        <v>9597</v>
      </c>
    </row>
    <row r="103" spans="1:18" ht="24" customHeight="1">
      <c r="A103" s="118"/>
      <c r="B103" s="118"/>
      <c r="C103" s="118" t="s">
        <v>863</v>
      </c>
      <c r="D103" s="118" t="s">
        <v>863</v>
      </c>
      <c r="E103" s="118"/>
      <c r="F103" s="118"/>
      <c r="G103" s="118"/>
      <c r="H103" s="118"/>
      <c r="I103" s="117"/>
      <c r="J103" s="118" t="s">
        <v>862</v>
      </c>
      <c r="K103" s="118" t="s">
        <v>9660</v>
      </c>
      <c r="L103" s="117" t="s">
        <v>9661</v>
      </c>
      <c r="M103" s="117" t="s">
        <v>9663</v>
      </c>
      <c r="N103" s="119" t="s">
        <v>9664</v>
      </c>
      <c r="O103" s="118" t="s">
        <v>9665</v>
      </c>
      <c r="P103" s="118" t="s">
        <v>9666</v>
      </c>
      <c r="Q103" s="118"/>
      <c r="R103" s="120" t="s">
        <v>9667</v>
      </c>
    </row>
    <row r="104" spans="1:18" ht="24" customHeight="1">
      <c r="A104" s="118"/>
      <c r="B104" s="118"/>
      <c r="C104" s="118" t="s">
        <v>863</v>
      </c>
      <c r="D104" s="118"/>
      <c r="E104" s="118"/>
      <c r="F104" s="118"/>
      <c r="G104" s="118"/>
      <c r="H104" s="118"/>
      <c r="I104" s="117"/>
      <c r="J104" s="118" t="s">
        <v>843</v>
      </c>
      <c r="K104" s="118" t="s">
        <v>9849</v>
      </c>
      <c r="L104" s="117" t="s">
        <v>9850</v>
      </c>
      <c r="M104" s="117" t="s">
        <v>9851</v>
      </c>
      <c r="N104" s="119" t="s">
        <v>9852</v>
      </c>
      <c r="O104" s="118" t="s">
        <v>9853</v>
      </c>
      <c r="P104" s="118" t="s">
        <v>9854</v>
      </c>
      <c r="Q104" s="118"/>
      <c r="R104" s="120" t="s">
        <v>9855</v>
      </c>
    </row>
    <row r="105" spans="1:18" ht="24" customHeight="1">
      <c r="A105" s="118" t="s">
        <v>863</v>
      </c>
      <c r="B105" s="118" t="s">
        <v>863</v>
      </c>
      <c r="C105" s="118" t="s">
        <v>863</v>
      </c>
      <c r="D105" s="118"/>
      <c r="E105" s="118" t="s">
        <v>863</v>
      </c>
      <c r="F105" s="118"/>
      <c r="G105" s="118"/>
      <c r="H105" s="118"/>
      <c r="I105" s="117"/>
      <c r="J105" s="118" t="s">
        <v>843</v>
      </c>
      <c r="K105" s="118" t="s">
        <v>10088</v>
      </c>
      <c r="L105" s="117" t="s">
        <v>10089</v>
      </c>
      <c r="M105" s="117" t="s">
        <v>10090</v>
      </c>
      <c r="N105" s="119" t="s">
        <v>10091</v>
      </c>
      <c r="O105" s="118" t="s">
        <v>10092</v>
      </c>
      <c r="P105" s="118" t="s">
        <v>10093</v>
      </c>
      <c r="Q105" s="118"/>
      <c r="R105" s="120" t="s">
        <v>10094</v>
      </c>
    </row>
    <row r="106" spans="1:18" ht="24" customHeight="1">
      <c r="A106" s="118"/>
      <c r="B106" s="118"/>
      <c r="C106" s="118"/>
      <c r="D106" s="118"/>
      <c r="E106" s="118"/>
      <c r="F106" s="118"/>
      <c r="G106" s="118"/>
      <c r="H106" s="118" t="s">
        <v>863</v>
      </c>
      <c r="I106" s="117" t="s">
        <v>10983</v>
      </c>
      <c r="J106" s="118" t="s">
        <v>843</v>
      </c>
      <c r="K106" s="118" t="s">
        <v>10129</v>
      </c>
      <c r="L106" s="117" t="s">
        <v>10130</v>
      </c>
      <c r="M106" s="117" t="s">
        <v>10131</v>
      </c>
      <c r="N106" s="119" t="s">
        <v>10132</v>
      </c>
      <c r="O106" s="118" t="s">
        <v>10133</v>
      </c>
      <c r="P106" s="118" t="s">
        <v>10134</v>
      </c>
      <c r="Q106" s="118" t="s">
        <v>940</v>
      </c>
      <c r="R106" s="120" t="s">
        <v>10135</v>
      </c>
    </row>
    <row r="107" spans="1:18" ht="24" customHeight="1">
      <c r="A107" s="118" t="s">
        <v>863</v>
      </c>
      <c r="B107" s="118" t="s">
        <v>863</v>
      </c>
      <c r="C107" s="118" t="s">
        <v>863</v>
      </c>
      <c r="D107" s="118" t="s">
        <v>863</v>
      </c>
      <c r="E107" s="118" t="s">
        <v>863</v>
      </c>
      <c r="F107" s="118" t="s">
        <v>863</v>
      </c>
      <c r="G107" s="118" t="s">
        <v>863</v>
      </c>
      <c r="H107" s="118"/>
      <c r="I107" s="117"/>
      <c r="J107" s="118" t="s">
        <v>843</v>
      </c>
      <c r="K107" s="118" t="s">
        <v>10149</v>
      </c>
      <c r="L107" s="117" t="s">
        <v>10150</v>
      </c>
      <c r="M107" s="117" t="s">
        <v>10151</v>
      </c>
      <c r="N107" s="119" t="s">
        <v>10152</v>
      </c>
      <c r="O107" s="118" t="s">
        <v>10153</v>
      </c>
      <c r="P107" s="118" t="s">
        <v>10154</v>
      </c>
      <c r="Q107" s="118"/>
      <c r="R107" s="120" t="s">
        <v>10155</v>
      </c>
    </row>
    <row r="108" spans="1:18" ht="24" customHeight="1">
      <c r="A108" s="118"/>
      <c r="B108" s="118"/>
      <c r="C108" s="118"/>
      <c r="D108" s="118"/>
      <c r="E108" s="118"/>
      <c r="F108" s="118"/>
      <c r="G108" s="118"/>
      <c r="H108" s="118" t="s">
        <v>863</v>
      </c>
      <c r="I108" s="117" t="s">
        <v>10984</v>
      </c>
      <c r="J108" s="118" t="s">
        <v>949</v>
      </c>
      <c r="K108" s="118" t="s">
        <v>10185</v>
      </c>
      <c r="L108" s="117" t="s">
        <v>10186</v>
      </c>
      <c r="M108" s="117" t="s">
        <v>10187</v>
      </c>
      <c r="N108" s="119" t="s">
        <v>10188</v>
      </c>
      <c r="O108" s="118" t="s">
        <v>10189</v>
      </c>
      <c r="P108" s="118" t="s">
        <v>10190</v>
      </c>
      <c r="Q108" s="118"/>
      <c r="R108" s="120" t="s">
        <v>10191</v>
      </c>
    </row>
    <row r="109" spans="1:18" ht="24" customHeight="1">
      <c r="A109" s="118" t="s">
        <v>863</v>
      </c>
      <c r="B109" s="118" t="s">
        <v>863</v>
      </c>
      <c r="C109" s="118" t="s">
        <v>863</v>
      </c>
      <c r="D109" s="118"/>
      <c r="E109" s="118" t="s">
        <v>863</v>
      </c>
      <c r="F109" s="118" t="s">
        <v>863</v>
      </c>
      <c r="G109" s="118"/>
      <c r="H109" s="118"/>
      <c r="I109" s="117"/>
      <c r="J109" s="118" t="s">
        <v>853</v>
      </c>
      <c r="K109" s="118" t="s">
        <v>10228</v>
      </c>
      <c r="L109" s="117" t="s">
        <v>10229</v>
      </c>
      <c r="M109" s="117" t="s">
        <v>10230</v>
      </c>
      <c r="N109" s="119" t="s">
        <v>10231</v>
      </c>
      <c r="O109" s="118" t="s">
        <v>10232</v>
      </c>
      <c r="P109" s="118" t="s">
        <v>10233</v>
      </c>
      <c r="Q109" s="118"/>
      <c r="R109" s="120" t="s">
        <v>10234</v>
      </c>
    </row>
    <row r="110" spans="1:18" ht="24" customHeight="1">
      <c r="A110" s="118" t="s">
        <v>863</v>
      </c>
      <c r="B110" s="118" t="s">
        <v>863</v>
      </c>
      <c r="C110" s="118" t="s">
        <v>863</v>
      </c>
      <c r="D110" s="118" t="s">
        <v>863</v>
      </c>
      <c r="E110" s="118" t="s">
        <v>863</v>
      </c>
      <c r="F110" s="118"/>
      <c r="G110" s="118" t="s">
        <v>863</v>
      </c>
      <c r="H110" s="118"/>
      <c r="I110" s="117"/>
      <c r="J110" s="118" t="s">
        <v>843</v>
      </c>
      <c r="K110" s="118" t="s">
        <v>10375</v>
      </c>
      <c r="L110" s="117" t="s">
        <v>10376</v>
      </c>
      <c r="M110" s="117" t="s">
        <v>10377</v>
      </c>
      <c r="N110" s="119" t="s">
        <v>10378</v>
      </c>
      <c r="O110" s="118" t="s">
        <v>10379</v>
      </c>
      <c r="P110" s="118" t="s">
        <v>10380</v>
      </c>
      <c r="Q110" s="118"/>
      <c r="R110" s="120" t="s">
        <v>10381</v>
      </c>
    </row>
    <row r="111" spans="1:18" ht="24" customHeight="1">
      <c r="A111" s="118"/>
      <c r="B111" s="118"/>
      <c r="C111" s="118"/>
      <c r="D111" s="118"/>
      <c r="E111" s="118" t="s">
        <v>863</v>
      </c>
      <c r="F111" s="118"/>
      <c r="G111" s="118" t="s">
        <v>863</v>
      </c>
      <c r="H111" s="118"/>
      <c r="I111" s="117"/>
      <c r="J111" s="118" t="s">
        <v>843</v>
      </c>
      <c r="K111" s="118" t="s">
        <v>10605</v>
      </c>
      <c r="L111" s="117" t="s">
        <v>10606</v>
      </c>
      <c r="M111" s="117" t="s">
        <v>10607</v>
      </c>
      <c r="N111" s="119" t="s">
        <v>10608</v>
      </c>
      <c r="O111" s="118" t="s">
        <v>10609</v>
      </c>
      <c r="P111" s="118" t="s">
        <v>10610</v>
      </c>
      <c r="Q111" s="118" t="s">
        <v>940</v>
      </c>
      <c r="R111" s="120" t="s">
        <v>10611</v>
      </c>
    </row>
    <row r="112" spans="1:18" ht="24" customHeight="1">
      <c r="A112" s="118"/>
      <c r="B112" s="118"/>
      <c r="C112" s="118" t="s">
        <v>863</v>
      </c>
      <c r="D112" s="118"/>
      <c r="E112" s="118"/>
      <c r="F112" s="118"/>
      <c r="G112" s="118"/>
      <c r="H112" s="118"/>
      <c r="I112" s="117"/>
      <c r="J112" s="118" t="s">
        <v>862</v>
      </c>
      <c r="K112" s="118" t="s">
        <v>10660</v>
      </c>
      <c r="L112" s="117" t="s">
        <v>10661</v>
      </c>
      <c r="M112" s="117" t="s">
        <v>10663</v>
      </c>
      <c r="N112" s="119" t="s">
        <v>10664</v>
      </c>
      <c r="O112" s="118" t="s">
        <v>10665</v>
      </c>
      <c r="P112" s="118" t="s">
        <v>10666</v>
      </c>
      <c r="Q112" s="118"/>
      <c r="R112" s="120" t="s">
        <v>10667</v>
      </c>
    </row>
    <row r="113" spans="1:18" ht="24" customHeight="1">
      <c r="A113" s="118" t="s">
        <v>863</v>
      </c>
      <c r="B113" s="118"/>
      <c r="C113" s="118" t="s">
        <v>863</v>
      </c>
      <c r="D113" s="118"/>
      <c r="E113" s="118" t="s">
        <v>863</v>
      </c>
      <c r="F113" s="118"/>
      <c r="G113" s="118" t="s">
        <v>863</v>
      </c>
      <c r="H113" s="118"/>
      <c r="I113" s="117"/>
      <c r="J113" s="118" t="s">
        <v>843</v>
      </c>
      <c r="K113" s="118" t="s">
        <v>10726</v>
      </c>
      <c r="L113" s="117" t="s">
        <v>10727</v>
      </c>
      <c r="M113" s="117" t="s">
        <v>10728</v>
      </c>
      <c r="N113" s="119" t="s">
        <v>10729</v>
      </c>
      <c r="O113" s="118" t="s">
        <v>10730</v>
      </c>
      <c r="P113" s="118" t="s">
        <v>10731</v>
      </c>
      <c r="Q113" s="118" t="s">
        <v>940</v>
      </c>
      <c r="R113" s="120" t="s">
        <v>10732</v>
      </c>
    </row>
    <row r="114" spans="1:18" ht="24" customHeight="1">
      <c r="A114" s="118"/>
      <c r="B114" s="118"/>
      <c r="C114" s="118" t="s">
        <v>863</v>
      </c>
      <c r="D114" s="118" t="s">
        <v>863</v>
      </c>
      <c r="E114" s="118"/>
      <c r="F114" s="118"/>
      <c r="G114" s="118"/>
      <c r="H114" s="118"/>
      <c r="I114" s="117"/>
      <c r="J114" s="118" t="s">
        <v>853</v>
      </c>
      <c r="K114" s="118" t="s">
        <v>10740</v>
      </c>
      <c r="L114" s="117" t="s">
        <v>10741</v>
      </c>
      <c r="M114" s="117" t="s">
        <v>10742</v>
      </c>
      <c r="N114" s="119" t="s">
        <v>10743</v>
      </c>
      <c r="O114" s="118" t="s">
        <v>10744</v>
      </c>
      <c r="P114" s="118" t="s">
        <v>10745</v>
      </c>
      <c r="Q114" s="118" t="s">
        <v>940</v>
      </c>
      <c r="R114" s="120" t="s">
        <v>10746</v>
      </c>
    </row>
    <row r="115" spans="1:18" ht="24" customHeight="1">
      <c r="A115" s="118"/>
      <c r="B115" s="118"/>
      <c r="C115" s="118"/>
      <c r="D115" s="118"/>
      <c r="E115" s="118"/>
      <c r="F115" s="118"/>
      <c r="G115" s="118"/>
      <c r="H115" s="118"/>
      <c r="I115" s="117"/>
      <c r="J115" s="118"/>
      <c r="K115" s="118"/>
      <c r="L115" s="117"/>
      <c r="M115" s="117"/>
      <c r="N115" s="119"/>
      <c r="O115" s="118"/>
      <c r="P115" s="118"/>
      <c r="Q115" s="118"/>
    </row>
    <row r="116" spans="1:18" ht="24" customHeight="1">
      <c r="A116" s="118"/>
      <c r="B116" s="118"/>
      <c r="C116" s="118"/>
      <c r="D116" s="118"/>
      <c r="E116" s="118"/>
      <c r="F116" s="118"/>
      <c r="G116" s="118"/>
      <c r="H116" s="118"/>
      <c r="I116" s="117"/>
      <c r="J116" s="118"/>
      <c r="K116" s="118"/>
      <c r="L116" s="117"/>
      <c r="M116" s="117"/>
      <c r="N116" s="119"/>
      <c r="O116" s="118"/>
      <c r="P116" s="118"/>
      <c r="Q116" s="118"/>
    </row>
    <row r="117" spans="1:18" ht="24" customHeight="1">
      <c r="A117" s="118"/>
      <c r="B117" s="118"/>
      <c r="C117" s="118"/>
      <c r="D117" s="118"/>
      <c r="E117" s="118"/>
      <c r="F117" s="118"/>
      <c r="G117" s="118"/>
      <c r="H117" s="118"/>
      <c r="I117" s="117"/>
      <c r="J117" s="118"/>
      <c r="K117" s="118"/>
      <c r="L117" s="117"/>
      <c r="M117" s="117"/>
      <c r="N117" s="119"/>
      <c r="O117" s="118"/>
      <c r="P117" s="118"/>
      <c r="Q117" s="118"/>
    </row>
    <row r="118" spans="1:18" ht="24" customHeight="1">
      <c r="A118" s="118"/>
      <c r="B118" s="118"/>
      <c r="C118" s="118"/>
      <c r="D118" s="118"/>
      <c r="E118" s="118"/>
      <c r="F118" s="118"/>
      <c r="G118" s="118"/>
      <c r="H118" s="118"/>
      <c r="I118" s="117"/>
      <c r="J118" s="118"/>
      <c r="K118" s="118"/>
      <c r="L118" s="117"/>
      <c r="M118" s="117"/>
      <c r="N118" s="119"/>
      <c r="O118" s="118"/>
      <c r="P118" s="118"/>
      <c r="Q118" s="118"/>
    </row>
    <row r="119" spans="1:18" ht="24" customHeight="1">
      <c r="A119" s="118"/>
      <c r="B119" s="118"/>
      <c r="C119" s="118"/>
      <c r="D119" s="118"/>
      <c r="E119" s="118"/>
      <c r="F119" s="118"/>
      <c r="G119" s="118"/>
      <c r="H119" s="118"/>
      <c r="I119" s="117"/>
      <c r="J119" s="118"/>
      <c r="K119" s="118"/>
      <c r="L119" s="117"/>
      <c r="M119" s="117"/>
      <c r="N119" s="119"/>
      <c r="O119" s="118"/>
      <c r="P119" s="118"/>
      <c r="Q119" s="118"/>
    </row>
    <row r="120" spans="1:18" ht="24" customHeight="1">
      <c r="A120" s="118"/>
      <c r="B120" s="118"/>
      <c r="C120" s="118"/>
      <c r="D120" s="118"/>
      <c r="E120" s="118"/>
      <c r="F120" s="118"/>
      <c r="G120" s="118"/>
      <c r="H120" s="118"/>
      <c r="I120" s="117"/>
      <c r="J120" s="118"/>
      <c r="K120" s="118"/>
      <c r="L120" s="117"/>
      <c r="M120" s="117"/>
      <c r="N120" s="119"/>
      <c r="O120" s="118"/>
      <c r="P120" s="118"/>
      <c r="Q120" s="118"/>
    </row>
    <row r="121" spans="1:18" ht="24" customHeight="1">
      <c r="A121" s="118"/>
      <c r="B121" s="118"/>
      <c r="C121" s="118"/>
      <c r="D121" s="118"/>
      <c r="E121" s="118"/>
      <c r="F121" s="118"/>
      <c r="G121" s="118"/>
      <c r="H121" s="118"/>
      <c r="I121" s="117"/>
      <c r="J121" s="118"/>
      <c r="K121" s="118"/>
      <c r="L121" s="117"/>
      <c r="M121" s="117"/>
      <c r="N121" s="119"/>
      <c r="O121" s="118"/>
      <c r="P121" s="118"/>
      <c r="Q121" s="118"/>
    </row>
    <row r="122" spans="1:18" ht="24" customHeight="1">
      <c r="A122" s="118"/>
      <c r="B122" s="118"/>
      <c r="C122" s="118"/>
      <c r="D122" s="118"/>
      <c r="E122" s="118"/>
      <c r="F122" s="118"/>
      <c r="G122" s="118"/>
      <c r="H122" s="118"/>
      <c r="I122" s="117"/>
      <c r="J122" s="118"/>
      <c r="K122" s="118"/>
      <c r="L122" s="117"/>
      <c r="M122" s="117"/>
      <c r="N122" s="119"/>
      <c r="O122" s="118"/>
      <c r="P122" s="118"/>
      <c r="Q122" s="118"/>
    </row>
    <row r="123" spans="1:18" ht="24" customHeight="1">
      <c r="A123" s="118"/>
      <c r="B123" s="118"/>
      <c r="C123" s="118"/>
      <c r="D123" s="118"/>
      <c r="E123" s="118"/>
      <c r="F123" s="118"/>
      <c r="G123" s="118"/>
      <c r="H123" s="118"/>
      <c r="I123" s="117"/>
      <c r="J123" s="118"/>
      <c r="K123" s="118"/>
      <c r="L123" s="117"/>
      <c r="M123" s="117"/>
      <c r="N123" s="119"/>
      <c r="O123" s="118"/>
      <c r="P123" s="118"/>
      <c r="Q123" s="118"/>
    </row>
    <row r="124" spans="1:18" ht="24" customHeight="1">
      <c r="A124" s="118"/>
      <c r="B124" s="118"/>
      <c r="C124" s="118"/>
      <c r="D124" s="118"/>
      <c r="E124" s="118"/>
      <c r="F124" s="118"/>
      <c r="G124" s="118"/>
      <c r="H124" s="118"/>
      <c r="I124" s="117"/>
      <c r="J124" s="118"/>
      <c r="K124" s="118"/>
      <c r="L124" s="117"/>
      <c r="M124" s="117"/>
      <c r="N124" s="119"/>
      <c r="O124" s="118"/>
      <c r="P124" s="118"/>
      <c r="Q124" s="118"/>
    </row>
    <row r="125" spans="1:18" ht="24" customHeight="1">
      <c r="A125" s="118"/>
      <c r="B125" s="118"/>
      <c r="C125" s="118"/>
      <c r="D125" s="118"/>
      <c r="E125" s="118"/>
      <c r="F125" s="118"/>
      <c r="G125" s="118"/>
      <c r="H125" s="118"/>
      <c r="I125" s="117"/>
      <c r="J125" s="118"/>
      <c r="K125" s="118"/>
      <c r="L125" s="117"/>
      <c r="M125" s="117"/>
      <c r="N125" s="119"/>
      <c r="O125" s="118"/>
      <c r="P125" s="118"/>
      <c r="Q125" s="118"/>
    </row>
    <row r="126" spans="1:18" ht="24" customHeight="1">
      <c r="A126" s="118"/>
      <c r="B126" s="118"/>
      <c r="C126" s="118"/>
      <c r="D126" s="118"/>
      <c r="E126" s="118"/>
      <c r="F126" s="118"/>
      <c r="G126" s="118"/>
      <c r="H126" s="118"/>
      <c r="I126" s="117"/>
      <c r="J126" s="118"/>
      <c r="K126" s="118"/>
      <c r="L126" s="117"/>
      <c r="M126" s="117"/>
      <c r="N126" s="119"/>
      <c r="O126" s="118"/>
      <c r="P126" s="118"/>
      <c r="Q126" s="118"/>
    </row>
    <row r="127" spans="1:18" ht="24" customHeight="1">
      <c r="A127" s="118"/>
      <c r="B127" s="118"/>
      <c r="C127" s="118"/>
      <c r="D127" s="118"/>
      <c r="E127" s="118"/>
      <c r="F127" s="118"/>
      <c r="G127" s="118"/>
      <c r="H127" s="118"/>
      <c r="I127" s="117"/>
      <c r="J127" s="118"/>
      <c r="K127" s="118"/>
      <c r="L127" s="117"/>
      <c r="M127" s="117"/>
      <c r="N127" s="119"/>
      <c r="O127" s="118"/>
      <c r="P127" s="118"/>
      <c r="Q127" s="118"/>
    </row>
    <row r="128" spans="1:18" ht="24" customHeight="1">
      <c r="A128" s="118"/>
      <c r="B128" s="118"/>
      <c r="C128" s="118"/>
      <c r="D128" s="118"/>
      <c r="E128" s="118"/>
      <c r="F128" s="118"/>
      <c r="G128" s="118"/>
      <c r="H128" s="118"/>
      <c r="I128" s="117"/>
      <c r="J128" s="118"/>
      <c r="K128" s="118"/>
      <c r="L128" s="117"/>
      <c r="M128" s="117"/>
      <c r="N128" s="119"/>
      <c r="O128" s="118"/>
      <c r="P128" s="118"/>
      <c r="Q128" s="118"/>
    </row>
    <row r="129" spans="1:17" ht="24" customHeight="1">
      <c r="A129" s="118"/>
      <c r="B129" s="118"/>
      <c r="C129" s="118"/>
      <c r="D129" s="118"/>
      <c r="E129" s="118"/>
      <c r="F129" s="118"/>
      <c r="G129" s="118"/>
      <c r="H129" s="118"/>
      <c r="I129" s="117"/>
      <c r="J129" s="118"/>
      <c r="K129" s="118"/>
      <c r="L129" s="117"/>
      <c r="M129" s="117"/>
      <c r="N129" s="119"/>
      <c r="O129" s="118"/>
      <c r="P129" s="118"/>
      <c r="Q129" s="118"/>
    </row>
    <row r="130" spans="1:17" ht="24" customHeight="1">
      <c r="A130" s="118"/>
      <c r="B130" s="118"/>
      <c r="C130" s="118"/>
      <c r="D130" s="118"/>
      <c r="E130" s="118"/>
      <c r="F130" s="118"/>
      <c r="G130" s="118"/>
      <c r="H130" s="118"/>
      <c r="I130" s="117"/>
      <c r="J130" s="118"/>
      <c r="K130" s="118"/>
      <c r="L130" s="117"/>
      <c r="M130" s="117"/>
      <c r="N130" s="119"/>
      <c r="O130" s="118"/>
      <c r="P130" s="118"/>
      <c r="Q130" s="118"/>
    </row>
    <row r="131" spans="1:17" ht="24" customHeight="1">
      <c r="A131" s="118"/>
      <c r="B131" s="118"/>
      <c r="C131" s="118"/>
      <c r="D131" s="118"/>
      <c r="E131" s="118"/>
      <c r="F131" s="118"/>
      <c r="G131" s="118"/>
      <c r="H131" s="118"/>
      <c r="I131" s="117"/>
      <c r="J131" s="118"/>
      <c r="K131" s="118"/>
      <c r="L131" s="117"/>
      <c r="M131" s="117"/>
      <c r="N131" s="119"/>
      <c r="O131" s="118"/>
      <c r="P131" s="118"/>
      <c r="Q131" s="118"/>
    </row>
    <row r="132" spans="1:17" ht="24" customHeight="1">
      <c r="A132" s="118"/>
      <c r="B132" s="118"/>
      <c r="C132" s="118"/>
      <c r="D132" s="118"/>
      <c r="E132" s="118"/>
      <c r="F132" s="118"/>
      <c r="G132" s="118"/>
      <c r="H132" s="118"/>
      <c r="I132" s="117"/>
      <c r="J132" s="118"/>
      <c r="K132" s="118"/>
      <c r="L132" s="117"/>
      <c r="M132" s="117"/>
      <c r="N132" s="119"/>
      <c r="O132" s="118"/>
      <c r="P132" s="118"/>
      <c r="Q132" s="118"/>
    </row>
    <row r="133" spans="1:17" ht="24" customHeight="1">
      <c r="A133" s="118"/>
      <c r="B133" s="118"/>
      <c r="C133" s="118"/>
      <c r="D133" s="118"/>
      <c r="E133" s="118"/>
      <c r="F133" s="118"/>
      <c r="G133" s="118"/>
      <c r="H133" s="118"/>
      <c r="I133" s="117"/>
      <c r="J133" s="118"/>
      <c r="K133" s="118"/>
      <c r="L133" s="117"/>
      <c r="M133" s="117"/>
      <c r="N133" s="119"/>
      <c r="O133" s="118"/>
      <c r="P133" s="118"/>
      <c r="Q133" s="118"/>
    </row>
    <row r="134" spans="1:17" ht="24" customHeight="1">
      <c r="A134" s="118"/>
      <c r="B134" s="118"/>
      <c r="C134" s="118"/>
      <c r="D134" s="118"/>
      <c r="E134" s="118"/>
      <c r="F134" s="118"/>
      <c r="G134" s="118"/>
      <c r="H134" s="118"/>
      <c r="I134" s="117"/>
      <c r="J134" s="118"/>
      <c r="K134" s="118"/>
      <c r="L134" s="117"/>
      <c r="M134" s="117"/>
      <c r="N134" s="119"/>
      <c r="O134" s="118"/>
      <c r="P134" s="118"/>
      <c r="Q134" s="118"/>
    </row>
    <row r="135" spans="1:17" ht="24" customHeight="1">
      <c r="A135" s="118"/>
      <c r="B135" s="118"/>
      <c r="C135" s="118"/>
      <c r="D135" s="118"/>
      <c r="E135" s="118"/>
      <c r="F135" s="118"/>
      <c r="G135" s="118"/>
      <c r="H135" s="118"/>
      <c r="I135" s="117"/>
      <c r="J135" s="118"/>
      <c r="K135" s="118"/>
      <c r="L135" s="117"/>
      <c r="M135" s="117"/>
      <c r="N135" s="119"/>
      <c r="O135" s="118"/>
      <c r="P135" s="118"/>
      <c r="Q135" s="118"/>
    </row>
    <row r="136" spans="1:17" ht="24" customHeight="1">
      <c r="A136" s="118"/>
      <c r="B136" s="118"/>
      <c r="C136" s="118"/>
      <c r="D136" s="118"/>
      <c r="E136" s="118"/>
      <c r="F136" s="118"/>
      <c r="G136" s="118"/>
      <c r="H136" s="118"/>
      <c r="I136" s="117"/>
      <c r="J136" s="118"/>
      <c r="K136" s="118"/>
      <c r="L136" s="117"/>
      <c r="M136" s="117"/>
      <c r="N136" s="119"/>
      <c r="O136" s="118"/>
      <c r="P136" s="118"/>
      <c r="Q136" s="118"/>
    </row>
    <row r="137" spans="1:17" ht="24" customHeight="1">
      <c r="A137" s="118"/>
      <c r="B137" s="118"/>
      <c r="C137" s="118"/>
      <c r="D137" s="118"/>
      <c r="E137" s="118"/>
      <c r="F137" s="118"/>
      <c r="G137" s="118"/>
      <c r="H137" s="118"/>
      <c r="I137" s="117"/>
      <c r="J137" s="118"/>
      <c r="K137" s="118"/>
      <c r="L137" s="117"/>
      <c r="M137" s="117"/>
      <c r="N137" s="119"/>
      <c r="O137" s="118"/>
      <c r="P137" s="118"/>
      <c r="Q137" s="118"/>
    </row>
    <row r="138" spans="1:17" ht="24" customHeight="1">
      <c r="A138" s="118"/>
      <c r="B138" s="118"/>
      <c r="C138" s="118"/>
      <c r="D138" s="118"/>
      <c r="E138" s="118"/>
      <c r="F138" s="118"/>
      <c r="G138" s="118"/>
      <c r="H138" s="118"/>
      <c r="I138" s="117"/>
      <c r="J138" s="118"/>
      <c r="K138" s="118"/>
      <c r="L138" s="117"/>
      <c r="M138" s="117"/>
      <c r="N138" s="119"/>
      <c r="O138" s="118"/>
      <c r="P138" s="118"/>
      <c r="Q138" s="118"/>
    </row>
    <row r="139" spans="1:17" ht="24" customHeight="1">
      <c r="A139" s="118"/>
      <c r="B139" s="118"/>
      <c r="C139" s="118"/>
      <c r="D139" s="118"/>
      <c r="E139" s="118"/>
      <c r="F139" s="118"/>
      <c r="G139" s="118"/>
      <c r="H139" s="118"/>
      <c r="I139" s="117"/>
      <c r="J139" s="118"/>
      <c r="K139" s="118"/>
      <c r="L139" s="117"/>
      <c r="M139" s="117"/>
      <c r="N139" s="119"/>
      <c r="O139" s="118"/>
      <c r="P139" s="118"/>
      <c r="Q139" s="118"/>
    </row>
    <row r="140" spans="1:17" ht="24" customHeight="1">
      <c r="A140" s="118"/>
      <c r="B140" s="118"/>
      <c r="C140" s="118"/>
      <c r="D140" s="118"/>
      <c r="E140" s="118"/>
      <c r="F140" s="118"/>
      <c r="G140" s="118"/>
      <c r="H140" s="118"/>
      <c r="I140" s="117"/>
      <c r="J140" s="118"/>
      <c r="K140" s="118"/>
      <c r="L140" s="117"/>
      <c r="M140" s="117"/>
      <c r="N140" s="119"/>
      <c r="O140" s="118"/>
      <c r="P140" s="118"/>
      <c r="Q140" s="118"/>
    </row>
    <row r="141" spans="1:17" ht="24" customHeight="1">
      <c r="A141" s="118"/>
      <c r="B141" s="118"/>
      <c r="C141" s="118"/>
      <c r="D141" s="118"/>
      <c r="E141" s="118"/>
      <c r="F141" s="118"/>
      <c r="G141" s="118"/>
      <c r="H141" s="118"/>
      <c r="I141" s="117"/>
      <c r="J141" s="118"/>
      <c r="K141" s="118"/>
      <c r="L141" s="117"/>
      <c r="M141" s="117"/>
      <c r="N141" s="119"/>
      <c r="O141" s="118"/>
      <c r="P141" s="118"/>
      <c r="Q141" s="118"/>
    </row>
    <row r="142" spans="1:17" ht="24" customHeight="1">
      <c r="A142" s="118"/>
      <c r="B142" s="118"/>
      <c r="C142" s="118"/>
      <c r="D142" s="118"/>
      <c r="E142" s="118"/>
      <c r="F142" s="118"/>
      <c r="G142" s="118"/>
      <c r="H142" s="118"/>
      <c r="I142" s="117"/>
      <c r="J142" s="118"/>
      <c r="K142" s="118"/>
      <c r="L142" s="117"/>
      <c r="M142" s="117"/>
      <c r="N142" s="119"/>
      <c r="O142" s="118"/>
      <c r="P142" s="118"/>
      <c r="Q142" s="118"/>
    </row>
    <row r="143" spans="1:17" ht="24" customHeight="1">
      <c r="A143" s="118"/>
      <c r="B143" s="118"/>
      <c r="C143" s="118"/>
      <c r="D143" s="118"/>
      <c r="E143" s="118"/>
      <c r="F143" s="118"/>
      <c r="G143" s="118"/>
      <c r="H143" s="118"/>
      <c r="I143" s="117"/>
      <c r="J143" s="118"/>
      <c r="K143" s="118"/>
      <c r="L143" s="117"/>
      <c r="M143" s="117"/>
      <c r="N143" s="119"/>
      <c r="O143" s="118"/>
      <c r="P143" s="118"/>
      <c r="Q143" s="118"/>
    </row>
    <row r="144" spans="1:17" ht="24" customHeight="1">
      <c r="A144" s="118"/>
      <c r="B144" s="118"/>
      <c r="C144" s="118"/>
      <c r="D144" s="118"/>
      <c r="E144" s="118"/>
      <c r="F144" s="118"/>
      <c r="G144" s="118"/>
      <c r="H144" s="118"/>
      <c r="I144" s="117"/>
      <c r="J144" s="118"/>
      <c r="K144" s="118"/>
      <c r="L144" s="117"/>
      <c r="M144" s="117"/>
      <c r="N144" s="119"/>
      <c r="O144" s="118"/>
      <c r="P144" s="118"/>
      <c r="Q144" s="118"/>
    </row>
    <row r="145" spans="1:17" ht="24" customHeight="1">
      <c r="A145" s="118"/>
      <c r="B145" s="118"/>
      <c r="C145" s="118"/>
      <c r="D145" s="118"/>
      <c r="E145" s="118"/>
      <c r="F145" s="118"/>
      <c r="G145" s="118"/>
      <c r="H145" s="118"/>
      <c r="I145" s="117"/>
      <c r="J145" s="118"/>
      <c r="K145" s="118"/>
      <c r="L145" s="117"/>
      <c r="M145" s="117"/>
      <c r="N145" s="119"/>
      <c r="O145" s="118"/>
      <c r="P145" s="118"/>
      <c r="Q145" s="118"/>
    </row>
    <row r="146" spans="1:17" ht="24" customHeight="1">
      <c r="A146" s="118"/>
      <c r="B146" s="118"/>
      <c r="C146" s="118"/>
      <c r="D146" s="118"/>
      <c r="E146" s="118"/>
      <c r="F146" s="118"/>
      <c r="G146" s="118"/>
      <c r="H146" s="118"/>
      <c r="I146" s="117"/>
      <c r="J146" s="118"/>
      <c r="K146" s="118"/>
      <c r="L146" s="117"/>
      <c r="M146" s="117"/>
      <c r="N146" s="119"/>
      <c r="O146" s="118"/>
      <c r="P146" s="118"/>
      <c r="Q146" s="118"/>
    </row>
    <row r="147" spans="1:17" ht="24" customHeight="1">
      <c r="A147" s="118"/>
      <c r="B147" s="118"/>
      <c r="C147" s="118"/>
      <c r="D147" s="118"/>
      <c r="E147" s="118"/>
      <c r="F147" s="118"/>
      <c r="G147" s="118"/>
      <c r="H147" s="118"/>
      <c r="I147" s="117"/>
      <c r="J147" s="118"/>
      <c r="K147" s="118"/>
      <c r="L147" s="117"/>
      <c r="M147" s="117"/>
      <c r="N147" s="119"/>
      <c r="O147" s="118"/>
      <c r="P147" s="118"/>
      <c r="Q147" s="118"/>
    </row>
    <row r="148" spans="1:17" ht="24" customHeight="1">
      <c r="A148" s="118"/>
      <c r="B148" s="118"/>
      <c r="C148" s="118"/>
      <c r="D148" s="118"/>
      <c r="E148" s="118"/>
      <c r="F148" s="118"/>
      <c r="G148" s="118"/>
      <c r="H148" s="118"/>
      <c r="I148" s="117"/>
      <c r="J148" s="118"/>
      <c r="K148" s="118"/>
      <c r="L148" s="117"/>
      <c r="M148" s="117"/>
      <c r="N148" s="119"/>
      <c r="O148" s="118"/>
      <c r="P148" s="118"/>
      <c r="Q148" s="118"/>
    </row>
    <row r="149" spans="1:17" ht="24" customHeight="1">
      <c r="A149" s="118"/>
      <c r="B149" s="118"/>
      <c r="C149" s="118"/>
      <c r="D149" s="118"/>
      <c r="E149" s="118"/>
      <c r="F149" s="118"/>
      <c r="G149" s="118"/>
      <c r="H149" s="118"/>
      <c r="I149" s="117"/>
      <c r="J149" s="118"/>
      <c r="K149" s="118"/>
      <c r="L149" s="117"/>
      <c r="M149" s="117"/>
      <c r="N149" s="119"/>
      <c r="O149" s="118"/>
      <c r="P149" s="118"/>
      <c r="Q149" s="118"/>
    </row>
    <row r="150" spans="1:17" ht="24" customHeight="1">
      <c r="A150" s="118"/>
      <c r="B150" s="118"/>
      <c r="C150" s="118"/>
      <c r="D150" s="118"/>
      <c r="E150" s="118"/>
      <c r="F150" s="118"/>
      <c r="G150" s="118"/>
      <c r="H150" s="118"/>
      <c r="I150" s="117"/>
      <c r="J150" s="118"/>
      <c r="K150" s="118"/>
      <c r="L150" s="117"/>
      <c r="M150" s="117"/>
      <c r="N150" s="119"/>
      <c r="O150" s="118"/>
      <c r="P150" s="118"/>
      <c r="Q150" s="118"/>
    </row>
    <row r="151" spans="1:17" ht="24" customHeight="1">
      <c r="A151" s="118"/>
      <c r="B151" s="118"/>
      <c r="C151" s="118"/>
      <c r="D151" s="118"/>
      <c r="E151" s="118"/>
      <c r="F151" s="118"/>
      <c r="G151" s="118"/>
      <c r="H151" s="118"/>
      <c r="I151" s="117"/>
      <c r="J151" s="118"/>
      <c r="K151" s="118"/>
      <c r="L151" s="117"/>
      <c r="M151" s="117"/>
      <c r="N151" s="119"/>
      <c r="O151" s="118"/>
      <c r="P151" s="118"/>
      <c r="Q151" s="118"/>
    </row>
    <row r="152" spans="1:17" ht="24" customHeight="1">
      <c r="A152" s="118"/>
      <c r="B152" s="118"/>
      <c r="C152" s="118"/>
      <c r="D152" s="118"/>
      <c r="E152" s="118"/>
      <c r="F152" s="118"/>
      <c r="G152" s="118"/>
      <c r="H152" s="118"/>
      <c r="I152" s="117"/>
      <c r="J152" s="118"/>
      <c r="K152" s="118"/>
      <c r="L152" s="117"/>
      <c r="M152" s="117"/>
      <c r="N152" s="119"/>
      <c r="O152" s="118"/>
      <c r="P152" s="118"/>
      <c r="Q152" s="118"/>
    </row>
    <row r="153" spans="1:17" ht="24" customHeight="1">
      <c r="A153" s="118"/>
      <c r="B153" s="118"/>
      <c r="C153" s="118"/>
      <c r="D153" s="118"/>
      <c r="E153" s="118"/>
      <c r="F153" s="118"/>
      <c r="G153" s="118"/>
      <c r="H153" s="118"/>
      <c r="I153" s="117"/>
      <c r="J153" s="118"/>
      <c r="K153" s="118"/>
      <c r="L153" s="117"/>
      <c r="M153" s="117"/>
      <c r="N153" s="119"/>
      <c r="O153" s="118"/>
      <c r="P153" s="118"/>
      <c r="Q153" s="118"/>
    </row>
    <row r="154" spans="1:17" ht="24" customHeight="1">
      <c r="A154" s="118"/>
      <c r="B154" s="118"/>
      <c r="C154" s="118"/>
      <c r="D154" s="118"/>
      <c r="E154" s="118"/>
      <c r="F154" s="118"/>
      <c r="G154" s="118"/>
      <c r="H154" s="118"/>
      <c r="I154" s="117"/>
      <c r="J154" s="118"/>
      <c r="K154" s="118"/>
      <c r="L154" s="117"/>
      <c r="M154" s="117"/>
      <c r="N154" s="119"/>
      <c r="O154" s="118"/>
      <c r="P154" s="118"/>
      <c r="Q154" s="118"/>
    </row>
    <row r="155" spans="1:17" ht="24" customHeight="1">
      <c r="A155" s="118"/>
      <c r="B155" s="118"/>
      <c r="C155" s="118"/>
      <c r="D155" s="118"/>
      <c r="E155" s="118"/>
      <c r="F155" s="118"/>
      <c r="G155" s="118"/>
      <c r="H155" s="118"/>
      <c r="I155" s="117"/>
      <c r="J155" s="118"/>
      <c r="K155" s="118"/>
      <c r="L155" s="117"/>
      <c r="M155" s="117"/>
      <c r="N155" s="119"/>
      <c r="O155" s="118"/>
      <c r="P155" s="118"/>
      <c r="Q155" s="118"/>
    </row>
    <row r="156" spans="1:17" ht="24" customHeight="1">
      <c r="A156" s="118"/>
      <c r="B156" s="118"/>
      <c r="C156" s="118"/>
      <c r="D156" s="118"/>
      <c r="E156" s="118"/>
      <c r="F156" s="118"/>
      <c r="G156" s="118"/>
      <c r="H156" s="118"/>
      <c r="I156" s="117"/>
      <c r="J156" s="118"/>
      <c r="K156" s="118"/>
      <c r="L156" s="117"/>
      <c r="M156" s="117"/>
      <c r="N156" s="119"/>
      <c r="O156" s="118"/>
      <c r="P156" s="118"/>
      <c r="Q156" s="118"/>
    </row>
    <row r="157" spans="1:17" ht="24" customHeight="1">
      <c r="A157" s="118"/>
      <c r="B157" s="118"/>
      <c r="C157" s="118"/>
      <c r="D157" s="118"/>
      <c r="E157" s="118"/>
      <c r="F157" s="118"/>
      <c r="G157" s="118"/>
      <c r="H157" s="118"/>
      <c r="I157" s="117"/>
      <c r="J157" s="118"/>
      <c r="K157" s="118"/>
      <c r="L157" s="117"/>
      <c r="M157" s="117"/>
      <c r="N157" s="119"/>
      <c r="O157" s="118"/>
      <c r="P157" s="118"/>
      <c r="Q157" s="118"/>
    </row>
    <row r="158" spans="1:17" ht="24" customHeight="1">
      <c r="A158" s="118"/>
      <c r="B158" s="118"/>
      <c r="C158" s="118"/>
      <c r="D158" s="118"/>
      <c r="E158" s="118"/>
      <c r="F158" s="118"/>
      <c r="G158" s="118"/>
      <c r="H158" s="118"/>
      <c r="I158" s="117"/>
      <c r="J158" s="118"/>
      <c r="K158" s="118"/>
      <c r="L158" s="117"/>
      <c r="M158" s="117"/>
      <c r="N158" s="119"/>
      <c r="O158" s="118"/>
      <c r="P158" s="118"/>
      <c r="Q158" s="118"/>
    </row>
    <row r="159" spans="1:17" ht="24" customHeight="1">
      <c r="A159" s="118"/>
      <c r="B159" s="118"/>
      <c r="C159" s="118"/>
      <c r="D159" s="118"/>
      <c r="E159" s="118"/>
      <c r="F159" s="118"/>
      <c r="G159" s="118"/>
      <c r="H159" s="118"/>
      <c r="I159" s="117"/>
      <c r="J159" s="118"/>
      <c r="K159" s="118"/>
      <c r="L159" s="117"/>
      <c r="M159" s="117"/>
      <c r="N159" s="119"/>
      <c r="O159" s="118"/>
      <c r="P159" s="118"/>
      <c r="Q159" s="118"/>
    </row>
    <row r="160" spans="1:17" ht="24" customHeight="1">
      <c r="A160" s="118"/>
      <c r="B160" s="118"/>
      <c r="C160" s="118"/>
      <c r="D160" s="118"/>
      <c r="E160" s="118"/>
      <c r="F160" s="118"/>
      <c r="G160" s="118"/>
      <c r="H160" s="118"/>
      <c r="I160" s="117"/>
      <c r="J160" s="118"/>
      <c r="K160" s="118"/>
      <c r="L160" s="117"/>
      <c r="M160" s="117"/>
      <c r="N160" s="119"/>
      <c r="O160" s="118"/>
      <c r="P160" s="118"/>
      <c r="Q160" s="118"/>
    </row>
    <row r="161" spans="1:17" ht="24" customHeight="1">
      <c r="A161" s="118"/>
      <c r="B161" s="118"/>
      <c r="C161" s="118"/>
      <c r="D161" s="118"/>
      <c r="E161" s="118"/>
      <c r="F161" s="118"/>
      <c r="G161" s="118"/>
      <c r="H161" s="118"/>
      <c r="I161" s="117"/>
      <c r="J161" s="118"/>
      <c r="K161" s="118"/>
      <c r="L161" s="117"/>
      <c r="M161" s="117"/>
      <c r="N161" s="119"/>
      <c r="O161" s="118"/>
      <c r="P161" s="118"/>
      <c r="Q161" s="118"/>
    </row>
    <row r="162" spans="1:17" ht="24" customHeight="1">
      <c r="A162" s="118"/>
      <c r="B162" s="118"/>
      <c r="C162" s="118"/>
      <c r="D162" s="118"/>
      <c r="E162" s="118"/>
      <c r="F162" s="118"/>
      <c r="G162" s="118"/>
      <c r="H162" s="118"/>
      <c r="I162" s="117"/>
      <c r="J162" s="118"/>
      <c r="K162" s="118"/>
      <c r="L162" s="117"/>
      <c r="M162" s="117"/>
      <c r="N162" s="119"/>
      <c r="O162" s="118"/>
      <c r="P162" s="118"/>
      <c r="Q162" s="118"/>
    </row>
    <row r="163" spans="1:17" ht="24" customHeight="1">
      <c r="A163" s="118"/>
      <c r="B163" s="118"/>
      <c r="C163" s="118"/>
      <c r="D163" s="118"/>
      <c r="E163" s="118"/>
      <c r="F163" s="118"/>
      <c r="G163" s="118"/>
      <c r="H163" s="118"/>
      <c r="I163" s="117"/>
      <c r="J163" s="118"/>
      <c r="K163" s="118"/>
      <c r="L163" s="117"/>
      <c r="M163" s="117"/>
      <c r="N163" s="119"/>
      <c r="O163" s="118"/>
      <c r="P163" s="118"/>
      <c r="Q163" s="118"/>
    </row>
    <row r="164" spans="1:17" ht="24" customHeight="1">
      <c r="A164" s="118"/>
      <c r="B164" s="118"/>
      <c r="C164" s="118"/>
      <c r="D164" s="118"/>
      <c r="E164" s="118"/>
      <c r="F164" s="118"/>
      <c r="G164" s="118"/>
      <c r="H164" s="118"/>
      <c r="I164" s="117"/>
      <c r="J164" s="118"/>
      <c r="K164" s="118"/>
      <c r="L164" s="117"/>
      <c r="M164" s="117"/>
      <c r="N164" s="119"/>
      <c r="O164" s="118"/>
      <c r="P164" s="118"/>
      <c r="Q164" s="118"/>
    </row>
    <row r="165" spans="1:17" ht="24" customHeight="1">
      <c r="A165" s="118"/>
      <c r="B165" s="118"/>
      <c r="C165" s="118"/>
      <c r="D165" s="118"/>
      <c r="E165" s="118"/>
      <c r="F165" s="118"/>
      <c r="G165" s="118"/>
      <c r="H165" s="118"/>
      <c r="I165" s="117"/>
      <c r="J165" s="118"/>
      <c r="K165" s="118"/>
      <c r="L165" s="117"/>
      <c r="M165" s="117"/>
      <c r="N165" s="119"/>
      <c r="O165" s="118"/>
      <c r="P165" s="118"/>
      <c r="Q165" s="118"/>
    </row>
    <row r="166" spans="1:17" ht="24" customHeight="1">
      <c r="A166" s="118"/>
      <c r="B166" s="118"/>
      <c r="C166" s="118"/>
      <c r="D166" s="118"/>
      <c r="E166" s="118"/>
      <c r="F166" s="118"/>
      <c r="G166" s="118"/>
      <c r="H166" s="118"/>
      <c r="I166" s="117"/>
      <c r="J166" s="118"/>
      <c r="K166" s="118"/>
      <c r="L166" s="117"/>
      <c r="M166" s="117"/>
      <c r="N166" s="119"/>
      <c r="O166" s="118"/>
      <c r="P166" s="118"/>
      <c r="Q166" s="118"/>
    </row>
    <row r="167" spans="1:17" ht="24" customHeight="1">
      <c r="A167" s="118"/>
      <c r="B167" s="118"/>
      <c r="C167" s="118"/>
      <c r="D167" s="118"/>
      <c r="E167" s="118"/>
      <c r="F167" s="118"/>
      <c r="G167" s="118"/>
      <c r="H167" s="118"/>
      <c r="I167" s="117"/>
      <c r="J167" s="118"/>
      <c r="K167" s="118"/>
      <c r="L167" s="117"/>
      <c r="M167" s="117"/>
      <c r="N167" s="119"/>
      <c r="O167" s="118"/>
      <c r="P167" s="118"/>
      <c r="Q167" s="118"/>
    </row>
    <row r="168" spans="1:17" ht="24" customHeight="1">
      <c r="A168" s="118"/>
      <c r="B168" s="118"/>
      <c r="C168" s="118"/>
      <c r="D168" s="118"/>
      <c r="E168" s="118"/>
      <c r="F168" s="118"/>
      <c r="G168" s="118"/>
      <c r="H168" s="118"/>
      <c r="I168" s="117"/>
      <c r="J168" s="118"/>
      <c r="K168" s="118"/>
      <c r="L168" s="117"/>
      <c r="M168" s="117"/>
      <c r="N168" s="119"/>
      <c r="O168" s="118"/>
      <c r="P168" s="118"/>
      <c r="Q168" s="118"/>
    </row>
    <row r="169" spans="1:17" ht="24" customHeight="1">
      <c r="A169" s="118"/>
      <c r="B169" s="118"/>
      <c r="C169" s="118"/>
      <c r="D169" s="118"/>
      <c r="E169" s="118"/>
      <c r="F169" s="118"/>
      <c r="G169" s="118"/>
      <c r="H169" s="118"/>
      <c r="I169" s="117"/>
      <c r="J169" s="118"/>
      <c r="K169" s="118"/>
      <c r="L169" s="117"/>
      <c r="M169" s="117"/>
      <c r="N169" s="119"/>
      <c r="O169" s="118"/>
      <c r="P169" s="118"/>
      <c r="Q169" s="118"/>
    </row>
    <row r="170" spans="1:17" ht="24" customHeight="1">
      <c r="A170" s="118"/>
      <c r="B170" s="118"/>
      <c r="C170" s="118"/>
      <c r="D170" s="118"/>
      <c r="E170" s="118"/>
      <c r="F170" s="118"/>
      <c r="G170" s="118"/>
      <c r="H170" s="118"/>
      <c r="I170" s="117"/>
      <c r="J170" s="118"/>
      <c r="K170" s="118"/>
      <c r="L170" s="117"/>
      <c r="M170" s="117"/>
      <c r="N170" s="119"/>
      <c r="O170" s="118"/>
      <c r="P170" s="118"/>
      <c r="Q170" s="118"/>
    </row>
    <row r="171" spans="1:17" ht="22.5" customHeight="1">
      <c r="A171" s="118"/>
      <c r="B171" s="118"/>
      <c r="C171" s="118"/>
      <c r="D171" s="118"/>
      <c r="E171" s="118"/>
      <c r="F171" s="118"/>
      <c r="G171" s="118"/>
      <c r="H171" s="118"/>
      <c r="I171" s="117"/>
      <c r="J171" s="118"/>
      <c r="K171" s="118"/>
      <c r="L171" s="117"/>
      <c r="M171" s="117"/>
      <c r="N171" s="119"/>
      <c r="O171" s="118"/>
      <c r="P171" s="118"/>
      <c r="Q171" s="118"/>
    </row>
    <row r="172" spans="1:17" ht="22.5" customHeight="1">
      <c r="A172" s="118"/>
      <c r="B172" s="118"/>
      <c r="C172" s="118"/>
      <c r="D172" s="118"/>
      <c r="E172" s="118"/>
      <c r="F172" s="118"/>
      <c r="G172" s="118"/>
      <c r="H172" s="118"/>
      <c r="I172" s="117"/>
      <c r="J172" s="118"/>
      <c r="K172" s="118"/>
      <c r="L172" s="117"/>
      <c r="M172" s="117"/>
      <c r="N172" s="119"/>
      <c r="O172" s="118"/>
      <c r="P172" s="118"/>
      <c r="Q172" s="118"/>
    </row>
    <row r="173" spans="1:17" ht="22.5" customHeight="1">
      <c r="A173" s="118"/>
      <c r="B173" s="118"/>
      <c r="C173" s="118"/>
      <c r="D173" s="118"/>
      <c r="E173" s="118"/>
      <c r="F173" s="118"/>
      <c r="G173" s="118"/>
      <c r="H173" s="118"/>
      <c r="I173" s="117"/>
      <c r="J173" s="118"/>
      <c r="K173" s="118"/>
      <c r="L173" s="117"/>
      <c r="M173" s="117"/>
      <c r="N173" s="119"/>
      <c r="O173" s="118"/>
      <c r="P173" s="118"/>
      <c r="Q173" s="118"/>
    </row>
    <row r="174" spans="1:17" ht="22.5" customHeight="1">
      <c r="A174" s="118"/>
      <c r="B174" s="118"/>
      <c r="C174" s="118"/>
      <c r="D174" s="118"/>
      <c r="E174" s="118"/>
      <c r="F174" s="118"/>
      <c r="G174" s="118"/>
      <c r="H174" s="118"/>
      <c r="I174" s="117"/>
      <c r="J174" s="118"/>
      <c r="K174" s="118"/>
      <c r="L174" s="117"/>
      <c r="M174" s="117"/>
      <c r="N174" s="119"/>
      <c r="O174" s="118"/>
      <c r="P174" s="118"/>
      <c r="Q174" s="118"/>
    </row>
    <row r="175" spans="1:17" ht="22.5" customHeight="1">
      <c r="A175" s="118"/>
      <c r="B175" s="118"/>
      <c r="C175" s="118"/>
      <c r="D175" s="118"/>
      <c r="E175" s="118"/>
      <c r="F175" s="118"/>
      <c r="G175" s="118"/>
      <c r="H175" s="118"/>
      <c r="I175" s="117"/>
      <c r="J175" s="118"/>
      <c r="K175" s="118"/>
      <c r="L175" s="117"/>
      <c r="M175" s="117"/>
      <c r="N175" s="119"/>
      <c r="O175" s="118"/>
      <c r="P175" s="118"/>
      <c r="Q175" s="118"/>
    </row>
    <row r="176" spans="1:17" ht="22.5" customHeight="1">
      <c r="A176" s="118"/>
      <c r="B176" s="118"/>
      <c r="C176" s="118"/>
      <c r="D176" s="118"/>
      <c r="E176" s="118"/>
      <c r="F176" s="118"/>
      <c r="G176" s="118"/>
      <c r="H176" s="118"/>
      <c r="I176" s="117"/>
      <c r="J176" s="118"/>
      <c r="K176" s="118"/>
      <c r="L176" s="117"/>
      <c r="M176" s="117"/>
      <c r="N176" s="119"/>
      <c r="O176" s="118"/>
      <c r="P176" s="118"/>
      <c r="Q176" s="118"/>
    </row>
    <row r="177" spans="1:17" ht="22.5" customHeight="1">
      <c r="A177" s="118"/>
      <c r="B177" s="118"/>
      <c r="C177" s="118"/>
      <c r="D177" s="118"/>
      <c r="E177" s="118"/>
      <c r="F177" s="118"/>
      <c r="G177" s="118"/>
      <c r="H177" s="118"/>
      <c r="I177" s="117"/>
      <c r="J177" s="118"/>
      <c r="K177" s="118"/>
      <c r="L177" s="117"/>
      <c r="M177" s="117"/>
      <c r="N177" s="119"/>
      <c r="O177" s="118"/>
      <c r="P177" s="118"/>
      <c r="Q177" s="118"/>
    </row>
    <row r="178" spans="1:17" ht="22.5" customHeight="1">
      <c r="A178" s="118"/>
      <c r="B178" s="118"/>
      <c r="C178" s="118"/>
      <c r="D178" s="118"/>
      <c r="E178" s="118"/>
      <c r="F178" s="118"/>
      <c r="G178" s="118"/>
      <c r="H178" s="118"/>
      <c r="I178" s="117"/>
      <c r="J178" s="118"/>
      <c r="K178" s="118"/>
      <c r="L178" s="117"/>
      <c r="M178" s="117"/>
      <c r="N178" s="119"/>
      <c r="O178" s="118"/>
      <c r="P178" s="118"/>
      <c r="Q178" s="118"/>
    </row>
    <row r="179" spans="1:17" ht="22.5" customHeight="1">
      <c r="A179" s="118"/>
      <c r="B179" s="118"/>
      <c r="C179" s="118"/>
      <c r="D179" s="118"/>
      <c r="E179" s="118"/>
      <c r="F179" s="118"/>
      <c r="G179" s="118"/>
      <c r="H179" s="118"/>
      <c r="I179" s="117"/>
      <c r="J179" s="118"/>
      <c r="K179" s="118"/>
      <c r="L179" s="117"/>
      <c r="M179" s="117"/>
      <c r="N179" s="119"/>
      <c r="O179" s="118"/>
      <c r="P179" s="118"/>
      <c r="Q179" s="118"/>
    </row>
    <row r="180" spans="1:17" ht="22.5" customHeight="1">
      <c r="A180" s="118"/>
      <c r="B180" s="118"/>
      <c r="C180" s="118"/>
      <c r="D180" s="118"/>
      <c r="E180" s="118"/>
      <c r="F180" s="118"/>
      <c r="G180" s="118"/>
      <c r="H180" s="118"/>
      <c r="I180" s="117"/>
      <c r="J180" s="118"/>
      <c r="K180" s="118"/>
      <c r="L180" s="117"/>
      <c r="M180" s="117"/>
      <c r="N180" s="119"/>
      <c r="O180" s="118"/>
      <c r="P180" s="118"/>
      <c r="Q180" s="118"/>
    </row>
    <row r="181" spans="1:17" ht="22.5" customHeight="1">
      <c r="A181" s="118"/>
      <c r="B181" s="118"/>
      <c r="C181" s="118"/>
      <c r="D181" s="118"/>
      <c r="E181" s="118"/>
      <c r="F181" s="118"/>
      <c r="G181" s="118"/>
      <c r="H181" s="118"/>
      <c r="I181" s="117"/>
      <c r="J181" s="118"/>
      <c r="K181" s="118"/>
      <c r="L181" s="117"/>
      <c r="M181" s="117"/>
      <c r="N181" s="119"/>
      <c r="O181" s="118"/>
      <c r="P181" s="118"/>
      <c r="Q181" s="118"/>
    </row>
    <row r="182" spans="1:17" ht="22.5" customHeight="1">
      <c r="A182" s="118"/>
      <c r="B182" s="118"/>
      <c r="C182" s="118"/>
      <c r="D182" s="118"/>
      <c r="E182" s="118"/>
      <c r="F182" s="118"/>
      <c r="G182" s="118"/>
      <c r="H182" s="118"/>
      <c r="I182" s="117"/>
      <c r="J182" s="118"/>
      <c r="K182" s="118"/>
      <c r="L182" s="117"/>
      <c r="M182" s="117"/>
      <c r="N182" s="119"/>
      <c r="O182" s="118"/>
      <c r="P182" s="118"/>
      <c r="Q182" s="118"/>
    </row>
    <row r="183" spans="1:17" ht="22.5" customHeight="1">
      <c r="A183" s="118"/>
      <c r="B183" s="118"/>
      <c r="C183" s="118"/>
      <c r="D183" s="118"/>
      <c r="E183" s="118"/>
      <c r="F183" s="118"/>
      <c r="G183" s="118"/>
      <c r="H183" s="118"/>
      <c r="I183" s="117"/>
      <c r="J183" s="118"/>
      <c r="K183" s="118"/>
      <c r="L183" s="117"/>
      <c r="M183" s="117"/>
      <c r="N183" s="119"/>
      <c r="O183" s="118"/>
      <c r="P183" s="118"/>
      <c r="Q183" s="118"/>
    </row>
    <row r="184" spans="1:17" ht="22.5" customHeight="1">
      <c r="A184" s="118"/>
      <c r="B184" s="118"/>
      <c r="C184" s="118"/>
      <c r="D184" s="118"/>
      <c r="E184" s="118"/>
      <c r="F184" s="118"/>
      <c r="G184" s="118"/>
      <c r="H184" s="118"/>
      <c r="I184" s="117"/>
      <c r="J184" s="118"/>
      <c r="K184" s="118"/>
      <c r="L184" s="117"/>
      <c r="M184" s="117"/>
      <c r="N184" s="119"/>
      <c r="O184" s="118"/>
      <c r="P184" s="118"/>
      <c r="Q184" s="118"/>
    </row>
    <row r="185" spans="1:17" ht="22.5" customHeight="1">
      <c r="A185" s="118"/>
      <c r="B185" s="118"/>
      <c r="C185" s="118"/>
      <c r="D185" s="118"/>
      <c r="E185" s="118"/>
      <c r="F185" s="118"/>
      <c r="G185" s="118"/>
      <c r="H185" s="118"/>
      <c r="I185" s="117"/>
      <c r="J185" s="118"/>
      <c r="K185" s="118"/>
      <c r="L185" s="117"/>
      <c r="M185" s="117"/>
      <c r="N185" s="119"/>
      <c r="O185" s="118"/>
      <c r="P185" s="118"/>
      <c r="Q185" s="118"/>
    </row>
    <row r="186" spans="1:17" ht="22.5" customHeight="1">
      <c r="A186" s="118"/>
      <c r="B186" s="118"/>
      <c r="C186" s="118"/>
      <c r="D186" s="118"/>
      <c r="E186" s="118"/>
      <c r="F186" s="118"/>
      <c r="G186" s="118"/>
      <c r="H186" s="118"/>
      <c r="I186" s="117"/>
      <c r="J186" s="118"/>
      <c r="K186" s="118"/>
      <c r="L186" s="117"/>
      <c r="M186" s="117"/>
      <c r="N186" s="119"/>
      <c r="O186" s="118"/>
      <c r="P186" s="118"/>
      <c r="Q186" s="118"/>
    </row>
    <row r="187" spans="1:17" ht="22.5" customHeight="1">
      <c r="A187" s="118"/>
      <c r="B187" s="118"/>
      <c r="C187" s="118"/>
      <c r="D187" s="118"/>
      <c r="E187" s="118"/>
      <c r="F187" s="118"/>
      <c r="G187" s="118"/>
      <c r="H187" s="118"/>
      <c r="I187" s="117"/>
      <c r="J187" s="118"/>
      <c r="K187" s="118"/>
      <c r="L187" s="117"/>
      <c r="M187" s="117"/>
      <c r="N187" s="119"/>
      <c r="O187" s="118"/>
      <c r="P187" s="118"/>
      <c r="Q187" s="118"/>
    </row>
    <row r="188" spans="1:17" ht="22.5" customHeight="1">
      <c r="A188" s="118"/>
      <c r="B188" s="118"/>
      <c r="C188" s="118"/>
      <c r="D188" s="118"/>
      <c r="E188" s="118"/>
      <c r="F188" s="118"/>
      <c r="G188" s="118"/>
      <c r="H188" s="118"/>
      <c r="I188" s="117"/>
      <c r="J188" s="118"/>
      <c r="K188" s="118"/>
      <c r="L188" s="117"/>
      <c r="M188" s="117"/>
      <c r="N188" s="119"/>
      <c r="O188" s="118"/>
      <c r="P188" s="118"/>
      <c r="Q188" s="118"/>
    </row>
    <row r="189" spans="1:17" ht="22.5" customHeight="1">
      <c r="A189" s="118"/>
      <c r="B189" s="118"/>
      <c r="C189" s="118"/>
      <c r="D189" s="118"/>
      <c r="E189" s="118"/>
      <c r="F189" s="118"/>
      <c r="G189" s="118"/>
      <c r="H189" s="118"/>
      <c r="I189" s="117"/>
      <c r="J189" s="118"/>
      <c r="K189" s="118"/>
      <c r="L189" s="117"/>
      <c r="M189" s="117"/>
      <c r="N189" s="119"/>
      <c r="O189" s="118"/>
      <c r="P189" s="118"/>
      <c r="Q189" s="118"/>
    </row>
    <row r="190" spans="1:17" ht="22.5" customHeight="1">
      <c r="A190" s="118"/>
      <c r="B190" s="118"/>
      <c r="C190" s="118"/>
      <c r="D190" s="118"/>
      <c r="E190" s="118"/>
      <c r="F190" s="118"/>
      <c r="G190" s="118"/>
      <c r="H190" s="118"/>
      <c r="I190" s="117"/>
      <c r="J190" s="118"/>
      <c r="K190" s="118"/>
      <c r="L190" s="117"/>
      <c r="M190" s="117"/>
      <c r="N190" s="119"/>
      <c r="O190" s="118"/>
      <c r="P190" s="118"/>
      <c r="Q190" s="118"/>
    </row>
    <row r="191" spans="1:17" ht="22.5" customHeight="1">
      <c r="A191" s="118"/>
      <c r="B191" s="118"/>
      <c r="C191" s="118"/>
      <c r="D191" s="118"/>
      <c r="E191" s="118"/>
      <c r="F191" s="118"/>
      <c r="G191" s="118"/>
      <c r="H191" s="118"/>
      <c r="I191" s="117"/>
      <c r="J191" s="118"/>
      <c r="K191" s="118"/>
      <c r="L191" s="117"/>
      <c r="M191" s="117"/>
      <c r="N191" s="119"/>
      <c r="O191" s="118"/>
      <c r="P191" s="118"/>
      <c r="Q191" s="118"/>
    </row>
    <row r="192" spans="1:17" ht="22.5" customHeight="1">
      <c r="A192" s="118"/>
      <c r="B192" s="118"/>
      <c r="C192" s="118"/>
      <c r="D192" s="118"/>
      <c r="E192" s="118"/>
      <c r="F192" s="118"/>
      <c r="G192" s="118"/>
      <c r="H192" s="118"/>
      <c r="I192" s="117"/>
      <c r="J192" s="118"/>
      <c r="K192" s="118"/>
      <c r="L192" s="117"/>
      <c r="M192" s="117"/>
      <c r="N192" s="119"/>
      <c r="O192" s="118"/>
      <c r="P192" s="118"/>
      <c r="Q192" s="118"/>
    </row>
    <row r="193" spans="1:17" ht="22.5" customHeight="1">
      <c r="A193" s="118"/>
      <c r="B193" s="118"/>
      <c r="C193" s="118"/>
      <c r="D193" s="118"/>
      <c r="E193" s="118"/>
      <c r="F193" s="118"/>
      <c r="G193" s="118"/>
      <c r="H193" s="118"/>
      <c r="I193" s="117"/>
      <c r="J193" s="118"/>
      <c r="K193" s="118"/>
      <c r="L193" s="117"/>
      <c r="M193" s="117"/>
      <c r="N193" s="119"/>
      <c r="O193" s="118"/>
      <c r="P193" s="118"/>
      <c r="Q193" s="118"/>
    </row>
    <row r="194" spans="1:17" ht="22.5" customHeight="1">
      <c r="A194" s="118"/>
      <c r="B194" s="118"/>
      <c r="C194" s="118"/>
      <c r="D194" s="118"/>
      <c r="E194" s="118"/>
      <c r="F194" s="118"/>
      <c r="G194" s="118"/>
      <c r="H194" s="118"/>
      <c r="I194" s="117"/>
      <c r="J194" s="118"/>
      <c r="K194" s="118"/>
      <c r="L194" s="117"/>
      <c r="M194" s="117"/>
      <c r="N194" s="119"/>
      <c r="O194" s="118"/>
      <c r="P194" s="118"/>
      <c r="Q194" s="118"/>
    </row>
    <row r="195" spans="1:17" ht="22.5" customHeight="1">
      <c r="A195" s="118"/>
      <c r="B195" s="118"/>
      <c r="C195" s="118"/>
      <c r="D195" s="118"/>
      <c r="E195" s="118"/>
      <c r="F195" s="118"/>
      <c r="G195" s="118"/>
      <c r="H195" s="118"/>
      <c r="I195" s="117"/>
      <c r="J195" s="118"/>
      <c r="K195" s="118"/>
      <c r="L195" s="117"/>
      <c r="M195" s="117"/>
      <c r="N195" s="119"/>
      <c r="O195" s="118"/>
      <c r="P195" s="118"/>
      <c r="Q195" s="118"/>
    </row>
    <row r="196" spans="1:17" ht="22.5" customHeight="1">
      <c r="A196" s="118"/>
      <c r="B196" s="118"/>
      <c r="C196" s="118"/>
      <c r="D196" s="118"/>
      <c r="E196" s="118"/>
      <c r="F196" s="118"/>
      <c r="G196" s="118"/>
      <c r="H196" s="118"/>
      <c r="I196" s="117"/>
      <c r="J196" s="118"/>
      <c r="K196" s="118"/>
      <c r="L196" s="117"/>
      <c r="M196" s="117"/>
      <c r="N196" s="119"/>
      <c r="O196" s="118"/>
      <c r="P196" s="118"/>
      <c r="Q196" s="118"/>
    </row>
    <row r="197" spans="1:17" ht="22.5" customHeight="1">
      <c r="A197" s="118"/>
      <c r="B197" s="118"/>
      <c r="C197" s="118"/>
      <c r="D197" s="118"/>
      <c r="E197" s="118"/>
      <c r="F197" s="118"/>
      <c r="G197" s="118"/>
      <c r="H197" s="118"/>
      <c r="I197" s="117"/>
      <c r="J197" s="118"/>
      <c r="K197" s="118"/>
      <c r="L197" s="117"/>
      <c r="M197" s="117"/>
      <c r="N197" s="119"/>
      <c r="O197" s="118"/>
      <c r="P197" s="118"/>
      <c r="Q197" s="118"/>
    </row>
    <row r="198" spans="1:17" ht="22.5" customHeight="1">
      <c r="A198" s="118"/>
      <c r="B198" s="118"/>
      <c r="C198" s="118"/>
      <c r="D198" s="118"/>
      <c r="E198" s="118"/>
      <c r="F198" s="118"/>
      <c r="G198" s="118"/>
      <c r="H198" s="118"/>
      <c r="I198" s="117"/>
      <c r="J198" s="118"/>
      <c r="K198" s="118"/>
      <c r="L198" s="117"/>
      <c r="M198" s="117"/>
      <c r="N198" s="119"/>
      <c r="O198" s="118"/>
      <c r="P198" s="118"/>
      <c r="Q198" s="118"/>
    </row>
    <row r="199" spans="1:17" ht="22.5" customHeight="1">
      <c r="A199" s="118"/>
      <c r="B199" s="118"/>
      <c r="C199" s="118"/>
      <c r="D199" s="118"/>
      <c r="E199" s="118"/>
      <c r="F199" s="118"/>
      <c r="G199" s="118"/>
      <c r="H199" s="118"/>
      <c r="I199" s="117"/>
      <c r="J199" s="118"/>
      <c r="K199" s="118"/>
      <c r="L199" s="117"/>
      <c r="M199" s="117"/>
      <c r="N199" s="119"/>
      <c r="O199" s="118"/>
      <c r="P199" s="118"/>
      <c r="Q199" s="118"/>
    </row>
    <row r="200" spans="1:17" ht="22.5" customHeight="1">
      <c r="A200" s="118"/>
      <c r="B200" s="118"/>
      <c r="C200" s="118"/>
      <c r="D200" s="118"/>
      <c r="E200" s="118"/>
      <c r="F200" s="118"/>
      <c r="G200" s="118"/>
      <c r="H200" s="118"/>
      <c r="I200" s="117"/>
      <c r="J200" s="118"/>
      <c r="K200" s="118"/>
      <c r="L200" s="117"/>
      <c r="M200" s="117"/>
      <c r="N200" s="119"/>
      <c r="O200" s="118"/>
      <c r="P200" s="118"/>
      <c r="Q200" s="118"/>
    </row>
    <row r="201" spans="1:17" ht="22.5" customHeight="1">
      <c r="A201" s="118"/>
      <c r="B201" s="118"/>
      <c r="C201" s="118"/>
      <c r="D201" s="118"/>
      <c r="E201" s="118"/>
      <c r="F201" s="118"/>
      <c r="G201" s="118"/>
      <c r="H201" s="118"/>
      <c r="I201" s="117"/>
      <c r="J201" s="118"/>
      <c r="K201" s="118"/>
      <c r="L201" s="117"/>
      <c r="M201" s="117"/>
      <c r="N201" s="119"/>
      <c r="O201" s="118"/>
      <c r="P201" s="118"/>
      <c r="Q201" s="118"/>
    </row>
    <row r="202" spans="1:17" ht="22.5" customHeight="1">
      <c r="A202" s="118"/>
      <c r="B202" s="118"/>
      <c r="C202" s="118"/>
      <c r="D202" s="118"/>
      <c r="E202" s="118"/>
      <c r="F202" s="118"/>
      <c r="G202" s="118"/>
      <c r="H202" s="118"/>
      <c r="I202" s="117"/>
      <c r="J202" s="118"/>
      <c r="K202" s="118"/>
      <c r="L202" s="117"/>
      <c r="M202" s="117"/>
      <c r="N202" s="119"/>
      <c r="O202" s="118"/>
      <c r="P202" s="118"/>
      <c r="Q202" s="118"/>
    </row>
    <row r="203" spans="1:17" ht="22.5" customHeight="1">
      <c r="A203" s="118"/>
      <c r="B203" s="118"/>
      <c r="C203" s="118"/>
      <c r="D203" s="118"/>
      <c r="E203" s="118"/>
      <c r="F203" s="118"/>
      <c r="G203" s="118"/>
      <c r="H203" s="118"/>
      <c r="I203" s="117"/>
      <c r="J203" s="118"/>
      <c r="K203" s="118"/>
      <c r="L203" s="117"/>
      <c r="M203" s="117"/>
      <c r="N203" s="119"/>
      <c r="O203" s="118"/>
      <c r="P203" s="118"/>
      <c r="Q203" s="118"/>
    </row>
    <row r="204" spans="1:17" ht="22.5" customHeight="1">
      <c r="A204" s="118"/>
      <c r="B204" s="118"/>
      <c r="C204" s="118"/>
      <c r="D204" s="118"/>
      <c r="E204" s="118"/>
      <c r="F204" s="118"/>
      <c r="G204" s="118"/>
      <c r="H204" s="118"/>
      <c r="I204" s="117"/>
      <c r="J204" s="118"/>
      <c r="K204" s="118"/>
      <c r="L204" s="117"/>
      <c r="M204" s="117"/>
      <c r="N204" s="119"/>
      <c r="O204" s="118"/>
      <c r="P204" s="118"/>
      <c r="Q204" s="118"/>
    </row>
    <row r="205" spans="1:17" ht="22.5" customHeight="1">
      <c r="A205" s="118"/>
      <c r="B205" s="118"/>
      <c r="C205" s="118"/>
      <c r="D205" s="118"/>
      <c r="E205" s="118"/>
      <c r="F205" s="118"/>
      <c r="G205" s="118"/>
      <c r="H205" s="118"/>
      <c r="I205" s="117"/>
      <c r="J205" s="118"/>
      <c r="K205" s="118"/>
      <c r="L205" s="117"/>
      <c r="M205" s="117"/>
      <c r="N205" s="119"/>
      <c r="O205" s="118"/>
      <c r="P205" s="118"/>
      <c r="Q205" s="118"/>
    </row>
    <row r="206" spans="1:17" ht="22.5" customHeight="1">
      <c r="A206" s="118"/>
      <c r="B206" s="118"/>
      <c r="C206" s="118"/>
      <c r="D206" s="118"/>
      <c r="E206" s="118"/>
      <c r="F206" s="118"/>
      <c r="G206" s="118"/>
      <c r="H206" s="118"/>
      <c r="I206" s="117"/>
      <c r="J206" s="118"/>
      <c r="K206" s="118"/>
      <c r="L206" s="117"/>
      <c r="M206" s="117"/>
      <c r="N206" s="119"/>
      <c r="O206" s="118"/>
      <c r="P206" s="118"/>
      <c r="Q206" s="118"/>
    </row>
    <row r="207" spans="1:17" ht="22.5" customHeight="1">
      <c r="A207" s="118"/>
      <c r="B207" s="118"/>
      <c r="C207" s="118"/>
      <c r="D207" s="118"/>
      <c r="E207" s="118"/>
      <c r="F207" s="118"/>
      <c r="G207" s="118"/>
      <c r="H207" s="118"/>
      <c r="I207" s="117"/>
      <c r="J207" s="118"/>
      <c r="K207" s="118"/>
      <c r="L207" s="117"/>
      <c r="M207" s="117"/>
      <c r="N207" s="119"/>
      <c r="O207" s="118"/>
      <c r="P207" s="118"/>
      <c r="Q207" s="118"/>
    </row>
    <row r="208" spans="1:17" ht="22.5" customHeight="1">
      <c r="A208" s="118"/>
      <c r="B208" s="118"/>
      <c r="C208" s="118"/>
      <c r="D208" s="118"/>
      <c r="E208" s="118"/>
      <c r="F208" s="118"/>
      <c r="G208" s="118"/>
      <c r="H208" s="118"/>
      <c r="I208" s="117"/>
      <c r="J208" s="118"/>
      <c r="K208" s="118"/>
      <c r="L208" s="117"/>
      <c r="M208" s="117"/>
      <c r="N208" s="119"/>
      <c r="O208" s="118"/>
      <c r="P208" s="118"/>
      <c r="Q208" s="118"/>
    </row>
    <row r="209" spans="1:17" ht="22.5" customHeight="1">
      <c r="A209" s="118"/>
      <c r="B209" s="118"/>
      <c r="C209" s="118"/>
      <c r="D209" s="118"/>
      <c r="E209" s="118"/>
      <c r="F209" s="118"/>
      <c r="G209" s="118"/>
      <c r="H209" s="118"/>
      <c r="I209" s="117"/>
      <c r="J209" s="118"/>
      <c r="K209" s="118"/>
      <c r="L209" s="117"/>
      <c r="M209" s="117"/>
      <c r="N209" s="119"/>
      <c r="O209" s="118"/>
      <c r="P209" s="118"/>
      <c r="Q209" s="118"/>
    </row>
    <row r="210" spans="1:17" ht="22.5" customHeight="1">
      <c r="A210" s="118"/>
      <c r="B210" s="118"/>
      <c r="C210" s="118"/>
      <c r="D210" s="118"/>
      <c r="E210" s="118"/>
      <c r="F210" s="118"/>
      <c r="G210" s="118"/>
      <c r="H210" s="118"/>
      <c r="I210" s="117"/>
      <c r="J210" s="118"/>
      <c r="K210" s="118"/>
      <c r="L210" s="117"/>
      <c r="M210" s="117"/>
      <c r="N210" s="119"/>
      <c r="O210" s="118"/>
      <c r="P210" s="118"/>
      <c r="Q210" s="118"/>
    </row>
    <row r="211" spans="1:17" ht="22.5" customHeight="1">
      <c r="A211" s="118"/>
      <c r="B211" s="118"/>
      <c r="C211" s="118"/>
      <c r="D211" s="118"/>
      <c r="E211" s="118"/>
      <c r="F211" s="118"/>
      <c r="G211" s="118"/>
      <c r="H211" s="118"/>
      <c r="I211" s="117"/>
      <c r="J211" s="118"/>
      <c r="K211" s="118"/>
      <c r="L211" s="117"/>
      <c r="M211" s="117"/>
      <c r="N211" s="119"/>
      <c r="O211" s="118"/>
      <c r="P211" s="118"/>
      <c r="Q211" s="118"/>
    </row>
    <row r="212" spans="1:17" ht="22.5" customHeight="1">
      <c r="A212" s="118"/>
      <c r="B212" s="118"/>
      <c r="C212" s="118"/>
      <c r="D212" s="118"/>
      <c r="E212" s="118"/>
      <c r="F212" s="118"/>
      <c r="G212" s="118"/>
      <c r="H212" s="118"/>
      <c r="I212" s="117"/>
      <c r="J212" s="118"/>
      <c r="K212" s="118"/>
      <c r="L212" s="117"/>
      <c r="M212" s="117"/>
      <c r="N212" s="119"/>
      <c r="O212" s="118"/>
      <c r="P212" s="118"/>
      <c r="Q212" s="118"/>
    </row>
    <row r="213" spans="1:17" ht="22.5" customHeight="1">
      <c r="A213" s="118"/>
      <c r="B213" s="118"/>
      <c r="C213" s="118"/>
      <c r="D213" s="118"/>
      <c r="E213" s="118"/>
      <c r="F213" s="118"/>
      <c r="G213" s="118"/>
      <c r="H213" s="118"/>
      <c r="I213" s="117"/>
      <c r="J213" s="118"/>
      <c r="K213" s="118"/>
      <c r="L213" s="117"/>
      <c r="M213" s="117"/>
      <c r="N213" s="119"/>
      <c r="O213" s="118"/>
      <c r="P213" s="118"/>
      <c r="Q213" s="118"/>
    </row>
    <row r="214" spans="1:17" ht="22.5" customHeight="1">
      <c r="A214" s="118"/>
      <c r="B214" s="118"/>
      <c r="C214" s="118"/>
      <c r="D214" s="118"/>
      <c r="E214" s="118"/>
      <c r="F214" s="118"/>
      <c r="G214" s="118"/>
      <c r="H214" s="118"/>
      <c r="I214" s="117"/>
      <c r="J214" s="118"/>
      <c r="K214" s="118"/>
      <c r="L214" s="117"/>
      <c r="M214" s="117"/>
      <c r="N214" s="119"/>
      <c r="O214" s="118"/>
      <c r="P214" s="118"/>
      <c r="Q214" s="118"/>
    </row>
    <row r="215" spans="1:17" ht="22.5" customHeight="1">
      <c r="A215" s="118"/>
      <c r="B215" s="118"/>
      <c r="C215" s="118"/>
      <c r="D215" s="118"/>
      <c r="E215" s="118"/>
      <c r="F215" s="118"/>
      <c r="G215" s="118"/>
      <c r="H215" s="118"/>
      <c r="I215" s="117"/>
      <c r="J215" s="118"/>
      <c r="K215" s="118"/>
      <c r="L215" s="117"/>
      <c r="M215" s="117"/>
      <c r="N215" s="119"/>
      <c r="O215" s="118"/>
      <c r="P215" s="118"/>
      <c r="Q215" s="118"/>
    </row>
    <row r="216" spans="1:17" ht="22.5" customHeight="1">
      <c r="A216" s="118"/>
      <c r="B216" s="118"/>
      <c r="C216" s="118"/>
      <c r="D216" s="118"/>
      <c r="E216" s="118"/>
      <c r="F216" s="118"/>
      <c r="G216" s="118"/>
      <c r="H216" s="118"/>
      <c r="I216" s="117"/>
      <c r="J216" s="118"/>
      <c r="K216" s="118"/>
      <c r="L216" s="117"/>
      <c r="M216" s="117"/>
      <c r="N216" s="119"/>
      <c r="O216" s="118"/>
      <c r="P216" s="118"/>
      <c r="Q216" s="118"/>
    </row>
    <row r="217" spans="1:17" ht="22.5" customHeight="1">
      <c r="A217" s="118"/>
      <c r="B217" s="118"/>
      <c r="C217" s="118"/>
      <c r="D217" s="118"/>
      <c r="E217" s="118"/>
      <c r="F217" s="118"/>
      <c r="G217" s="118"/>
      <c r="H217" s="118"/>
      <c r="I217" s="117"/>
      <c r="J217" s="118"/>
      <c r="K217" s="118"/>
      <c r="L217" s="117"/>
      <c r="M217" s="117"/>
      <c r="N217" s="119"/>
      <c r="O217" s="118"/>
      <c r="P217" s="118"/>
      <c r="Q217" s="118"/>
    </row>
    <row r="218" spans="1:17" ht="22.5" customHeight="1">
      <c r="A218" s="118"/>
      <c r="B218" s="118"/>
      <c r="C218" s="118"/>
      <c r="D218" s="118"/>
      <c r="E218" s="118"/>
      <c r="F218" s="118"/>
      <c r="G218" s="118"/>
      <c r="H218" s="118"/>
      <c r="I218" s="117"/>
      <c r="J218" s="118"/>
      <c r="K218" s="118"/>
      <c r="L218" s="117"/>
      <c r="M218" s="117"/>
      <c r="N218" s="119"/>
      <c r="O218" s="118"/>
      <c r="P218" s="118"/>
      <c r="Q218" s="118"/>
    </row>
    <row r="219" spans="1:17" ht="22.5" customHeight="1">
      <c r="A219" s="118"/>
      <c r="B219" s="118"/>
      <c r="C219" s="118"/>
      <c r="D219" s="118"/>
      <c r="E219" s="118"/>
      <c r="F219" s="118"/>
      <c r="G219" s="118"/>
      <c r="H219" s="118"/>
      <c r="I219" s="117"/>
      <c r="J219" s="118"/>
      <c r="K219" s="118"/>
      <c r="L219" s="117"/>
      <c r="M219" s="117"/>
      <c r="N219" s="119"/>
      <c r="O219" s="118"/>
      <c r="P219" s="118"/>
      <c r="Q219" s="118"/>
    </row>
    <row r="220" spans="1:17" ht="22.5" customHeight="1">
      <c r="A220" s="118"/>
      <c r="B220" s="118"/>
      <c r="C220" s="118"/>
      <c r="D220" s="118"/>
      <c r="E220" s="118"/>
      <c r="F220" s="118"/>
      <c r="G220" s="118"/>
      <c r="H220" s="118"/>
      <c r="I220" s="117"/>
      <c r="J220" s="118"/>
      <c r="K220" s="118"/>
      <c r="L220" s="117"/>
      <c r="M220" s="117"/>
      <c r="N220" s="119"/>
      <c r="O220" s="118"/>
      <c r="P220" s="118"/>
      <c r="Q220" s="118"/>
    </row>
    <row r="221" spans="1:17" ht="22.5" customHeight="1">
      <c r="A221" s="118"/>
      <c r="B221" s="118"/>
      <c r="C221" s="118"/>
      <c r="D221" s="118"/>
      <c r="E221" s="118"/>
      <c r="F221" s="118"/>
      <c r="G221" s="118"/>
      <c r="H221" s="118"/>
      <c r="I221" s="117"/>
      <c r="J221" s="118"/>
      <c r="K221" s="118"/>
      <c r="L221" s="117"/>
      <c r="M221" s="117"/>
      <c r="N221" s="119"/>
      <c r="O221" s="118"/>
      <c r="P221" s="118"/>
      <c r="Q221" s="118"/>
    </row>
    <row r="222" spans="1:17" ht="22.5" customHeight="1">
      <c r="A222" s="118"/>
      <c r="B222" s="118"/>
      <c r="C222" s="118"/>
      <c r="D222" s="118"/>
      <c r="E222" s="118"/>
      <c r="F222" s="118"/>
      <c r="G222" s="118"/>
      <c r="H222" s="118"/>
      <c r="I222" s="117"/>
      <c r="J222" s="118"/>
      <c r="K222" s="118"/>
      <c r="L222" s="117"/>
      <c r="M222" s="117"/>
      <c r="N222" s="119"/>
      <c r="O222" s="118"/>
      <c r="P222" s="118"/>
      <c r="Q222" s="118"/>
    </row>
    <row r="223" spans="1:17" ht="22.5" customHeight="1">
      <c r="A223" s="118"/>
      <c r="B223" s="118"/>
      <c r="C223" s="118"/>
      <c r="D223" s="118"/>
      <c r="E223" s="118"/>
      <c r="F223" s="118"/>
      <c r="G223" s="118"/>
      <c r="H223" s="118"/>
      <c r="I223" s="117"/>
      <c r="J223" s="118"/>
      <c r="K223" s="118"/>
      <c r="L223" s="117"/>
      <c r="M223" s="117"/>
      <c r="N223" s="119"/>
      <c r="O223" s="118"/>
      <c r="P223" s="118"/>
      <c r="Q223" s="118"/>
    </row>
    <row r="224" spans="1:17" ht="22.5" customHeight="1">
      <c r="A224" s="118"/>
      <c r="B224" s="118"/>
      <c r="C224" s="118"/>
      <c r="D224" s="118"/>
      <c r="E224" s="118"/>
      <c r="F224" s="118"/>
      <c r="G224" s="118"/>
      <c r="H224" s="118"/>
      <c r="I224" s="117"/>
      <c r="J224" s="118"/>
      <c r="K224" s="118"/>
      <c r="L224" s="117"/>
      <c r="M224" s="117"/>
      <c r="N224" s="119"/>
      <c r="O224" s="118"/>
      <c r="P224" s="118"/>
      <c r="Q224" s="118"/>
    </row>
    <row r="225" spans="1:17" ht="22.5" customHeight="1">
      <c r="A225" s="118"/>
      <c r="B225" s="118"/>
      <c r="C225" s="118"/>
      <c r="D225" s="118"/>
      <c r="E225" s="118"/>
      <c r="F225" s="118"/>
      <c r="G225" s="118"/>
      <c r="H225" s="118"/>
      <c r="I225" s="117"/>
      <c r="J225" s="118"/>
      <c r="K225" s="118"/>
      <c r="L225" s="117"/>
      <c r="M225" s="117"/>
      <c r="N225" s="119"/>
      <c r="O225" s="118"/>
      <c r="P225" s="118"/>
      <c r="Q225" s="118"/>
    </row>
    <row r="226" spans="1:17" ht="22.5" customHeight="1">
      <c r="A226" s="118"/>
      <c r="B226" s="118"/>
      <c r="C226" s="118"/>
      <c r="D226" s="118"/>
      <c r="E226" s="118"/>
      <c r="F226" s="118"/>
      <c r="G226" s="118"/>
      <c r="H226" s="118"/>
      <c r="I226" s="117"/>
      <c r="J226" s="118"/>
      <c r="K226" s="118"/>
      <c r="L226" s="117"/>
      <c r="M226" s="117"/>
      <c r="N226" s="119"/>
      <c r="O226" s="118"/>
      <c r="P226" s="118"/>
      <c r="Q226" s="118"/>
    </row>
    <row r="227" spans="1:17" ht="22.5" customHeight="1">
      <c r="A227" s="118"/>
      <c r="B227" s="118"/>
      <c r="C227" s="118"/>
      <c r="D227" s="118"/>
      <c r="E227" s="118"/>
      <c r="F227" s="118"/>
      <c r="G227" s="118"/>
      <c r="H227" s="118"/>
      <c r="I227" s="117"/>
      <c r="J227" s="118"/>
      <c r="K227" s="118"/>
      <c r="L227" s="117"/>
      <c r="M227" s="117"/>
      <c r="N227" s="119"/>
      <c r="O227" s="118"/>
      <c r="P227" s="118"/>
      <c r="Q227" s="118"/>
    </row>
    <row r="228" spans="1:17" ht="22.5" customHeight="1">
      <c r="A228" s="118"/>
      <c r="B228" s="118"/>
      <c r="C228" s="118"/>
      <c r="D228" s="118"/>
      <c r="E228" s="118"/>
      <c r="F228" s="118"/>
      <c r="G228" s="118"/>
      <c r="H228" s="118"/>
      <c r="I228" s="117"/>
      <c r="J228" s="118"/>
      <c r="K228" s="118"/>
      <c r="L228" s="117"/>
      <c r="M228" s="117"/>
      <c r="N228" s="119"/>
      <c r="O228" s="118"/>
      <c r="P228" s="118"/>
      <c r="Q228" s="118"/>
    </row>
    <row r="229" spans="1:17" ht="22.5" customHeight="1">
      <c r="A229" s="118"/>
      <c r="B229" s="118"/>
      <c r="C229" s="118"/>
      <c r="D229" s="118"/>
      <c r="E229" s="118"/>
      <c r="F229" s="118"/>
      <c r="G229" s="118"/>
      <c r="H229" s="118"/>
      <c r="I229" s="117"/>
      <c r="J229" s="118"/>
      <c r="K229" s="118"/>
      <c r="L229" s="117"/>
      <c r="M229" s="117"/>
      <c r="N229" s="119"/>
      <c r="O229" s="118"/>
      <c r="P229" s="118"/>
      <c r="Q229" s="118"/>
    </row>
    <row r="230" spans="1:17" ht="22.5" customHeight="1">
      <c r="A230" s="118"/>
      <c r="B230" s="118"/>
      <c r="C230" s="118"/>
      <c r="D230" s="118"/>
      <c r="E230" s="118"/>
      <c r="F230" s="118"/>
      <c r="G230" s="118"/>
      <c r="H230" s="118"/>
      <c r="I230" s="117"/>
      <c r="J230" s="118"/>
      <c r="K230" s="118"/>
      <c r="L230" s="117"/>
      <c r="M230" s="117"/>
      <c r="N230" s="119"/>
      <c r="O230" s="118"/>
      <c r="P230" s="118"/>
      <c r="Q230" s="118"/>
    </row>
    <row r="231" spans="1:17" ht="22.5" customHeight="1">
      <c r="A231" s="118"/>
      <c r="B231" s="118"/>
      <c r="C231" s="118"/>
      <c r="D231" s="118"/>
      <c r="E231" s="118"/>
      <c r="F231" s="118"/>
      <c r="G231" s="118"/>
      <c r="H231" s="118"/>
      <c r="I231" s="117"/>
      <c r="J231" s="118"/>
      <c r="K231" s="118"/>
      <c r="L231" s="117"/>
      <c r="M231" s="117"/>
      <c r="N231" s="119"/>
      <c r="O231" s="118"/>
      <c r="P231" s="118"/>
      <c r="Q231" s="118"/>
    </row>
    <row r="232" spans="1:17" ht="22.5" customHeight="1">
      <c r="A232" s="118"/>
      <c r="B232" s="118"/>
      <c r="C232" s="118"/>
      <c r="D232" s="118"/>
      <c r="E232" s="118"/>
      <c r="F232" s="118"/>
      <c r="G232" s="118"/>
      <c r="H232" s="118"/>
      <c r="I232" s="117"/>
      <c r="J232" s="118"/>
      <c r="K232" s="118"/>
      <c r="L232" s="117"/>
      <c r="M232" s="117"/>
      <c r="N232" s="119"/>
      <c r="O232" s="118"/>
      <c r="P232" s="118"/>
      <c r="Q232" s="118"/>
    </row>
    <row r="233" spans="1:17" ht="22.5" customHeight="1">
      <c r="A233" s="118"/>
      <c r="B233" s="118"/>
      <c r="C233" s="118"/>
      <c r="D233" s="118"/>
      <c r="E233" s="118"/>
      <c r="F233" s="118"/>
      <c r="G233" s="118"/>
      <c r="H233" s="118"/>
      <c r="I233" s="117"/>
      <c r="J233" s="118"/>
      <c r="K233" s="118"/>
      <c r="L233" s="117"/>
      <c r="M233" s="117"/>
      <c r="N233" s="119"/>
      <c r="O233" s="118"/>
      <c r="P233" s="118"/>
      <c r="Q233" s="118"/>
    </row>
    <row r="234" spans="1:17" ht="22.5" customHeight="1">
      <c r="A234" s="118"/>
      <c r="B234" s="118"/>
      <c r="C234" s="118"/>
      <c r="D234" s="118"/>
      <c r="E234" s="118"/>
      <c r="F234" s="118"/>
      <c r="G234" s="118"/>
      <c r="H234" s="118"/>
      <c r="I234" s="117"/>
      <c r="J234" s="118"/>
      <c r="K234" s="118"/>
      <c r="L234" s="117"/>
      <c r="M234" s="117"/>
      <c r="N234" s="119"/>
      <c r="O234" s="118"/>
      <c r="P234" s="118"/>
      <c r="Q234" s="118"/>
    </row>
    <row r="235" spans="1:17" ht="22.5" customHeight="1">
      <c r="A235" s="118"/>
      <c r="B235" s="118"/>
      <c r="C235" s="118"/>
      <c r="D235" s="118"/>
      <c r="E235" s="118"/>
      <c r="F235" s="118"/>
      <c r="G235" s="118"/>
      <c r="H235" s="118"/>
      <c r="I235" s="117"/>
      <c r="J235" s="118"/>
      <c r="K235" s="118"/>
      <c r="L235" s="117"/>
      <c r="M235" s="117"/>
      <c r="N235" s="119"/>
      <c r="O235" s="118"/>
      <c r="P235" s="118"/>
      <c r="Q235" s="118"/>
    </row>
    <row r="236" spans="1:17" ht="22.5" customHeight="1">
      <c r="A236" s="118"/>
      <c r="B236" s="118"/>
      <c r="C236" s="118"/>
      <c r="D236" s="118"/>
      <c r="E236" s="118"/>
      <c r="F236" s="118"/>
      <c r="G236" s="118"/>
      <c r="H236" s="118"/>
      <c r="I236" s="117"/>
      <c r="J236" s="118"/>
      <c r="K236" s="118"/>
      <c r="L236" s="117"/>
      <c r="M236" s="117"/>
      <c r="N236" s="119"/>
      <c r="O236" s="118"/>
      <c r="P236" s="118"/>
      <c r="Q236" s="118"/>
    </row>
    <row r="237" spans="1:17" ht="22.5" customHeight="1">
      <c r="A237" s="118"/>
      <c r="B237" s="118"/>
      <c r="C237" s="118"/>
      <c r="D237" s="118"/>
      <c r="E237" s="118"/>
      <c r="F237" s="118"/>
      <c r="G237" s="118"/>
      <c r="H237" s="118"/>
      <c r="I237" s="117"/>
      <c r="J237" s="118"/>
      <c r="K237" s="118"/>
      <c r="L237" s="117"/>
      <c r="M237" s="117"/>
      <c r="N237" s="119"/>
      <c r="O237" s="118"/>
      <c r="P237" s="118"/>
      <c r="Q237" s="118"/>
    </row>
    <row r="238" spans="1:17" ht="22.5" customHeight="1">
      <c r="A238" s="118"/>
      <c r="B238" s="118"/>
      <c r="C238" s="118"/>
      <c r="D238" s="118"/>
      <c r="E238" s="118"/>
      <c r="F238" s="118"/>
      <c r="G238" s="118"/>
      <c r="H238" s="118"/>
      <c r="I238" s="117"/>
      <c r="J238" s="118"/>
      <c r="K238" s="118"/>
      <c r="L238" s="117"/>
      <c r="M238" s="117"/>
      <c r="N238" s="119"/>
      <c r="O238" s="118"/>
      <c r="P238" s="118"/>
      <c r="Q238" s="118"/>
    </row>
    <row r="239" spans="1:17" ht="22.5" customHeight="1">
      <c r="A239" s="118"/>
      <c r="B239" s="118"/>
      <c r="C239" s="118"/>
      <c r="D239" s="118"/>
      <c r="E239" s="118"/>
      <c r="F239" s="118"/>
      <c r="G239" s="118"/>
      <c r="H239" s="118"/>
      <c r="I239" s="117"/>
      <c r="J239" s="118"/>
      <c r="K239" s="118"/>
      <c r="L239" s="117"/>
      <c r="M239" s="117"/>
      <c r="N239" s="119"/>
      <c r="O239" s="118"/>
      <c r="P239" s="118"/>
      <c r="Q239" s="118"/>
    </row>
    <row r="240" spans="1:17" ht="22.5" customHeight="1">
      <c r="A240" s="118"/>
      <c r="B240" s="118"/>
      <c r="C240" s="118"/>
      <c r="D240" s="118"/>
      <c r="E240" s="118"/>
      <c r="F240" s="118"/>
      <c r="G240" s="118"/>
      <c r="H240" s="118"/>
      <c r="I240" s="117"/>
      <c r="J240" s="118"/>
      <c r="K240" s="118"/>
      <c r="L240" s="117"/>
      <c r="M240" s="117"/>
      <c r="N240" s="119"/>
      <c r="O240" s="118"/>
      <c r="P240" s="118"/>
      <c r="Q240" s="118"/>
    </row>
    <row r="241" spans="1:17" ht="22.5" customHeight="1">
      <c r="A241" s="118"/>
      <c r="B241" s="118"/>
      <c r="C241" s="118"/>
      <c r="D241" s="118"/>
      <c r="E241" s="118"/>
      <c r="F241" s="118"/>
      <c r="G241" s="118"/>
      <c r="H241" s="118"/>
      <c r="I241" s="117"/>
      <c r="J241" s="118"/>
      <c r="K241" s="118"/>
      <c r="L241" s="117"/>
      <c r="M241" s="117"/>
      <c r="N241" s="119"/>
      <c r="O241" s="118"/>
      <c r="P241" s="118"/>
      <c r="Q241" s="118"/>
    </row>
    <row r="242" spans="1:17" ht="22.5" customHeight="1">
      <c r="A242" s="118"/>
      <c r="B242" s="118"/>
      <c r="C242" s="118"/>
      <c r="D242" s="118"/>
      <c r="E242" s="118"/>
      <c r="F242" s="118"/>
      <c r="G242" s="118"/>
      <c r="H242" s="118"/>
      <c r="I242" s="117"/>
      <c r="J242" s="118"/>
      <c r="K242" s="118"/>
      <c r="L242" s="117"/>
      <c r="M242" s="117"/>
      <c r="N242" s="119"/>
      <c r="O242" s="118"/>
      <c r="P242" s="118"/>
      <c r="Q242" s="118"/>
    </row>
    <row r="243" spans="1:17" ht="22.5" customHeight="1">
      <c r="A243" s="118"/>
      <c r="B243" s="118"/>
      <c r="C243" s="118"/>
      <c r="D243" s="118"/>
      <c r="E243" s="118"/>
      <c r="F243" s="118"/>
      <c r="G243" s="118"/>
      <c r="H243" s="118"/>
      <c r="I243" s="117"/>
      <c r="J243" s="118"/>
      <c r="K243" s="118"/>
      <c r="L243" s="117"/>
      <c r="M243" s="117"/>
      <c r="N243" s="119"/>
      <c r="O243" s="118"/>
      <c r="P243" s="118"/>
      <c r="Q243" s="118"/>
    </row>
    <row r="244" spans="1:17" ht="22.5" customHeight="1">
      <c r="A244" s="118"/>
      <c r="B244" s="118"/>
      <c r="C244" s="118"/>
      <c r="D244" s="118"/>
      <c r="E244" s="118"/>
      <c r="F244" s="118"/>
      <c r="G244" s="118"/>
      <c r="H244" s="118"/>
      <c r="I244" s="117"/>
      <c r="J244" s="118"/>
      <c r="K244" s="118"/>
      <c r="L244" s="117"/>
      <c r="M244" s="117"/>
      <c r="N244" s="119"/>
      <c r="O244" s="118"/>
      <c r="P244" s="118"/>
      <c r="Q244" s="118"/>
    </row>
    <row r="245" spans="1:17" ht="22.5" customHeight="1">
      <c r="A245" s="118"/>
      <c r="B245" s="118"/>
      <c r="C245" s="118"/>
      <c r="D245" s="118"/>
      <c r="E245" s="118"/>
      <c r="F245" s="118"/>
      <c r="G245" s="118"/>
      <c r="H245" s="118"/>
      <c r="I245" s="117"/>
      <c r="J245" s="118"/>
      <c r="K245" s="118"/>
      <c r="L245" s="117"/>
      <c r="M245" s="117"/>
      <c r="N245" s="119"/>
      <c r="O245" s="118"/>
      <c r="P245" s="118"/>
      <c r="Q245" s="118"/>
    </row>
    <row r="246" spans="1:17" ht="22.5" customHeight="1">
      <c r="A246" s="118"/>
      <c r="B246" s="118"/>
      <c r="C246" s="118"/>
      <c r="D246" s="118"/>
      <c r="E246" s="118"/>
      <c r="F246" s="118"/>
      <c r="G246" s="118"/>
      <c r="H246" s="118"/>
      <c r="I246" s="117"/>
      <c r="J246" s="118"/>
      <c r="K246" s="118"/>
      <c r="L246" s="117"/>
      <c r="M246" s="117"/>
      <c r="N246" s="119"/>
      <c r="O246" s="118"/>
      <c r="P246" s="118"/>
      <c r="Q246" s="118"/>
    </row>
    <row r="247" spans="1:17" ht="22.5" customHeight="1">
      <c r="A247" s="118"/>
      <c r="B247" s="118"/>
      <c r="C247" s="118"/>
      <c r="D247" s="118"/>
      <c r="E247" s="118"/>
      <c r="F247" s="118"/>
      <c r="G247" s="118"/>
      <c r="H247" s="118"/>
      <c r="I247" s="117"/>
      <c r="J247" s="118"/>
      <c r="K247" s="118"/>
      <c r="L247" s="117"/>
      <c r="M247" s="117"/>
      <c r="N247" s="119"/>
      <c r="O247" s="118"/>
      <c r="P247" s="118"/>
      <c r="Q247" s="118"/>
    </row>
    <row r="248" spans="1:17" ht="22.5" customHeight="1">
      <c r="A248" s="118"/>
      <c r="B248" s="118"/>
      <c r="C248" s="118"/>
      <c r="D248" s="118"/>
      <c r="E248" s="118"/>
      <c r="F248" s="118"/>
      <c r="G248" s="118"/>
      <c r="H248" s="118"/>
      <c r="I248" s="117"/>
      <c r="J248" s="118"/>
      <c r="K248" s="118"/>
      <c r="L248" s="117"/>
      <c r="M248" s="117"/>
      <c r="N248" s="119"/>
      <c r="O248" s="118"/>
      <c r="P248" s="118"/>
      <c r="Q248" s="118"/>
    </row>
    <row r="249" spans="1:17" ht="22.5" customHeight="1">
      <c r="A249" s="118"/>
      <c r="B249" s="118"/>
      <c r="C249" s="118"/>
      <c r="D249" s="118"/>
      <c r="E249" s="118"/>
      <c r="F249" s="118"/>
      <c r="G249" s="118"/>
      <c r="H249" s="118"/>
      <c r="I249" s="117"/>
      <c r="J249" s="118"/>
      <c r="K249" s="118"/>
      <c r="L249" s="117"/>
      <c r="M249" s="117"/>
      <c r="N249" s="119"/>
      <c r="O249" s="118"/>
      <c r="P249" s="118"/>
      <c r="Q249" s="118"/>
    </row>
    <row r="250" spans="1:17" ht="22.5" customHeight="1">
      <c r="A250" s="118"/>
      <c r="B250" s="118"/>
      <c r="C250" s="118"/>
      <c r="D250" s="118"/>
      <c r="E250" s="118"/>
      <c r="F250" s="118"/>
      <c r="G250" s="118"/>
      <c r="H250" s="118"/>
      <c r="I250" s="117"/>
      <c r="J250" s="118"/>
      <c r="K250" s="118"/>
      <c r="L250" s="117"/>
      <c r="M250" s="117"/>
      <c r="N250" s="119"/>
      <c r="O250" s="118"/>
      <c r="P250" s="118"/>
      <c r="Q250" s="118"/>
    </row>
    <row r="251" spans="1:17" ht="22.5" customHeight="1">
      <c r="A251" s="118"/>
      <c r="B251" s="118"/>
      <c r="C251" s="118"/>
      <c r="D251" s="118"/>
      <c r="E251" s="118"/>
      <c r="F251" s="118"/>
      <c r="G251" s="118"/>
      <c r="H251" s="118"/>
      <c r="I251" s="117"/>
      <c r="J251" s="118"/>
      <c r="K251" s="118"/>
      <c r="L251" s="117"/>
      <c r="M251" s="117"/>
      <c r="N251" s="119"/>
      <c r="O251" s="118"/>
      <c r="P251" s="118"/>
      <c r="Q251" s="118"/>
    </row>
    <row r="252" spans="1:17" ht="22.5" customHeight="1">
      <c r="A252" s="118"/>
      <c r="B252" s="118"/>
      <c r="C252" s="118"/>
      <c r="D252" s="118"/>
      <c r="E252" s="118"/>
      <c r="F252" s="118"/>
      <c r="G252" s="118"/>
      <c r="H252" s="118"/>
      <c r="I252" s="117"/>
      <c r="J252" s="118"/>
      <c r="K252" s="118"/>
      <c r="L252" s="117"/>
      <c r="M252" s="117"/>
      <c r="N252" s="119"/>
      <c r="O252" s="118"/>
      <c r="P252" s="118"/>
      <c r="Q252" s="118"/>
    </row>
    <row r="253" spans="1:17" ht="22.5" customHeight="1">
      <c r="A253" s="118"/>
      <c r="B253" s="118"/>
      <c r="C253" s="118"/>
      <c r="D253" s="118"/>
      <c r="E253" s="118"/>
      <c r="F253" s="118"/>
      <c r="G253" s="118"/>
      <c r="H253" s="118"/>
      <c r="I253" s="117"/>
      <c r="J253" s="118"/>
      <c r="K253" s="118"/>
      <c r="L253" s="117"/>
      <c r="M253" s="117"/>
      <c r="N253" s="119"/>
      <c r="O253" s="118"/>
      <c r="P253" s="118"/>
      <c r="Q253" s="118"/>
    </row>
    <row r="254" spans="1:17" ht="22.5" customHeight="1">
      <c r="A254" s="118"/>
      <c r="B254" s="118"/>
      <c r="C254" s="118"/>
      <c r="D254" s="118"/>
      <c r="E254" s="118"/>
      <c r="F254" s="118"/>
      <c r="G254" s="118"/>
      <c r="H254" s="118"/>
      <c r="I254" s="117"/>
      <c r="J254" s="118"/>
      <c r="K254" s="118"/>
      <c r="L254" s="117"/>
      <c r="M254" s="117"/>
      <c r="N254" s="119"/>
      <c r="O254" s="118"/>
      <c r="P254" s="118"/>
      <c r="Q254" s="118"/>
    </row>
    <row r="255" spans="1:17" ht="22.5" customHeight="1">
      <c r="A255" s="118"/>
      <c r="B255" s="118"/>
      <c r="C255" s="118"/>
      <c r="D255" s="118"/>
      <c r="E255" s="118"/>
      <c r="F255" s="118"/>
      <c r="G255" s="118"/>
      <c r="H255" s="118"/>
      <c r="I255" s="117"/>
      <c r="J255" s="118"/>
      <c r="K255" s="118"/>
      <c r="L255" s="117"/>
      <c r="M255" s="117"/>
      <c r="N255" s="119"/>
      <c r="O255" s="118"/>
      <c r="P255" s="118"/>
      <c r="Q255" s="118"/>
    </row>
    <row r="256" spans="1:17" ht="22.5" customHeight="1">
      <c r="A256" s="118"/>
      <c r="B256" s="118"/>
      <c r="C256" s="118"/>
      <c r="D256" s="118"/>
      <c r="E256" s="118"/>
      <c r="F256" s="118"/>
      <c r="G256" s="118"/>
      <c r="H256" s="118"/>
      <c r="I256" s="117"/>
      <c r="J256" s="118"/>
      <c r="K256" s="118"/>
      <c r="L256" s="117"/>
      <c r="M256" s="117"/>
      <c r="N256" s="119"/>
      <c r="O256" s="118"/>
      <c r="P256" s="118"/>
      <c r="Q256" s="118"/>
    </row>
    <row r="257" spans="1:17" ht="22.5" customHeight="1">
      <c r="A257" s="118"/>
      <c r="B257" s="118"/>
      <c r="C257" s="118"/>
      <c r="D257" s="118"/>
      <c r="E257" s="118"/>
      <c r="F257" s="118"/>
      <c r="G257" s="118"/>
      <c r="H257" s="118"/>
      <c r="I257" s="117"/>
      <c r="J257" s="118"/>
      <c r="K257" s="118"/>
      <c r="L257" s="117"/>
      <c r="M257" s="117"/>
      <c r="N257" s="119"/>
      <c r="O257" s="118"/>
      <c r="P257" s="118"/>
      <c r="Q257" s="118"/>
    </row>
    <row r="258" spans="1:17" ht="22.5" customHeight="1">
      <c r="A258" s="118"/>
      <c r="B258" s="118"/>
      <c r="C258" s="118"/>
      <c r="D258" s="118"/>
      <c r="E258" s="118"/>
      <c r="F258" s="118"/>
      <c r="G258" s="118"/>
      <c r="H258" s="118"/>
      <c r="I258" s="117"/>
      <c r="J258" s="118"/>
      <c r="K258" s="118"/>
      <c r="L258" s="117"/>
      <c r="M258" s="117"/>
      <c r="N258" s="119"/>
      <c r="O258" s="118"/>
      <c r="P258" s="118"/>
      <c r="Q258" s="118"/>
    </row>
    <row r="259" spans="1:17" ht="22.5" customHeight="1">
      <c r="A259" s="118"/>
      <c r="B259" s="118"/>
      <c r="C259" s="118"/>
      <c r="D259" s="118"/>
      <c r="E259" s="118"/>
      <c r="F259" s="118"/>
      <c r="G259" s="118"/>
      <c r="H259" s="118"/>
      <c r="I259" s="117"/>
      <c r="J259" s="118"/>
      <c r="K259" s="118"/>
      <c r="L259" s="117"/>
      <c r="M259" s="117"/>
      <c r="N259" s="119"/>
      <c r="O259" s="118"/>
      <c r="P259" s="118"/>
      <c r="Q259" s="118"/>
    </row>
    <row r="260" spans="1:17" ht="22.5" customHeight="1">
      <c r="A260" s="118"/>
      <c r="B260" s="118"/>
      <c r="C260" s="118"/>
      <c r="D260" s="118"/>
      <c r="E260" s="118"/>
      <c r="F260" s="118"/>
      <c r="G260" s="118"/>
      <c r="H260" s="118"/>
      <c r="I260" s="117"/>
      <c r="J260" s="118"/>
      <c r="K260" s="118"/>
      <c r="L260" s="117"/>
      <c r="M260" s="117"/>
      <c r="N260" s="119"/>
      <c r="O260" s="118"/>
      <c r="P260" s="118"/>
      <c r="Q260" s="118"/>
    </row>
    <row r="261" spans="1:17" ht="22.5" customHeight="1">
      <c r="A261" s="118"/>
      <c r="B261" s="118"/>
      <c r="C261" s="118"/>
      <c r="D261" s="118"/>
      <c r="E261" s="118"/>
      <c r="F261" s="118"/>
      <c r="G261" s="118"/>
      <c r="H261" s="118"/>
      <c r="I261" s="117"/>
      <c r="J261" s="118"/>
      <c r="K261" s="118"/>
      <c r="L261" s="117"/>
      <c r="M261" s="117"/>
      <c r="N261" s="119"/>
      <c r="O261" s="118"/>
      <c r="P261" s="118"/>
      <c r="Q261" s="118"/>
    </row>
    <row r="262" spans="1:17" ht="22.5" customHeight="1">
      <c r="A262" s="118"/>
      <c r="B262" s="118"/>
      <c r="C262" s="118"/>
      <c r="D262" s="118"/>
      <c r="E262" s="118"/>
      <c r="F262" s="118"/>
      <c r="G262" s="118"/>
      <c r="H262" s="118"/>
      <c r="I262" s="117"/>
      <c r="J262" s="118"/>
      <c r="K262" s="118"/>
      <c r="L262" s="117"/>
      <c r="M262" s="117"/>
      <c r="N262" s="119"/>
      <c r="O262" s="118"/>
      <c r="P262" s="118"/>
      <c r="Q262" s="118"/>
    </row>
    <row r="263" spans="1:17" ht="22.5" customHeight="1">
      <c r="A263" s="118"/>
      <c r="B263" s="118"/>
      <c r="C263" s="118"/>
      <c r="D263" s="118"/>
      <c r="E263" s="118"/>
      <c r="F263" s="118"/>
      <c r="G263" s="118"/>
      <c r="H263" s="118"/>
      <c r="I263" s="117"/>
      <c r="J263" s="118"/>
      <c r="K263" s="118"/>
      <c r="L263" s="117"/>
      <c r="M263" s="117"/>
      <c r="N263" s="119"/>
      <c r="O263" s="118"/>
      <c r="P263" s="118"/>
      <c r="Q263" s="118"/>
    </row>
    <row r="264" spans="1:17" ht="22.5" customHeight="1">
      <c r="A264" s="118"/>
      <c r="B264" s="118"/>
      <c r="C264" s="118"/>
      <c r="D264" s="118"/>
      <c r="E264" s="118"/>
      <c r="F264" s="118"/>
      <c r="G264" s="118"/>
      <c r="H264" s="118"/>
      <c r="I264" s="117"/>
      <c r="J264" s="118"/>
      <c r="K264" s="118"/>
      <c r="L264" s="117"/>
      <c r="M264" s="117"/>
      <c r="N264" s="119"/>
      <c r="O264" s="118"/>
      <c r="P264" s="118"/>
      <c r="Q264" s="118"/>
    </row>
    <row r="265" spans="1:17" ht="22.5" customHeight="1">
      <c r="A265" s="118"/>
      <c r="B265" s="118"/>
      <c r="C265" s="118"/>
      <c r="D265" s="118"/>
      <c r="E265" s="118"/>
      <c r="F265" s="118"/>
      <c r="G265" s="118"/>
      <c r="H265" s="118"/>
      <c r="I265" s="117"/>
      <c r="J265" s="118"/>
      <c r="K265" s="118"/>
      <c r="L265" s="117"/>
      <c r="M265" s="117"/>
      <c r="N265" s="119"/>
      <c r="O265" s="118"/>
      <c r="P265" s="118"/>
      <c r="Q265" s="118"/>
    </row>
    <row r="266" spans="1:17" ht="22.5" customHeight="1">
      <c r="A266" s="118"/>
      <c r="B266" s="118"/>
      <c r="C266" s="118"/>
      <c r="D266" s="118"/>
      <c r="E266" s="118"/>
      <c r="F266" s="118"/>
      <c r="G266" s="118"/>
      <c r="H266" s="118"/>
      <c r="I266" s="117"/>
      <c r="J266" s="118"/>
      <c r="K266" s="118"/>
      <c r="L266" s="117"/>
      <c r="M266" s="117"/>
      <c r="N266" s="119"/>
      <c r="O266" s="118"/>
      <c r="P266" s="118"/>
      <c r="Q266" s="118"/>
    </row>
    <row r="267" spans="1:17" ht="22.5" customHeight="1">
      <c r="A267" s="118"/>
      <c r="B267" s="118"/>
      <c r="C267" s="118"/>
      <c r="D267" s="118"/>
      <c r="E267" s="118"/>
      <c r="F267" s="118"/>
      <c r="G267" s="118"/>
      <c r="H267" s="118"/>
      <c r="I267" s="117"/>
      <c r="J267" s="118"/>
      <c r="K267" s="118"/>
      <c r="L267" s="117"/>
      <c r="M267" s="117"/>
      <c r="N267" s="119"/>
      <c r="O267" s="118"/>
      <c r="P267" s="118"/>
      <c r="Q267" s="118"/>
    </row>
    <row r="268" spans="1:17" ht="22.5" customHeight="1">
      <c r="A268" s="118"/>
      <c r="B268" s="118"/>
      <c r="C268" s="118"/>
      <c r="D268" s="118"/>
      <c r="E268" s="118"/>
      <c r="F268" s="118"/>
      <c r="G268" s="118"/>
      <c r="H268" s="118"/>
      <c r="I268" s="117"/>
      <c r="J268" s="118"/>
      <c r="K268" s="118"/>
      <c r="L268" s="117"/>
      <c r="M268" s="117"/>
      <c r="N268" s="119"/>
      <c r="O268" s="118"/>
      <c r="P268" s="118"/>
      <c r="Q268" s="118"/>
    </row>
    <row r="269" spans="1:17" ht="22.5" customHeight="1">
      <c r="A269" s="118"/>
      <c r="B269" s="118"/>
      <c r="C269" s="118"/>
      <c r="D269" s="118"/>
      <c r="E269" s="118"/>
      <c r="F269" s="118"/>
      <c r="G269" s="118"/>
      <c r="H269" s="118"/>
      <c r="I269" s="117"/>
      <c r="J269" s="118"/>
      <c r="K269" s="118"/>
      <c r="L269" s="117"/>
      <c r="M269" s="117"/>
      <c r="N269" s="119"/>
      <c r="O269" s="118"/>
      <c r="P269" s="118"/>
      <c r="Q269" s="118"/>
    </row>
    <row r="270" spans="1:17" ht="22.5" customHeight="1">
      <c r="A270" s="118"/>
      <c r="B270" s="118"/>
      <c r="C270" s="118"/>
      <c r="D270" s="118"/>
      <c r="E270" s="118"/>
      <c r="F270" s="118"/>
      <c r="G270" s="118"/>
      <c r="H270" s="118"/>
      <c r="I270" s="117"/>
      <c r="J270" s="118"/>
      <c r="K270" s="118"/>
      <c r="L270" s="117"/>
      <c r="M270" s="117"/>
      <c r="N270" s="119"/>
      <c r="O270" s="118"/>
      <c r="P270" s="118"/>
      <c r="Q270" s="118"/>
    </row>
    <row r="271" spans="1:17" ht="22.5" customHeight="1">
      <c r="A271" s="118"/>
      <c r="B271" s="118"/>
      <c r="C271" s="118"/>
      <c r="D271" s="118"/>
      <c r="E271" s="118"/>
      <c r="F271" s="118"/>
      <c r="G271" s="118"/>
      <c r="H271" s="118"/>
      <c r="I271" s="117"/>
      <c r="J271" s="118"/>
      <c r="K271" s="118"/>
      <c r="L271" s="117"/>
      <c r="M271" s="117"/>
      <c r="N271" s="119"/>
      <c r="O271" s="118"/>
      <c r="P271" s="118"/>
      <c r="Q271" s="118"/>
    </row>
    <row r="272" spans="1:17" ht="22.5" customHeight="1">
      <c r="A272" s="118"/>
      <c r="B272" s="118"/>
      <c r="C272" s="118"/>
      <c r="D272" s="118"/>
      <c r="E272" s="118"/>
      <c r="F272" s="118"/>
      <c r="G272" s="118"/>
      <c r="H272" s="118"/>
      <c r="I272" s="117"/>
      <c r="J272" s="118"/>
      <c r="K272" s="118"/>
      <c r="L272" s="117"/>
      <c r="M272" s="117"/>
      <c r="N272" s="119"/>
      <c r="O272" s="118"/>
      <c r="P272" s="118"/>
      <c r="Q272" s="118"/>
    </row>
    <row r="273" spans="1:17" ht="22.5" customHeight="1">
      <c r="A273" s="118"/>
      <c r="B273" s="118"/>
      <c r="C273" s="118"/>
      <c r="D273" s="118"/>
      <c r="E273" s="118"/>
      <c r="F273" s="118"/>
      <c r="G273" s="118"/>
      <c r="H273" s="118"/>
      <c r="I273" s="117"/>
      <c r="J273" s="118"/>
      <c r="K273" s="118"/>
      <c r="L273" s="117"/>
      <c r="M273" s="117"/>
      <c r="N273" s="119"/>
      <c r="O273" s="118"/>
      <c r="P273" s="118"/>
      <c r="Q273" s="118"/>
    </row>
    <row r="274" spans="1:17" ht="22.5" customHeight="1">
      <c r="A274" s="118"/>
      <c r="B274" s="118"/>
      <c r="C274" s="118"/>
      <c r="D274" s="118"/>
      <c r="E274" s="118"/>
      <c r="F274" s="118"/>
      <c r="G274" s="118"/>
      <c r="H274" s="118"/>
      <c r="I274" s="117"/>
      <c r="J274" s="118"/>
      <c r="K274" s="118"/>
      <c r="L274" s="117"/>
      <c r="M274" s="117"/>
      <c r="N274" s="119"/>
      <c r="O274" s="118"/>
      <c r="P274" s="118"/>
      <c r="Q274" s="118"/>
    </row>
    <row r="275" spans="1:17" ht="22.5" customHeight="1">
      <c r="A275" s="118"/>
      <c r="B275" s="118"/>
      <c r="C275" s="118"/>
      <c r="D275" s="118"/>
      <c r="E275" s="118"/>
      <c r="F275" s="118"/>
      <c r="G275" s="118"/>
      <c r="H275" s="118"/>
      <c r="I275" s="117"/>
      <c r="J275" s="118"/>
      <c r="K275" s="118"/>
      <c r="L275" s="117"/>
      <c r="M275" s="117"/>
      <c r="N275" s="119"/>
      <c r="O275" s="118"/>
      <c r="P275" s="118"/>
      <c r="Q275" s="118"/>
    </row>
    <row r="276" spans="1:17" ht="22.5" customHeight="1">
      <c r="A276" s="118"/>
      <c r="B276" s="118"/>
      <c r="C276" s="118"/>
      <c r="D276" s="118"/>
      <c r="E276" s="118"/>
      <c r="F276" s="118"/>
      <c r="G276" s="118"/>
      <c r="H276" s="118"/>
      <c r="I276" s="117"/>
      <c r="J276" s="118"/>
      <c r="K276" s="118"/>
      <c r="L276" s="117"/>
      <c r="M276" s="117"/>
      <c r="N276" s="119"/>
      <c r="O276" s="118"/>
      <c r="P276" s="118"/>
      <c r="Q276" s="118"/>
    </row>
    <row r="277" spans="1:17" ht="22.5" customHeight="1">
      <c r="A277" s="118"/>
      <c r="B277" s="118"/>
      <c r="C277" s="118"/>
      <c r="D277" s="118"/>
      <c r="E277" s="118"/>
      <c r="F277" s="118"/>
      <c r="G277" s="118"/>
      <c r="H277" s="118"/>
      <c r="I277" s="117"/>
      <c r="J277" s="118"/>
      <c r="K277" s="118"/>
      <c r="L277" s="117"/>
      <c r="M277" s="117"/>
      <c r="N277" s="119"/>
      <c r="O277" s="118"/>
      <c r="P277" s="118"/>
      <c r="Q277" s="118"/>
    </row>
    <row r="278" spans="1:17" ht="22.5" customHeight="1">
      <c r="A278" s="118"/>
      <c r="B278" s="118"/>
      <c r="C278" s="118"/>
      <c r="D278" s="118"/>
      <c r="E278" s="118"/>
      <c r="F278" s="118"/>
      <c r="G278" s="118"/>
      <c r="H278" s="118"/>
      <c r="I278" s="117"/>
      <c r="J278" s="118"/>
      <c r="K278" s="118"/>
      <c r="L278" s="117"/>
      <c r="M278" s="117"/>
      <c r="N278" s="119"/>
      <c r="O278" s="118"/>
      <c r="P278" s="118"/>
      <c r="Q278" s="118"/>
    </row>
    <row r="279" spans="1:17" ht="22.5" customHeight="1">
      <c r="A279" s="118"/>
      <c r="B279" s="118"/>
      <c r="C279" s="118"/>
      <c r="D279" s="118"/>
      <c r="E279" s="118"/>
      <c r="F279" s="118"/>
      <c r="G279" s="118"/>
      <c r="H279" s="118"/>
      <c r="I279" s="117"/>
      <c r="J279" s="118"/>
      <c r="K279" s="118"/>
      <c r="L279" s="117"/>
      <c r="M279" s="117"/>
      <c r="N279" s="119"/>
      <c r="O279" s="118"/>
      <c r="P279" s="118"/>
      <c r="Q279" s="118"/>
    </row>
    <row r="280" spans="1:17" ht="22.5" customHeight="1">
      <c r="A280" s="118"/>
      <c r="B280" s="118"/>
      <c r="C280" s="118"/>
      <c r="D280" s="118"/>
      <c r="E280" s="118"/>
      <c r="F280" s="118"/>
      <c r="G280" s="118"/>
      <c r="H280" s="118"/>
      <c r="I280" s="117"/>
      <c r="J280" s="118"/>
      <c r="K280" s="118"/>
      <c r="L280" s="117"/>
      <c r="M280" s="117"/>
      <c r="N280" s="119"/>
      <c r="O280" s="118"/>
      <c r="P280" s="118"/>
      <c r="Q280" s="118"/>
    </row>
    <row r="281" spans="1:17" ht="22.5" customHeight="1">
      <c r="A281" s="118"/>
      <c r="B281" s="118"/>
      <c r="C281" s="118"/>
      <c r="D281" s="118"/>
      <c r="E281" s="118"/>
      <c r="F281" s="118"/>
      <c r="G281" s="118"/>
      <c r="H281" s="118"/>
      <c r="I281" s="117"/>
      <c r="J281" s="118"/>
      <c r="K281" s="118"/>
      <c r="L281" s="117"/>
      <c r="M281" s="117"/>
      <c r="N281" s="119"/>
      <c r="O281" s="118"/>
      <c r="P281" s="118"/>
      <c r="Q281" s="118"/>
    </row>
    <row r="282" spans="1:17" ht="22.5" customHeight="1">
      <c r="A282" s="118"/>
      <c r="B282" s="118"/>
      <c r="C282" s="118"/>
      <c r="D282" s="118"/>
      <c r="E282" s="118"/>
      <c r="F282" s="118"/>
      <c r="G282" s="118"/>
      <c r="H282" s="118"/>
      <c r="I282" s="117"/>
      <c r="J282" s="118"/>
      <c r="K282" s="118"/>
      <c r="L282" s="117"/>
      <c r="M282" s="117"/>
      <c r="N282" s="119"/>
      <c r="O282" s="118"/>
      <c r="P282" s="118"/>
      <c r="Q282" s="118"/>
    </row>
    <row r="283" spans="1:17" ht="22.5" customHeight="1">
      <c r="A283" s="118"/>
      <c r="B283" s="118"/>
      <c r="C283" s="118"/>
      <c r="D283" s="118"/>
      <c r="E283" s="118"/>
      <c r="F283" s="118"/>
      <c r="G283" s="118"/>
      <c r="H283" s="118"/>
      <c r="I283" s="117"/>
      <c r="J283" s="118"/>
      <c r="K283" s="118"/>
      <c r="L283" s="117"/>
      <c r="M283" s="117"/>
      <c r="N283" s="119"/>
      <c r="O283" s="118"/>
      <c r="P283" s="118"/>
      <c r="Q283" s="118"/>
    </row>
    <row r="284" spans="1:17" ht="22.5" customHeight="1">
      <c r="A284" s="118"/>
      <c r="B284" s="118"/>
      <c r="C284" s="118"/>
      <c r="D284" s="118"/>
      <c r="E284" s="118"/>
      <c r="F284" s="118"/>
      <c r="G284" s="118"/>
      <c r="H284" s="118"/>
      <c r="I284" s="117"/>
      <c r="J284" s="118"/>
      <c r="K284" s="118"/>
      <c r="L284" s="117"/>
      <c r="M284" s="117"/>
      <c r="N284" s="119"/>
      <c r="O284" s="118"/>
      <c r="P284" s="118"/>
      <c r="Q284" s="118"/>
    </row>
    <row r="285" spans="1:17" ht="22.5" customHeight="1">
      <c r="A285" s="118"/>
      <c r="B285" s="118"/>
      <c r="C285" s="118"/>
      <c r="D285" s="118"/>
      <c r="E285" s="118"/>
      <c r="F285" s="118"/>
      <c r="G285" s="118"/>
      <c r="H285" s="118"/>
      <c r="I285" s="117"/>
      <c r="J285" s="118"/>
      <c r="K285" s="118"/>
      <c r="L285" s="117"/>
      <c r="M285" s="117"/>
      <c r="N285" s="119"/>
      <c r="O285" s="118"/>
      <c r="P285" s="118"/>
      <c r="Q285" s="118"/>
    </row>
    <row r="286" spans="1:17" ht="22.5" customHeight="1">
      <c r="A286" s="118"/>
      <c r="B286" s="118"/>
      <c r="C286" s="118"/>
      <c r="D286" s="118"/>
      <c r="E286" s="118"/>
      <c r="F286" s="118"/>
      <c r="G286" s="118"/>
      <c r="H286" s="118"/>
      <c r="I286" s="117"/>
      <c r="J286" s="118"/>
      <c r="K286" s="118"/>
      <c r="L286" s="117"/>
      <c r="M286" s="117"/>
      <c r="N286" s="119"/>
      <c r="O286" s="118"/>
      <c r="P286" s="118"/>
      <c r="Q286" s="118"/>
    </row>
    <row r="287" spans="1:17" ht="22.5" customHeight="1">
      <c r="A287" s="118"/>
      <c r="B287" s="118"/>
      <c r="C287" s="118"/>
      <c r="D287" s="118"/>
      <c r="E287" s="118"/>
      <c r="F287" s="118"/>
      <c r="G287" s="118"/>
      <c r="H287" s="118"/>
      <c r="I287" s="117"/>
      <c r="J287" s="118"/>
      <c r="K287" s="118"/>
      <c r="L287" s="117"/>
      <c r="M287" s="117"/>
      <c r="N287" s="119"/>
      <c r="O287" s="118"/>
      <c r="P287" s="118"/>
      <c r="Q287" s="118"/>
    </row>
    <row r="288" spans="1:17" ht="22.5" customHeight="1">
      <c r="A288" s="118"/>
      <c r="B288" s="118"/>
      <c r="C288" s="118"/>
      <c r="D288" s="118"/>
      <c r="E288" s="118"/>
      <c r="F288" s="118"/>
      <c r="G288" s="118"/>
      <c r="H288" s="118"/>
      <c r="I288" s="117"/>
      <c r="J288" s="118"/>
      <c r="K288" s="118"/>
      <c r="L288" s="117"/>
      <c r="M288" s="117"/>
      <c r="N288" s="119"/>
      <c r="O288" s="118"/>
      <c r="P288" s="118"/>
      <c r="Q288" s="118"/>
    </row>
    <row r="289" spans="1:17" ht="22.5" customHeight="1">
      <c r="A289" s="118"/>
      <c r="B289" s="118"/>
      <c r="C289" s="118"/>
      <c r="D289" s="118"/>
      <c r="E289" s="118"/>
      <c r="F289" s="118"/>
      <c r="G289" s="118"/>
      <c r="H289" s="118"/>
      <c r="I289" s="117"/>
      <c r="J289" s="118"/>
      <c r="K289" s="118"/>
      <c r="L289" s="117"/>
      <c r="M289" s="117"/>
      <c r="N289" s="119"/>
      <c r="O289" s="118"/>
      <c r="P289" s="118"/>
      <c r="Q289" s="118"/>
    </row>
    <row r="290" spans="1:17" ht="22.5" customHeight="1">
      <c r="A290" s="118"/>
      <c r="B290" s="118"/>
      <c r="C290" s="118"/>
      <c r="D290" s="118"/>
      <c r="E290" s="118"/>
      <c r="F290" s="118"/>
      <c r="G290" s="118"/>
      <c r="H290" s="118"/>
      <c r="I290" s="117"/>
      <c r="J290" s="118"/>
      <c r="K290" s="118"/>
      <c r="L290" s="117"/>
      <c r="M290" s="117"/>
      <c r="N290" s="119"/>
      <c r="O290" s="118"/>
      <c r="P290" s="118"/>
      <c r="Q290" s="118"/>
    </row>
    <row r="291" spans="1:17" ht="22.5" customHeight="1">
      <c r="A291" s="118"/>
      <c r="B291" s="118"/>
      <c r="C291" s="118"/>
      <c r="D291" s="118"/>
      <c r="E291" s="118"/>
      <c r="F291" s="118"/>
      <c r="G291" s="118"/>
      <c r="H291" s="118"/>
      <c r="I291" s="117"/>
      <c r="J291" s="118"/>
      <c r="K291" s="118"/>
      <c r="L291" s="117"/>
      <c r="M291" s="117"/>
      <c r="N291" s="119"/>
      <c r="O291" s="118"/>
      <c r="P291" s="118"/>
      <c r="Q291" s="118"/>
    </row>
    <row r="292" spans="1:17" ht="22.5" customHeight="1">
      <c r="A292" s="118"/>
      <c r="B292" s="118"/>
      <c r="C292" s="118"/>
      <c r="D292" s="118"/>
      <c r="E292" s="118"/>
      <c r="F292" s="118"/>
      <c r="G292" s="118"/>
      <c r="H292" s="118"/>
      <c r="I292" s="117"/>
      <c r="J292" s="118"/>
      <c r="K292" s="118"/>
      <c r="L292" s="117"/>
      <c r="M292" s="117"/>
      <c r="N292" s="119"/>
      <c r="O292" s="118"/>
      <c r="P292" s="118"/>
      <c r="Q292" s="118"/>
    </row>
    <row r="293" spans="1:17" ht="22.5" customHeight="1">
      <c r="A293" s="118"/>
      <c r="B293" s="118"/>
      <c r="C293" s="118"/>
      <c r="D293" s="118"/>
      <c r="E293" s="118"/>
      <c r="F293" s="118"/>
      <c r="G293" s="118"/>
      <c r="H293" s="118"/>
      <c r="I293" s="117"/>
      <c r="J293" s="118"/>
      <c r="K293" s="118"/>
      <c r="L293" s="117"/>
      <c r="M293" s="117"/>
      <c r="N293" s="119"/>
      <c r="O293" s="118"/>
      <c r="P293" s="118"/>
      <c r="Q293" s="118"/>
    </row>
    <row r="294" spans="1:17" ht="22.5" customHeight="1">
      <c r="A294" s="118"/>
      <c r="B294" s="118"/>
      <c r="C294" s="118"/>
      <c r="D294" s="118"/>
      <c r="E294" s="118"/>
      <c r="F294" s="118"/>
      <c r="G294" s="118"/>
      <c r="H294" s="118"/>
      <c r="I294" s="117"/>
      <c r="J294" s="118"/>
      <c r="K294" s="118"/>
      <c r="L294" s="117"/>
      <c r="M294" s="117"/>
      <c r="N294" s="119"/>
      <c r="O294" s="118"/>
      <c r="P294" s="118"/>
      <c r="Q294" s="118"/>
    </row>
    <row r="295" spans="1:17" ht="22.5" customHeight="1">
      <c r="A295" s="118"/>
      <c r="B295" s="118"/>
      <c r="C295" s="118"/>
      <c r="D295" s="118"/>
      <c r="E295" s="118"/>
      <c r="F295" s="118"/>
      <c r="G295" s="118"/>
      <c r="H295" s="118"/>
      <c r="I295" s="117"/>
      <c r="J295" s="118"/>
      <c r="K295" s="118"/>
      <c r="L295" s="117"/>
      <c r="M295" s="117"/>
      <c r="N295" s="119"/>
      <c r="O295" s="118"/>
      <c r="P295" s="118"/>
      <c r="Q295" s="118"/>
    </row>
    <row r="296" spans="1:17" ht="22.5" customHeight="1">
      <c r="A296" s="118"/>
      <c r="B296" s="118"/>
      <c r="C296" s="118"/>
      <c r="D296" s="118"/>
      <c r="E296" s="118"/>
      <c r="F296" s="118"/>
      <c r="G296" s="118"/>
      <c r="H296" s="118"/>
      <c r="I296" s="117"/>
      <c r="J296" s="118"/>
      <c r="K296" s="118"/>
      <c r="L296" s="117"/>
      <c r="M296" s="117"/>
      <c r="N296" s="119"/>
      <c r="O296" s="118"/>
      <c r="P296" s="118"/>
      <c r="Q296" s="118"/>
    </row>
    <row r="297" spans="1:17" ht="22.5" customHeight="1">
      <c r="A297" s="118"/>
      <c r="B297" s="118"/>
      <c r="C297" s="118"/>
      <c r="D297" s="118"/>
      <c r="E297" s="118"/>
      <c r="F297" s="118"/>
      <c r="G297" s="118"/>
      <c r="H297" s="118"/>
      <c r="I297" s="117"/>
      <c r="J297" s="118"/>
      <c r="K297" s="118"/>
      <c r="L297" s="117"/>
      <c r="M297" s="117"/>
      <c r="N297" s="119"/>
      <c r="O297" s="118"/>
      <c r="P297" s="118"/>
      <c r="Q297" s="118"/>
    </row>
    <row r="298" spans="1:17" ht="22.5" customHeight="1">
      <c r="A298" s="118"/>
      <c r="B298" s="118"/>
      <c r="C298" s="118"/>
      <c r="D298" s="118"/>
      <c r="E298" s="118"/>
      <c r="F298" s="118"/>
      <c r="G298" s="118"/>
      <c r="H298" s="118"/>
      <c r="I298" s="117"/>
      <c r="J298" s="118"/>
      <c r="K298" s="118"/>
      <c r="L298" s="117"/>
      <c r="M298" s="117"/>
      <c r="N298" s="119"/>
      <c r="O298" s="118"/>
      <c r="P298" s="118"/>
      <c r="Q298" s="118"/>
    </row>
    <row r="299" spans="1:17" ht="22.5" customHeight="1">
      <c r="A299" s="118"/>
      <c r="B299" s="118"/>
      <c r="C299" s="118"/>
      <c r="D299" s="118"/>
      <c r="E299" s="118"/>
      <c r="F299" s="118"/>
      <c r="G299" s="118"/>
      <c r="H299" s="118"/>
      <c r="I299" s="117"/>
      <c r="J299" s="118"/>
      <c r="K299" s="118"/>
      <c r="L299" s="117"/>
      <c r="M299" s="117"/>
      <c r="N299" s="119"/>
      <c r="O299" s="118"/>
      <c r="P299" s="118"/>
      <c r="Q299" s="118"/>
    </row>
    <row r="300" spans="1:17" ht="22.5" customHeight="1">
      <c r="A300" s="118"/>
      <c r="B300" s="118"/>
      <c r="C300" s="118"/>
      <c r="D300" s="118"/>
      <c r="E300" s="118"/>
      <c r="F300" s="118"/>
      <c r="G300" s="118"/>
      <c r="H300" s="118"/>
      <c r="I300" s="117"/>
      <c r="J300" s="118"/>
      <c r="K300" s="118"/>
      <c r="L300" s="117"/>
      <c r="M300" s="117"/>
      <c r="N300" s="119"/>
      <c r="O300" s="118"/>
      <c r="P300" s="118"/>
      <c r="Q300" s="118"/>
    </row>
    <row r="301" spans="1:17" ht="22.5" customHeight="1"/>
    <row r="302" spans="1:17" ht="22.5" customHeight="1"/>
    <row r="303" spans="1:17" ht="22.5" customHeight="1"/>
    <row r="304" spans="1:17"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22.5" customHeight="1"/>
    <row r="381" ht="22.5" customHeight="1"/>
    <row r="382" ht="22.5" customHeight="1"/>
    <row r="383" ht="22.5" customHeight="1"/>
    <row r="384" ht="22.5" customHeight="1"/>
    <row r="385" ht="22.5" customHeight="1"/>
    <row r="386" ht="22.5" customHeight="1"/>
    <row r="387" ht="22.5" customHeight="1"/>
    <row r="388" ht="22.5" customHeight="1"/>
    <row r="389" ht="22.5" customHeight="1"/>
    <row r="390" ht="22.5" customHeight="1"/>
    <row r="391" ht="22.5" customHeight="1"/>
    <row r="392" ht="22.5" customHeight="1"/>
    <row r="393" ht="22.5" customHeight="1"/>
    <row r="394" ht="22.5" customHeight="1"/>
    <row r="395" ht="22.5" customHeight="1"/>
    <row r="396" ht="22.5" customHeight="1"/>
    <row r="397" ht="22.5" customHeight="1"/>
    <row r="398" ht="22.5" customHeight="1"/>
    <row r="399" ht="22.5" customHeight="1"/>
    <row r="400" ht="22.5" customHeight="1"/>
    <row r="401" ht="22.5" customHeight="1"/>
    <row r="402" ht="22.5" customHeight="1"/>
    <row r="403" ht="22.5" customHeight="1"/>
    <row r="404" ht="22.5" customHeight="1"/>
    <row r="405" ht="22.5" customHeight="1"/>
    <row r="406" ht="22.5" customHeight="1"/>
    <row r="407" ht="22.5" customHeight="1"/>
    <row r="408" ht="22.5" customHeight="1"/>
    <row r="409" ht="22.5" customHeight="1"/>
    <row r="410" ht="22.5" customHeight="1"/>
    <row r="411" ht="22.5" customHeight="1"/>
    <row r="412" ht="22.5" customHeight="1"/>
    <row r="413" ht="22.5" customHeight="1"/>
    <row r="414" ht="22.5" customHeight="1"/>
    <row r="415" ht="22.5" customHeight="1"/>
    <row r="416" ht="22.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H3"/>
  </mergeCells>
  <phoneticPr fontId="18"/>
  <conditionalFormatting sqref="A5:Q180">
    <cfRule type="expression" dxfId="53" priority="221" stopIfTrue="1">
      <formula>#REF!&lt;&gt;""</formula>
    </cfRule>
    <cfRule type="expression" dxfId="52" priority="222" stopIfTrue="1">
      <formula>$L5&lt;&gt;""</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R1672"/>
  <sheetViews>
    <sheetView workbookViewId="0">
      <pane xSplit="12" ySplit="4" topLeftCell="M5" activePane="bottomRight" state="frozen"/>
      <selection pane="topRight"/>
      <selection pane="bottomLeft"/>
      <selection pane="bottomRight" activeCell="T4" sqref="T4"/>
    </sheetView>
  </sheetViews>
  <sheetFormatPr defaultColWidth="9" defaultRowHeight="13.2"/>
  <cols>
    <col min="1" max="8" width="8.6640625" style="9" customWidth="1"/>
    <col min="9" max="9" width="18.6640625" style="125"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297</v>
      </c>
      <c r="B1" s="68"/>
      <c r="C1" s="5"/>
      <c r="D1" s="5"/>
      <c r="E1" s="5"/>
      <c r="F1" s="5"/>
      <c r="G1" s="5"/>
      <c r="H1" s="5"/>
      <c r="I1" s="108"/>
      <c r="J1" s="5"/>
      <c r="K1" s="5"/>
      <c r="O1" s="5"/>
      <c r="P1" s="5"/>
      <c r="Q1" s="5"/>
    </row>
    <row r="2" spans="1:18" customFormat="1" ht="27" customHeight="1">
      <c r="A2" s="13" t="str">
        <f>登録者一覧!A2</f>
        <v>令和８年８月１日現在(新規登録)　</v>
      </c>
      <c r="B2" s="11"/>
      <c r="C2" s="5"/>
      <c r="D2" s="5"/>
      <c r="E2" s="5"/>
      <c r="F2" s="5"/>
      <c r="G2" s="5"/>
      <c r="H2" s="5"/>
      <c r="I2" s="114"/>
      <c r="J2" s="114"/>
      <c r="K2" s="5"/>
      <c r="O2" s="5"/>
      <c r="P2" s="5"/>
      <c r="Q2" s="5"/>
    </row>
    <row r="3" spans="1:18" customFormat="1" ht="30" customHeight="1">
      <c r="A3" s="151" t="s">
        <v>15</v>
      </c>
      <c r="B3" s="151"/>
      <c r="C3" s="151"/>
      <c r="D3" s="151"/>
      <c r="E3" s="151"/>
      <c r="F3" s="151"/>
      <c r="G3" s="151"/>
      <c r="H3" s="151"/>
      <c r="I3" s="115"/>
      <c r="J3" s="115"/>
      <c r="K3" s="2"/>
      <c r="L3" s="12"/>
      <c r="M3" s="1"/>
      <c r="N3" s="2"/>
      <c r="O3" s="3"/>
      <c r="P3" s="2"/>
      <c r="Q3" s="5"/>
    </row>
    <row r="4" spans="1:18" customFormat="1" ht="38.25" customHeight="1">
      <c r="A4" s="18" t="s">
        <v>324</v>
      </c>
      <c r="B4" s="18" t="s">
        <v>325</v>
      </c>
      <c r="C4" s="19" t="s">
        <v>326</v>
      </c>
      <c r="D4" s="30" t="s">
        <v>327</v>
      </c>
      <c r="E4" s="24" t="s">
        <v>328</v>
      </c>
      <c r="F4" s="24" t="s">
        <v>329</v>
      </c>
      <c r="G4" s="24" t="s">
        <v>330</v>
      </c>
      <c r="H4" s="21" t="s">
        <v>11</v>
      </c>
      <c r="I4" s="27" t="s">
        <v>12</v>
      </c>
      <c r="J4" s="8" t="s">
        <v>14</v>
      </c>
      <c r="K4" s="8" t="s">
        <v>638</v>
      </c>
      <c r="L4" s="6" t="s">
        <v>0</v>
      </c>
      <c r="M4" s="6" t="s">
        <v>1</v>
      </c>
      <c r="N4" s="6" t="s">
        <v>591</v>
      </c>
      <c r="O4" s="28" t="s">
        <v>3</v>
      </c>
      <c r="P4" s="28" t="s">
        <v>4</v>
      </c>
      <c r="Q4" s="6" t="s">
        <v>13</v>
      </c>
      <c r="R4" s="27" t="s">
        <v>838</v>
      </c>
    </row>
    <row r="5" spans="1:18" ht="24" customHeight="1">
      <c r="A5" s="118"/>
      <c r="B5" s="118"/>
      <c r="C5" s="118"/>
      <c r="D5" s="118"/>
      <c r="E5" s="118"/>
      <c r="F5" s="118" t="s">
        <v>863</v>
      </c>
      <c r="G5" s="118"/>
      <c r="H5" s="118"/>
      <c r="I5" s="117"/>
      <c r="J5" s="118" t="s">
        <v>843</v>
      </c>
      <c r="K5" s="118" t="s">
        <v>1475</v>
      </c>
      <c r="L5" s="117" t="s">
        <v>1476</v>
      </c>
      <c r="M5" s="117" t="s">
        <v>1479</v>
      </c>
      <c r="N5" s="119" t="s">
        <v>1480</v>
      </c>
      <c r="O5" s="118" t="s">
        <v>1481</v>
      </c>
      <c r="P5" s="118" t="s">
        <v>1482</v>
      </c>
      <c r="Q5" s="118"/>
      <c r="R5" s="120" t="s">
        <v>1483</v>
      </c>
    </row>
    <row r="6" spans="1:18" ht="24" customHeight="1">
      <c r="A6" s="118" t="s">
        <v>863</v>
      </c>
      <c r="B6" s="118"/>
      <c r="C6" s="118" t="s">
        <v>863</v>
      </c>
      <c r="D6" s="118"/>
      <c r="E6" s="118" t="s">
        <v>863</v>
      </c>
      <c r="F6" s="118" t="s">
        <v>863</v>
      </c>
      <c r="G6" s="118"/>
      <c r="H6" s="118"/>
      <c r="I6" s="117"/>
      <c r="J6" s="118" t="s">
        <v>853</v>
      </c>
      <c r="K6" s="118" t="s">
        <v>1615</v>
      </c>
      <c r="L6" s="117" t="s">
        <v>1616</v>
      </c>
      <c r="M6" s="117" t="s">
        <v>1618</v>
      </c>
      <c r="N6" s="119" t="s">
        <v>1619</v>
      </c>
      <c r="O6" s="118" t="s">
        <v>1620</v>
      </c>
      <c r="P6" s="118" t="s">
        <v>1621</v>
      </c>
      <c r="Q6" s="118"/>
      <c r="R6" s="120" t="s">
        <v>1622</v>
      </c>
    </row>
    <row r="7" spans="1:18" ht="24" customHeight="1">
      <c r="A7" s="118" t="s">
        <v>863</v>
      </c>
      <c r="B7" s="118"/>
      <c r="C7" s="118"/>
      <c r="D7" s="118"/>
      <c r="E7" s="118"/>
      <c r="F7" s="118" t="s">
        <v>863</v>
      </c>
      <c r="G7" s="118"/>
      <c r="H7" s="118"/>
      <c r="I7" s="117"/>
      <c r="J7" s="118" t="s">
        <v>843</v>
      </c>
      <c r="K7" s="118" t="s">
        <v>1752</v>
      </c>
      <c r="L7" s="117" t="s">
        <v>1753</v>
      </c>
      <c r="M7" s="117" t="s">
        <v>1755</v>
      </c>
      <c r="N7" s="119" t="s">
        <v>1756</v>
      </c>
      <c r="O7" s="118" t="s">
        <v>1757</v>
      </c>
      <c r="P7" s="118" t="s">
        <v>1758</v>
      </c>
      <c r="Q7" s="118" t="s">
        <v>940</v>
      </c>
      <c r="R7" s="120" t="s">
        <v>1759</v>
      </c>
    </row>
    <row r="8" spans="1:18" ht="24" customHeight="1">
      <c r="A8" s="118"/>
      <c r="B8" s="118"/>
      <c r="C8" s="118"/>
      <c r="D8" s="118"/>
      <c r="E8" s="118"/>
      <c r="F8" s="118"/>
      <c r="G8" s="118"/>
      <c r="H8" s="118" t="s">
        <v>863</v>
      </c>
      <c r="I8" s="117" t="s">
        <v>10985</v>
      </c>
      <c r="J8" s="118" t="s">
        <v>843</v>
      </c>
      <c r="K8" s="118" t="s">
        <v>2009</v>
      </c>
      <c r="L8" s="117" t="s">
        <v>2010</v>
      </c>
      <c r="M8" s="117" t="s">
        <v>2012</v>
      </c>
      <c r="N8" s="119" t="s">
        <v>2013</v>
      </c>
      <c r="O8" s="118" t="s">
        <v>2014</v>
      </c>
      <c r="P8" s="118" t="s">
        <v>900</v>
      </c>
      <c r="Q8" s="118"/>
      <c r="R8" s="120" t="s">
        <v>2015</v>
      </c>
    </row>
    <row r="9" spans="1:18" ht="24" customHeight="1">
      <c r="A9" s="118" t="s">
        <v>863</v>
      </c>
      <c r="B9" s="118"/>
      <c r="C9" s="118"/>
      <c r="D9" s="118"/>
      <c r="E9" s="118"/>
      <c r="F9" s="118" t="s">
        <v>863</v>
      </c>
      <c r="G9" s="118"/>
      <c r="H9" s="118"/>
      <c r="I9" s="117"/>
      <c r="J9" s="118" t="s">
        <v>843</v>
      </c>
      <c r="K9" s="118" t="s">
        <v>2726</v>
      </c>
      <c r="L9" s="117" t="s">
        <v>2727</v>
      </c>
      <c r="M9" s="117" t="s">
        <v>2728</v>
      </c>
      <c r="N9" s="119" t="s">
        <v>2729</v>
      </c>
      <c r="O9" s="118" t="s">
        <v>2730</v>
      </c>
      <c r="P9" s="118" t="s">
        <v>2731</v>
      </c>
      <c r="Q9" s="118"/>
      <c r="R9" s="120" t="s">
        <v>2732</v>
      </c>
    </row>
    <row r="10" spans="1:18" ht="24" customHeight="1">
      <c r="A10" s="118"/>
      <c r="B10" s="118"/>
      <c r="C10" s="118"/>
      <c r="D10" s="118"/>
      <c r="E10" s="118"/>
      <c r="F10" s="118"/>
      <c r="G10" s="118" t="s">
        <v>863</v>
      </c>
      <c r="H10" s="118"/>
      <c r="I10" s="117"/>
      <c r="J10" s="118" t="s">
        <v>853</v>
      </c>
      <c r="K10" s="118" t="s">
        <v>2810</v>
      </c>
      <c r="L10" s="117" t="s">
        <v>2811</v>
      </c>
      <c r="M10" s="117" t="s">
        <v>2813</v>
      </c>
      <c r="N10" s="119" t="s">
        <v>2814</v>
      </c>
      <c r="O10" s="118" t="s">
        <v>2815</v>
      </c>
      <c r="P10" s="118" t="s">
        <v>2816</v>
      </c>
      <c r="Q10" s="118"/>
      <c r="R10" s="120" t="s">
        <v>2817</v>
      </c>
    </row>
    <row r="11" spans="1:18" ht="24" customHeight="1">
      <c r="A11" s="118"/>
      <c r="B11" s="118"/>
      <c r="C11" s="118"/>
      <c r="D11" s="118"/>
      <c r="E11" s="118"/>
      <c r="F11" s="118"/>
      <c r="G11" s="118"/>
      <c r="H11" s="118" t="s">
        <v>863</v>
      </c>
      <c r="I11" s="117" t="s">
        <v>10986</v>
      </c>
      <c r="J11" s="118" t="s">
        <v>843</v>
      </c>
      <c r="K11" s="118" t="s">
        <v>2839</v>
      </c>
      <c r="L11" s="117" t="s">
        <v>2840</v>
      </c>
      <c r="M11" s="117" t="s">
        <v>2841</v>
      </c>
      <c r="N11" s="119" t="s">
        <v>2842</v>
      </c>
      <c r="O11" s="118" t="s">
        <v>2843</v>
      </c>
      <c r="P11" s="118" t="s">
        <v>2844</v>
      </c>
      <c r="Q11" s="118" t="s">
        <v>940</v>
      </c>
      <c r="R11" s="120" t="s">
        <v>2845</v>
      </c>
    </row>
    <row r="12" spans="1:18" ht="24" customHeight="1">
      <c r="A12" s="118"/>
      <c r="B12" s="118" t="s">
        <v>863</v>
      </c>
      <c r="C12" s="118"/>
      <c r="D12" s="118"/>
      <c r="E12" s="118"/>
      <c r="F12" s="118"/>
      <c r="G12" s="118"/>
      <c r="H12" s="118" t="s">
        <v>863</v>
      </c>
      <c r="I12" s="117" t="s">
        <v>10987</v>
      </c>
      <c r="J12" s="118" t="s">
        <v>843</v>
      </c>
      <c r="K12" s="118" t="s">
        <v>2892</v>
      </c>
      <c r="L12" s="117" t="s">
        <v>2893</v>
      </c>
      <c r="M12" s="117" t="s">
        <v>2895</v>
      </c>
      <c r="N12" s="119" t="s">
        <v>2896</v>
      </c>
      <c r="O12" s="118" t="s">
        <v>2897</v>
      </c>
      <c r="P12" s="118" t="s">
        <v>2897</v>
      </c>
      <c r="Q12" s="118"/>
      <c r="R12" s="120" t="s">
        <v>2898</v>
      </c>
    </row>
    <row r="13" spans="1:18" ht="24" customHeight="1">
      <c r="A13" s="118"/>
      <c r="B13" s="118"/>
      <c r="C13" s="118"/>
      <c r="D13" s="118"/>
      <c r="E13" s="118"/>
      <c r="F13" s="118"/>
      <c r="G13" s="118"/>
      <c r="H13" s="118" t="s">
        <v>863</v>
      </c>
      <c r="I13" s="117" t="s">
        <v>10988</v>
      </c>
      <c r="J13" s="118" t="s">
        <v>853</v>
      </c>
      <c r="K13" s="118" t="s">
        <v>3106</v>
      </c>
      <c r="L13" s="117" t="s">
        <v>3107</v>
      </c>
      <c r="M13" s="117" t="s">
        <v>3108</v>
      </c>
      <c r="N13" s="119" t="s">
        <v>3109</v>
      </c>
      <c r="O13" s="118" t="s">
        <v>3110</v>
      </c>
      <c r="P13" s="118" t="s">
        <v>3111</v>
      </c>
      <c r="Q13" s="118" t="s">
        <v>940</v>
      </c>
      <c r="R13" s="120" t="s">
        <v>3112</v>
      </c>
    </row>
    <row r="14" spans="1:18" ht="24" customHeight="1">
      <c r="A14" s="118"/>
      <c r="B14" s="118"/>
      <c r="C14" s="118" t="s">
        <v>863</v>
      </c>
      <c r="D14" s="118"/>
      <c r="E14" s="118"/>
      <c r="F14" s="118" t="s">
        <v>863</v>
      </c>
      <c r="G14" s="118" t="s">
        <v>863</v>
      </c>
      <c r="H14" s="118"/>
      <c r="I14" s="117"/>
      <c r="J14" s="118" t="s">
        <v>843</v>
      </c>
      <c r="K14" s="118" t="s">
        <v>3183</v>
      </c>
      <c r="L14" s="117" t="s">
        <v>3184</v>
      </c>
      <c r="M14" s="117" t="s">
        <v>3185</v>
      </c>
      <c r="N14" s="119" t="s">
        <v>3186</v>
      </c>
      <c r="O14" s="118" t="s">
        <v>3187</v>
      </c>
      <c r="P14" s="118" t="s">
        <v>3188</v>
      </c>
      <c r="Q14" s="118"/>
      <c r="R14" s="120" t="s">
        <v>3189</v>
      </c>
    </row>
    <row r="15" spans="1:18" ht="24" customHeight="1">
      <c r="A15" s="118"/>
      <c r="B15" s="118"/>
      <c r="C15" s="118"/>
      <c r="D15" s="118"/>
      <c r="E15" s="118" t="s">
        <v>863</v>
      </c>
      <c r="F15" s="118"/>
      <c r="G15" s="118"/>
      <c r="H15" s="118" t="s">
        <v>863</v>
      </c>
      <c r="I15" s="117" t="s">
        <v>10989</v>
      </c>
      <c r="J15" s="118" t="s">
        <v>862</v>
      </c>
      <c r="K15" s="118" t="s">
        <v>3228</v>
      </c>
      <c r="L15" s="117" t="s">
        <v>3229</v>
      </c>
      <c r="M15" s="117" t="s">
        <v>3230</v>
      </c>
      <c r="N15" s="119" t="s">
        <v>3231</v>
      </c>
      <c r="O15" s="118" t="s">
        <v>3232</v>
      </c>
      <c r="P15" s="118" t="s">
        <v>3233</v>
      </c>
      <c r="Q15" s="118"/>
      <c r="R15" s="120" t="s">
        <v>3234</v>
      </c>
    </row>
    <row r="16" spans="1:18" ht="24" customHeight="1">
      <c r="A16" s="118"/>
      <c r="B16" s="118"/>
      <c r="C16" s="118" t="s">
        <v>863</v>
      </c>
      <c r="D16" s="118"/>
      <c r="E16" s="118"/>
      <c r="F16" s="118"/>
      <c r="G16" s="118"/>
      <c r="H16" s="118"/>
      <c r="I16" s="117"/>
      <c r="J16" s="118" t="s">
        <v>862</v>
      </c>
      <c r="K16" s="118" t="s">
        <v>3281</v>
      </c>
      <c r="L16" s="117" t="s">
        <v>3282</v>
      </c>
      <c r="M16" s="117" t="s">
        <v>3284</v>
      </c>
      <c r="N16" s="119" t="s">
        <v>3285</v>
      </c>
      <c r="O16" s="118" t="s">
        <v>3286</v>
      </c>
      <c r="P16" s="118" t="s">
        <v>3287</v>
      </c>
      <c r="Q16" s="118"/>
      <c r="R16" s="120" t="s">
        <v>3288</v>
      </c>
    </row>
    <row r="17" spans="1:18" ht="24" customHeight="1">
      <c r="A17" s="118"/>
      <c r="B17" s="118"/>
      <c r="C17" s="118"/>
      <c r="D17" s="118"/>
      <c r="E17" s="118"/>
      <c r="F17" s="118"/>
      <c r="G17" s="118"/>
      <c r="H17" s="118" t="s">
        <v>863</v>
      </c>
      <c r="I17" s="117" t="s">
        <v>10990</v>
      </c>
      <c r="J17" s="118" t="s">
        <v>862</v>
      </c>
      <c r="K17" s="118" t="s">
        <v>3326</v>
      </c>
      <c r="L17" s="117" t="s">
        <v>3327</v>
      </c>
      <c r="M17" s="117" t="s">
        <v>3329</v>
      </c>
      <c r="N17" s="119" t="s">
        <v>3330</v>
      </c>
      <c r="O17" s="118" t="s">
        <v>3331</v>
      </c>
      <c r="P17" s="118" t="s">
        <v>3332</v>
      </c>
      <c r="Q17" s="118"/>
      <c r="R17" s="120" t="s">
        <v>3333</v>
      </c>
    </row>
    <row r="18" spans="1:18" ht="24" customHeight="1">
      <c r="A18" s="118"/>
      <c r="B18" s="118"/>
      <c r="C18" s="118"/>
      <c r="D18" s="118"/>
      <c r="E18" s="118"/>
      <c r="F18" s="118"/>
      <c r="G18" s="118"/>
      <c r="H18" s="118" t="s">
        <v>863</v>
      </c>
      <c r="I18" s="117" t="s">
        <v>10990</v>
      </c>
      <c r="J18" s="118" t="s">
        <v>862</v>
      </c>
      <c r="K18" s="118" t="s">
        <v>3334</v>
      </c>
      <c r="L18" s="117" t="s">
        <v>3335</v>
      </c>
      <c r="M18" s="117" t="s">
        <v>3329</v>
      </c>
      <c r="N18" s="119" t="s">
        <v>3336</v>
      </c>
      <c r="O18" s="118" t="s">
        <v>3337</v>
      </c>
      <c r="P18" s="118" t="s">
        <v>3332</v>
      </c>
      <c r="Q18" s="118"/>
      <c r="R18" s="120" t="s">
        <v>3338</v>
      </c>
    </row>
    <row r="19" spans="1:18" ht="24" customHeight="1">
      <c r="A19" s="118"/>
      <c r="B19" s="118"/>
      <c r="C19" s="118" t="s">
        <v>863</v>
      </c>
      <c r="D19" s="118" t="s">
        <v>863</v>
      </c>
      <c r="E19" s="118"/>
      <c r="F19" s="118" t="s">
        <v>863</v>
      </c>
      <c r="G19" s="118" t="s">
        <v>863</v>
      </c>
      <c r="H19" s="118"/>
      <c r="I19" s="117"/>
      <c r="J19" s="118" t="s">
        <v>843</v>
      </c>
      <c r="K19" s="118" t="s">
        <v>3450</v>
      </c>
      <c r="L19" s="117" t="s">
        <v>3451</v>
      </c>
      <c r="M19" s="117" t="s">
        <v>3452</v>
      </c>
      <c r="N19" s="119" t="s">
        <v>3453</v>
      </c>
      <c r="O19" s="118" t="s">
        <v>3454</v>
      </c>
      <c r="P19" s="118" t="s">
        <v>3455</v>
      </c>
      <c r="Q19" s="118"/>
      <c r="R19" s="120" t="s">
        <v>3456</v>
      </c>
    </row>
    <row r="20" spans="1:18" ht="24" customHeight="1">
      <c r="A20" s="118"/>
      <c r="B20" s="118"/>
      <c r="C20" s="118"/>
      <c r="D20" s="118"/>
      <c r="E20" s="118"/>
      <c r="F20" s="118" t="s">
        <v>863</v>
      </c>
      <c r="G20" s="118"/>
      <c r="H20" s="118" t="s">
        <v>863</v>
      </c>
      <c r="I20" s="117" t="s">
        <v>10811</v>
      </c>
      <c r="J20" s="118" t="s">
        <v>843</v>
      </c>
      <c r="K20" s="118" t="s">
        <v>3555</v>
      </c>
      <c r="L20" s="117" t="s">
        <v>3556</v>
      </c>
      <c r="M20" s="117" t="s">
        <v>3557</v>
      </c>
      <c r="N20" s="119" t="s">
        <v>3558</v>
      </c>
      <c r="O20" s="118" t="s">
        <v>3559</v>
      </c>
      <c r="P20" s="118" t="s">
        <v>3560</v>
      </c>
      <c r="Q20" s="118"/>
      <c r="R20" s="120" t="s">
        <v>3561</v>
      </c>
    </row>
    <row r="21" spans="1:18" ht="24" customHeight="1">
      <c r="A21" s="118"/>
      <c r="B21" s="118"/>
      <c r="C21" s="118" t="s">
        <v>863</v>
      </c>
      <c r="D21" s="118"/>
      <c r="E21" s="118"/>
      <c r="F21" s="118"/>
      <c r="G21" s="118"/>
      <c r="H21" s="118"/>
      <c r="I21" s="117"/>
      <c r="J21" s="118" t="s">
        <v>853</v>
      </c>
      <c r="K21" s="118" t="s">
        <v>3788</v>
      </c>
      <c r="L21" s="117" t="s">
        <v>3789</v>
      </c>
      <c r="M21" s="117" t="s">
        <v>3790</v>
      </c>
      <c r="N21" s="119" t="s">
        <v>3791</v>
      </c>
      <c r="O21" s="118" t="s">
        <v>3792</v>
      </c>
      <c r="P21" s="118" t="s">
        <v>3793</v>
      </c>
      <c r="Q21" s="118"/>
      <c r="R21" s="120" t="s">
        <v>3794</v>
      </c>
    </row>
    <row r="22" spans="1:18" ht="24" customHeight="1">
      <c r="A22" s="118"/>
      <c r="B22" s="118"/>
      <c r="C22" s="118"/>
      <c r="D22" s="118"/>
      <c r="E22" s="118"/>
      <c r="F22" s="118" t="s">
        <v>863</v>
      </c>
      <c r="G22" s="118"/>
      <c r="H22" s="118" t="s">
        <v>863</v>
      </c>
      <c r="I22" s="117" t="s">
        <v>10991</v>
      </c>
      <c r="J22" s="118" t="s">
        <v>843</v>
      </c>
      <c r="K22" s="118" t="s">
        <v>3802</v>
      </c>
      <c r="L22" s="117" t="s">
        <v>3803</v>
      </c>
      <c r="M22" s="117" t="s">
        <v>3805</v>
      </c>
      <c r="N22" s="119" t="s">
        <v>3806</v>
      </c>
      <c r="O22" s="118" t="s">
        <v>3807</v>
      </c>
      <c r="P22" s="118" t="s">
        <v>3808</v>
      </c>
      <c r="Q22" s="118" t="s">
        <v>940</v>
      </c>
      <c r="R22" s="120" t="s">
        <v>3809</v>
      </c>
    </row>
    <row r="23" spans="1:18" ht="24" customHeight="1">
      <c r="A23" s="118"/>
      <c r="B23" s="118"/>
      <c r="C23" s="118" t="s">
        <v>863</v>
      </c>
      <c r="D23" s="118"/>
      <c r="E23" s="118"/>
      <c r="F23" s="118" t="s">
        <v>863</v>
      </c>
      <c r="G23" s="118" t="s">
        <v>863</v>
      </c>
      <c r="H23" s="118" t="s">
        <v>863</v>
      </c>
      <c r="I23" s="117" t="s">
        <v>10992</v>
      </c>
      <c r="J23" s="118" t="s">
        <v>843</v>
      </c>
      <c r="K23" s="118" t="s">
        <v>3887</v>
      </c>
      <c r="L23" s="117" t="s">
        <v>3888</v>
      </c>
      <c r="M23" s="117" t="s">
        <v>3890</v>
      </c>
      <c r="N23" s="119" t="s">
        <v>3891</v>
      </c>
      <c r="O23" s="118" t="s">
        <v>3892</v>
      </c>
      <c r="P23" s="118" t="s">
        <v>3893</v>
      </c>
      <c r="Q23" s="118"/>
      <c r="R23" s="120" t="s">
        <v>3894</v>
      </c>
    </row>
    <row r="24" spans="1:18" ht="24" customHeight="1">
      <c r="A24" s="118" t="s">
        <v>863</v>
      </c>
      <c r="B24" s="118"/>
      <c r="C24" s="118"/>
      <c r="D24" s="118"/>
      <c r="E24" s="118"/>
      <c r="F24" s="118"/>
      <c r="G24" s="118"/>
      <c r="H24" s="118"/>
      <c r="I24" s="117"/>
      <c r="J24" s="118" t="s">
        <v>843</v>
      </c>
      <c r="K24" s="118" t="s">
        <v>3925</v>
      </c>
      <c r="L24" s="117" t="s">
        <v>3926</v>
      </c>
      <c r="M24" s="117" t="s">
        <v>3928</v>
      </c>
      <c r="N24" s="119" t="s">
        <v>3929</v>
      </c>
      <c r="O24" s="118" t="s">
        <v>3930</v>
      </c>
      <c r="P24" s="118" t="s">
        <v>3931</v>
      </c>
      <c r="Q24" s="118"/>
      <c r="R24" s="120" t="s">
        <v>3932</v>
      </c>
    </row>
    <row r="25" spans="1:18" ht="24" customHeight="1">
      <c r="A25" s="118" t="s">
        <v>863</v>
      </c>
      <c r="B25" s="118"/>
      <c r="C25" s="118"/>
      <c r="D25" s="118"/>
      <c r="E25" s="118"/>
      <c r="F25" s="118" t="s">
        <v>863</v>
      </c>
      <c r="G25" s="118"/>
      <c r="H25" s="118"/>
      <c r="I25" s="117"/>
      <c r="J25" s="118" t="s">
        <v>843</v>
      </c>
      <c r="K25" s="118" t="s">
        <v>3948</v>
      </c>
      <c r="L25" s="117" t="s">
        <v>3949</v>
      </c>
      <c r="M25" s="117" t="s">
        <v>3950</v>
      </c>
      <c r="N25" s="119" t="s">
        <v>3951</v>
      </c>
      <c r="O25" s="118" t="s">
        <v>3952</v>
      </c>
      <c r="P25" s="118" t="s">
        <v>3953</v>
      </c>
      <c r="Q25" s="118" t="s">
        <v>940</v>
      </c>
      <c r="R25" s="120" t="s">
        <v>3954</v>
      </c>
    </row>
    <row r="26" spans="1:18" ht="24" customHeight="1">
      <c r="A26" s="118" t="s">
        <v>863</v>
      </c>
      <c r="B26" s="118"/>
      <c r="C26" s="118"/>
      <c r="D26" s="118"/>
      <c r="E26" s="118"/>
      <c r="F26" s="118" t="s">
        <v>863</v>
      </c>
      <c r="G26" s="118"/>
      <c r="H26" s="118"/>
      <c r="I26" s="117"/>
      <c r="J26" s="118" t="s">
        <v>949</v>
      </c>
      <c r="K26" s="118" t="s">
        <v>3969</v>
      </c>
      <c r="L26" s="117" t="s">
        <v>3970</v>
      </c>
      <c r="M26" s="117" t="s">
        <v>3971</v>
      </c>
      <c r="N26" s="119" t="s">
        <v>3972</v>
      </c>
      <c r="O26" s="118" t="s">
        <v>3973</v>
      </c>
      <c r="P26" s="118" t="s">
        <v>3974</v>
      </c>
      <c r="Q26" s="118"/>
      <c r="R26" s="120" t="s">
        <v>3975</v>
      </c>
    </row>
    <row r="27" spans="1:18" ht="24" customHeight="1">
      <c r="A27" s="118"/>
      <c r="B27" s="118"/>
      <c r="C27" s="118"/>
      <c r="D27" s="118" t="s">
        <v>863</v>
      </c>
      <c r="E27" s="118"/>
      <c r="F27" s="118"/>
      <c r="G27" s="118"/>
      <c r="H27" s="118"/>
      <c r="I27" s="117"/>
      <c r="J27" s="118" t="s">
        <v>843</v>
      </c>
      <c r="K27" s="118" t="s">
        <v>4012</v>
      </c>
      <c r="L27" s="117" t="s">
        <v>4013</v>
      </c>
      <c r="M27" s="117" t="s">
        <v>4014</v>
      </c>
      <c r="N27" s="119" t="s">
        <v>4015</v>
      </c>
      <c r="O27" s="118" t="s">
        <v>4016</v>
      </c>
      <c r="P27" s="118" t="s">
        <v>4017</v>
      </c>
      <c r="Q27" s="118"/>
      <c r="R27" s="120" t="s">
        <v>4018</v>
      </c>
    </row>
    <row r="28" spans="1:18" ht="24" customHeight="1">
      <c r="A28" s="118" t="s">
        <v>863</v>
      </c>
      <c r="B28" s="118"/>
      <c r="C28" s="118" t="s">
        <v>863</v>
      </c>
      <c r="D28" s="118" t="s">
        <v>863</v>
      </c>
      <c r="E28" s="118"/>
      <c r="F28" s="118" t="s">
        <v>863</v>
      </c>
      <c r="G28" s="118"/>
      <c r="H28" s="118"/>
      <c r="I28" s="117"/>
      <c r="J28" s="118" t="s">
        <v>843</v>
      </c>
      <c r="K28" s="118" t="s">
        <v>4026</v>
      </c>
      <c r="L28" s="117" t="s">
        <v>4027</v>
      </c>
      <c r="M28" s="117" t="s">
        <v>4029</v>
      </c>
      <c r="N28" s="119" t="s">
        <v>4030</v>
      </c>
      <c r="O28" s="118" t="s">
        <v>4031</v>
      </c>
      <c r="P28" s="118" t="s">
        <v>4032</v>
      </c>
      <c r="Q28" s="118"/>
      <c r="R28" s="120" t="s">
        <v>4033</v>
      </c>
    </row>
    <row r="29" spans="1:18" ht="24" customHeight="1">
      <c r="A29" s="118" t="s">
        <v>863</v>
      </c>
      <c r="B29" s="118" t="s">
        <v>863</v>
      </c>
      <c r="C29" s="118" t="s">
        <v>863</v>
      </c>
      <c r="D29" s="118" t="s">
        <v>863</v>
      </c>
      <c r="E29" s="118"/>
      <c r="F29" s="118" t="s">
        <v>863</v>
      </c>
      <c r="G29" s="118"/>
      <c r="H29" s="118"/>
      <c r="I29" s="117"/>
      <c r="J29" s="118" t="s">
        <v>843</v>
      </c>
      <c r="K29" s="118" t="s">
        <v>4034</v>
      </c>
      <c r="L29" s="117" t="s">
        <v>4035</v>
      </c>
      <c r="M29" s="117" t="s">
        <v>4036</v>
      </c>
      <c r="N29" s="119" t="s">
        <v>4037</v>
      </c>
      <c r="O29" s="118" t="s">
        <v>4038</v>
      </c>
      <c r="P29" s="118" t="s">
        <v>4039</v>
      </c>
      <c r="Q29" s="118"/>
      <c r="R29" s="120" t="s">
        <v>4040</v>
      </c>
    </row>
    <row r="30" spans="1:18" ht="24" customHeight="1">
      <c r="A30" s="118" t="s">
        <v>863</v>
      </c>
      <c r="B30" s="118"/>
      <c r="C30" s="118" t="s">
        <v>863</v>
      </c>
      <c r="D30" s="118"/>
      <c r="E30" s="118" t="s">
        <v>863</v>
      </c>
      <c r="F30" s="118" t="s">
        <v>863</v>
      </c>
      <c r="G30" s="118"/>
      <c r="H30" s="118"/>
      <c r="I30" s="117"/>
      <c r="J30" s="118" t="s">
        <v>843</v>
      </c>
      <c r="K30" s="118" t="s">
        <v>4041</v>
      </c>
      <c r="L30" s="117" t="s">
        <v>4042</v>
      </c>
      <c r="M30" s="117" t="s">
        <v>4043</v>
      </c>
      <c r="N30" s="119" t="s">
        <v>4044</v>
      </c>
      <c r="O30" s="118" t="s">
        <v>4045</v>
      </c>
      <c r="P30" s="118" t="s">
        <v>4046</v>
      </c>
      <c r="Q30" s="118"/>
      <c r="R30" s="120" t="s">
        <v>4047</v>
      </c>
    </row>
    <row r="31" spans="1:18" ht="24" customHeight="1">
      <c r="A31" s="118"/>
      <c r="B31" s="118"/>
      <c r="C31" s="118"/>
      <c r="D31" s="118"/>
      <c r="E31" s="118" t="s">
        <v>863</v>
      </c>
      <c r="F31" s="118"/>
      <c r="G31" s="118"/>
      <c r="H31" s="118"/>
      <c r="I31" s="117"/>
      <c r="J31" s="118" t="s">
        <v>862</v>
      </c>
      <c r="K31" s="118" t="s">
        <v>4248</v>
      </c>
      <c r="L31" s="117" t="s">
        <v>4249</v>
      </c>
      <c r="M31" s="117" t="s">
        <v>4251</v>
      </c>
      <c r="N31" s="119" t="s">
        <v>4252</v>
      </c>
      <c r="O31" s="118" t="s">
        <v>4253</v>
      </c>
      <c r="P31" s="118" t="s">
        <v>4254</v>
      </c>
      <c r="Q31" s="118"/>
      <c r="R31" s="120" t="s">
        <v>4255</v>
      </c>
    </row>
    <row r="32" spans="1:18" ht="24" customHeight="1">
      <c r="A32" s="118"/>
      <c r="B32" s="118"/>
      <c r="C32" s="118" t="s">
        <v>863</v>
      </c>
      <c r="D32" s="118"/>
      <c r="E32" s="118"/>
      <c r="F32" s="118"/>
      <c r="G32" s="118"/>
      <c r="H32" s="118"/>
      <c r="I32" s="117"/>
      <c r="J32" s="118" t="s">
        <v>843</v>
      </c>
      <c r="K32" s="118" t="s">
        <v>4837</v>
      </c>
      <c r="L32" s="117" t="s">
        <v>4838</v>
      </c>
      <c r="M32" s="117" t="s">
        <v>4839</v>
      </c>
      <c r="N32" s="119" t="s">
        <v>4840</v>
      </c>
      <c r="O32" s="118" t="s">
        <v>4841</v>
      </c>
      <c r="P32" s="118" t="s">
        <v>4842</v>
      </c>
      <c r="Q32" s="118" t="s">
        <v>940</v>
      </c>
      <c r="R32" s="120" t="s">
        <v>4843</v>
      </c>
    </row>
    <row r="33" spans="1:18" ht="24" customHeight="1">
      <c r="A33" s="118"/>
      <c r="B33" s="118"/>
      <c r="C33" s="118"/>
      <c r="D33" s="118"/>
      <c r="E33" s="118"/>
      <c r="F33" s="118"/>
      <c r="G33" s="118" t="s">
        <v>863</v>
      </c>
      <c r="H33" s="118"/>
      <c r="I33" s="117"/>
      <c r="J33" s="118" t="s">
        <v>949</v>
      </c>
      <c r="K33" s="118" t="s">
        <v>5110</v>
      </c>
      <c r="L33" s="117" t="s">
        <v>5111</v>
      </c>
      <c r="M33" s="117" t="s">
        <v>5113</v>
      </c>
      <c r="N33" s="119" t="s">
        <v>5114</v>
      </c>
      <c r="O33" s="118" t="s">
        <v>5115</v>
      </c>
      <c r="P33" s="118" t="s">
        <v>5116</v>
      </c>
      <c r="Q33" s="118"/>
      <c r="R33" s="120" t="s">
        <v>5117</v>
      </c>
    </row>
    <row r="34" spans="1:18" ht="24" customHeight="1">
      <c r="A34" s="118"/>
      <c r="B34" s="118"/>
      <c r="C34" s="118" t="s">
        <v>863</v>
      </c>
      <c r="D34" s="118" t="s">
        <v>863</v>
      </c>
      <c r="E34" s="118"/>
      <c r="F34" s="118" t="s">
        <v>863</v>
      </c>
      <c r="G34" s="118" t="s">
        <v>863</v>
      </c>
      <c r="H34" s="118"/>
      <c r="I34" s="117"/>
      <c r="J34" s="118" t="s">
        <v>843</v>
      </c>
      <c r="K34" s="118" t="s">
        <v>5256</v>
      </c>
      <c r="L34" s="117" t="s">
        <v>5257</v>
      </c>
      <c r="M34" s="117" t="s">
        <v>5258</v>
      </c>
      <c r="N34" s="119" t="s">
        <v>5259</v>
      </c>
      <c r="O34" s="118" t="s">
        <v>5260</v>
      </c>
      <c r="P34" s="118" t="s">
        <v>5261</v>
      </c>
      <c r="Q34" s="118"/>
      <c r="R34" s="120" t="s">
        <v>5262</v>
      </c>
    </row>
    <row r="35" spans="1:18" ht="24" customHeight="1">
      <c r="A35" s="118" t="s">
        <v>863</v>
      </c>
      <c r="B35" s="118"/>
      <c r="C35" s="118" t="s">
        <v>863</v>
      </c>
      <c r="D35" s="118"/>
      <c r="E35" s="118" t="s">
        <v>863</v>
      </c>
      <c r="F35" s="118" t="s">
        <v>863</v>
      </c>
      <c r="G35" s="118"/>
      <c r="H35" s="118"/>
      <c r="I35" s="117"/>
      <c r="J35" s="118" t="s">
        <v>853</v>
      </c>
      <c r="K35" s="118" t="s">
        <v>5408</v>
      </c>
      <c r="L35" s="117" t="s">
        <v>5409</v>
      </c>
      <c r="M35" s="117" t="s">
        <v>5410</v>
      </c>
      <c r="N35" s="119" t="s">
        <v>5411</v>
      </c>
      <c r="O35" s="118" t="s">
        <v>5412</v>
      </c>
      <c r="P35" s="118" t="s">
        <v>5413</v>
      </c>
      <c r="Q35" s="118"/>
      <c r="R35" s="120" t="s">
        <v>5414</v>
      </c>
    </row>
    <row r="36" spans="1:18" ht="24" customHeight="1">
      <c r="A36" s="118"/>
      <c r="B36" s="118"/>
      <c r="C36" s="118"/>
      <c r="D36" s="118"/>
      <c r="E36" s="118"/>
      <c r="F36" s="118"/>
      <c r="G36" s="118" t="s">
        <v>863</v>
      </c>
      <c r="H36" s="118"/>
      <c r="I36" s="117"/>
      <c r="J36" s="118" t="s">
        <v>843</v>
      </c>
      <c r="K36" s="118" t="s">
        <v>5550</v>
      </c>
      <c r="L36" s="117" t="s">
        <v>5551</v>
      </c>
      <c r="M36" s="117" t="s">
        <v>5552</v>
      </c>
      <c r="N36" s="119" t="s">
        <v>5553</v>
      </c>
      <c r="O36" s="118" t="s">
        <v>5554</v>
      </c>
      <c r="P36" s="118" t="s">
        <v>5555</v>
      </c>
      <c r="Q36" s="118"/>
      <c r="R36" s="120" t="s">
        <v>5556</v>
      </c>
    </row>
    <row r="37" spans="1:18" ht="24" customHeight="1">
      <c r="A37" s="118" t="s">
        <v>863</v>
      </c>
      <c r="B37" s="118"/>
      <c r="C37" s="118"/>
      <c r="D37" s="118"/>
      <c r="E37" s="118"/>
      <c r="F37" s="118" t="s">
        <v>863</v>
      </c>
      <c r="G37" s="118"/>
      <c r="H37" s="118"/>
      <c r="I37" s="117"/>
      <c r="J37" s="118" t="s">
        <v>843</v>
      </c>
      <c r="K37" s="118" t="s">
        <v>5945</v>
      </c>
      <c r="L37" s="117" t="s">
        <v>5946</v>
      </c>
      <c r="M37" s="117" t="s">
        <v>5947</v>
      </c>
      <c r="N37" s="119" t="s">
        <v>5948</v>
      </c>
      <c r="O37" s="118" t="s">
        <v>5949</v>
      </c>
      <c r="P37" s="118" t="s">
        <v>5950</v>
      </c>
      <c r="Q37" s="118"/>
      <c r="R37" s="120" t="s">
        <v>5951</v>
      </c>
    </row>
    <row r="38" spans="1:18" ht="24" customHeight="1">
      <c r="A38" s="118"/>
      <c r="B38" s="118"/>
      <c r="C38" s="118"/>
      <c r="D38" s="118"/>
      <c r="E38" s="118"/>
      <c r="F38" s="118" t="s">
        <v>863</v>
      </c>
      <c r="G38" s="118"/>
      <c r="H38" s="118"/>
      <c r="I38" s="117"/>
      <c r="J38" s="118" t="s">
        <v>862</v>
      </c>
      <c r="K38" s="118" t="s">
        <v>6598</v>
      </c>
      <c r="L38" s="117" t="s">
        <v>6599</v>
      </c>
      <c r="M38" s="117" t="s">
        <v>6600</v>
      </c>
      <c r="N38" s="119" t="s">
        <v>6601</v>
      </c>
      <c r="O38" s="118" t="s">
        <v>6602</v>
      </c>
      <c r="P38" s="118" t="s">
        <v>6603</v>
      </c>
      <c r="Q38" s="118"/>
      <c r="R38" s="120" t="s">
        <v>6604</v>
      </c>
    </row>
    <row r="39" spans="1:18" ht="24" customHeight="1">
      <c r="A39" s="118"/>
      <c r="B39" s="118"/>
      <c r="C39" s="118"/>
      <c r="D39" s="118"/>
      <c r="E39" s="118"/>
      <c r="F39" s="118"/>
      <c r="G39" s="118"/>
      <c r="H39" s="118" t="s">
        <v>863</v>
      </c>
      <c r="I39" s="117" t="s">
        <v>10993</v>
      </c>
      <c r="J39" s="118" t="s">
        <v>853</v>
      </c>
      <c r="K39" s="118" t="s">
        <v>6869</v>
      </c>
      <c r="L39" s="117" t="s">
        <v>6870</v>
      </c>
      <c r="M39" s="117" t="s">
        <v>3032</v>
      </c>
      <c r="N39" s="119" t="s">
        <v>6871</v>
      </c>
      <c r="O39" s="118" t="s">
        <v>6872</v>
      </c>
      <c r="P39" s="118" t="s">
        <v>6873</v>
      </c>
      <c r="Q39" s="118" t="s">
        <v>940</v>
      </c>
      <c r="R39" s="120" t="s">
        <v>6874</v>
      </c>
    </row>
    <row r="40" spans="1:18" ht="24" customHeight="1">
      <c r="A40" s="118"/>
      <c r="B40" s="118"/>
      <c r="C40" s="118" t="s">
        <v>863</v>
      </c>
      <c r="D40" s="118"/>
      <c r="E40" s="118"/>
      <c r="F40" s="118" t="s">
        <v>863</v>
      </c>
      <c r="G40" s="118"/>
      <c r="H40" s="118"/>
      <c r="I40" s="117"/>
      <c r="J40" s="118" t="s">
        <v>862</v>
      </c>
      <c r="K40" s="118" t="s">
        <v>7034</v>
      </c>
      <c r="L40" s="117" t="s">
        <v>7035</v>
      </c>
      <c r="M40" s="117" t="s">
        <v>7037</v>
      </c>
      <c r="N40" s="119" t="s">
        <v>7038</v>
      </c>
      <c r="O40" s="118" t="s">
        <v>7039</v>
      </c>
      <c r="P40" s="118" t="s">
        <v>7040</v>
      </c>
      <c r="Q40" s="118"/>
      <c r="R40" s="120" t="s">
        <v>7041</v>
      </c>
    </row>
    <row r="41" spans="1:18" ht="24" customHeight="1">
      <c r="A41" s="118"/>
      <c r="B41" s="118"/>
      <c r="C41" s="118" t="s">
        <v>863</v>
      </c>
      <c r="D41" s="118"/>
      <c r="E41" s="118"/>
      <c r="F41" s="118" t="s">
        <v>863</v>
      </c>
      <c r="G41" s="118"/>
      <c r="H41" s="118"/>
      <c r="I41" s="117"/>
      <c r="J41" s="118" t="s">
        <v>843</v>
      </c>
      <c r="K41" s="118" t="s">
        <v>7074</v>
      </c>
      <c r="L41" s="117" t="s">
        <v>7075</v>
      </c>
      <c r="M41" s="117" t="s">
        <v>7076</v>
      </c>
      <c r="N41" s="119" t="s">
        <v>7077</v>
      </c>
      <c r="O41" s="118" t="s">
        <v>7078</v>
      </c>
      <c r="P41" s="118" t="s">
        <v>7079</v>
      </c>
      <c r="Q41" s="118"/>
      <c r="R41" s="120" t="s">
        <v>7080</v>
      </c>
    </row>
    <row r="42" spans="1:18" ht="24" customHeight="1">
      <c r="A42" s="118" t="s">
        <v>863</v>
      </c>
      <c r="B42" s="118"/>
      <c r="C42" s="118"/>
      <c r="D42" s="118"/>
      <c r="E42" s="118"/>
      <c r="F42" s="118" t="s">
        <v>863</v>
      </c>
      <c r="G42" s="118"/>
      <c r="H42" s="118"/>
      <c r="I42" s="117"/>
      <c r="J42" s="118" t="s">
        <v>853</v>
      </c>
      <c r="K42" s="118" t="s">
        <v>7169</v>
      </c>
      <c r="L42" s="117" t="s">
        <v>7170</v>
      </c>
      <c r="M42" s="117" t="s">
        <v>7171</v>
      </c>
      <c r="N42" s="119" t="s">
        <v>7172</v>
      </c>
      <c r="O42" s="118" t="s">
        <v>7173</v>
      </c>
      <c r="P42" s="118" t="s">
        <v>7174</v>
      </c>
      <c r="Q42" s="118" t="s">
        <v>940</v>
      </c>
      <c r="R42" s="120" t="s">
        <v>7175</v>
      </c>
    </row>
    <row r="43" spans="1:18" ht="24" customHeight="1">
      <c r="A43" s="118"/>
      <c r="B43" s="118"/>
      <c r="C43" s="118" t="s">
        <v>863</v>
      </c>
      <c r="D43" s="118" t="s">
        <v>863</v>
      </c>
      <c r="E43" s="118"/>
      <c r="F43" s="118"/>
      <c r="G43" s="118"/>
      <c r="H43" s="118"/>
      <c r="I43" s="117"/>
      <c r="J43" s="118" t="s">
        <v>843</v>
      </c>
      <c r="K43" s="118" t="s">
        <v>7482</v>
      </c>
      <c r="L43" s="117" t="s">
        <v>7483</v>
      </c>
      <c r="M43" s="117" t="s">
        <v>7485</v>
      </c>
      <c r="N43" s="119" t="s">
        <v>7486</v>
      </c>
      <c r="O43" s="118" t="s">
        <v>7487</v>
      </c>
      <c r="P43" s="118" t="s">
        <v>7488</v>
      </c>
      <c r="Q43" s="118"/>
      <c r="R43" s="120" t="s">
        <v>7489</v>
      </c>
    </row>
    <row r="44" spans="1:18" ht="24" customHeight="1">
      <c r="A44" s="118"/>
      <c r="B44" s="118"/>
      <c r="C44" s="118"/>
      <c r="D44" s="118"/>
      <c r="E44" s="118"/>
      <c r="F44" s="118"/>
      <c r="G44" s="118"/>
      <c r="H44" s="118" t="s">
        <v>863</v>
      </c>
      <c r="I44" s="117" t="s">
        <v>10994</v>
      </c>
      <c r="J44" s="118" t="s">
        <v>843</v>
      </c>
      <c r="K44" s="118" t="s">
        <v>7543</v>
      </c>
      <c r="L44" s="117" t="s">
        <v>7544</v>
      </c>
      <c r="M44" s="117" t="s">
        <v>7545</v>
      </c>
      <c r="N44" s="119" t="s">
        <v>7546</v>
      </c>
      <c r="O44" s="118" t="s">
        <v>7547</v>
      </c>
      <c r="P44" s="118" t="s">
        <v>7548</v>
      </c>
      <c r="Q44" s="118"/>
      <c r="R44" s="120" t="s">
        <v>7549</v>
      </c>
    </row>
    <row r="45" spans="1:18" ht="24" customHeight="1">
      <c r="A45" s="118"/>
      <c r="B45" s="118"/>
      <c r="C45" s="118"/>
      <c r="D45" s="118"/>
      <c r="E45" s="118"/>
      <c r="F45" s="118"/>
      <c r="G45" s="118"/>
      <c r="H45" s="118" t="s">
        <v>863</v>
      </c>
      <c r="I45" s="117" t="s">
        <v>10995</v>
      </c>
      <c r="J45" s="118" t="s">
        <v>853</v>
      </c>
      <c r="K45" s="118" t="s">
        <v>7622</v>
      </c>
      <c r="L45" s="117" t="s">
        <v>7623</v>
      </c>
      <c r="M45" s="117" t="s">
        <v>7624</v>
      </c>
      <c r="N45" s="119" t="s">
        <v>7625</v>
      </c>
      <c r="O45" s="118" t="s">
        <v>7626</v>
      </c>
      <c r="P45" s="118" t="s">
        <v>7627</v>
      </c>
      <c r="Q45" s="118" t="s">
        <v>940</v>
      </c>
      <c r="R45" s="120" t="s">
        <v>7628</v>
      </c>
    </row>
    <row r="46" spans="1:18" ht="24" customHeight="1">
      <c r="A46" s="118"/>
      <c r="B46" s="118"/>
      <c r="C46" s="118" t="s">
        <v>863</v>
      </c>
      <c r="D46" s="118"/>
      <c r="E46" s="118"/>
      <c r="F46" s="118" t="s">
        <v>863</v>
      </c>
      <c r="G46" s="118" t="s">
        <v>863</v>
      </c>
      <c r="H46" s="118" t="s">
        <v>863</v>
      </c>
      <c r="I46" s="117" t="s">
        <v>10996</v>
      </c>
      <c r="J46" s="118" t="s">
        <v>843</v>
      </c>
      <c r="K46" s="118" t="s">
        <v>7759</v>
      </c>
      <c r="L46" s="117" t="s">
        <v>7760</v>
      </c>
      <c r="M46" s="117" t="s">
        <v>7762</v>
      </c>
      <c r="N46" s="119" t="s">
        <v>7763</v>
      </c>
      <c r="O46" s="118" t="s">
        <v>7764</v>
      </c>
      <c r="P46" s="118" t="s">
        <v>7765</v>
      </c>
      <c r="Q46" s="118"/>
      <c r="R46" s="120" t="s">
        <v>7766</v>
      </c>
    </row>
    <row r="47" spans="1:18" ht="24" customHeight="1">
      <c r="A47" s="118"/>
      <c r="B47" s="118"/>
      <c r="C47" s="118"/>
      <c r="D47" s="118"/>
      <c r="E47" s="118"/>
      <c r="F47" s="118"/>
      <c r="G47" s="118" t="s">
        <v>863</v>
      </c>
      <c r="H47" s="118"/>
      <c r="I47" s="117"/>
      <c r="J47" s="118" t="s">
        <v>843</v>
      </c>
      <c r="K47" s="118" t="s">
        <v>7796</v>
      </c>
      <c r="L47" s="117" t="s">
        <v>7797</v>
      </c>
      <c r="M47" s="117" t="s">
        <v>7798</v>
      </c>
      <c r="N47" s="119" t="s">
        <v>7799</v>
      </c>
      <c r="O47" s="118" t="s">
        <v>7800</v>
      </c>
      <c r="P47" s="118" t="s">
        <v>7801</v>
      </c>
      <c r="Q47" s="118"/>
      <c r="R47" s="120" t="s">
        <v>7802</v>
      </c>
    </row>
    <row r="48" spans="1:18" ht="24" customHeight="1">
      <c r="A48" s="118" t="s">
        <v>863</v>
      </c>
      <c r="B48" s="118"/>
      <c r="C48" s="118" t="s">
        <v>863</v>
      </c>
      <c r="D48" s="118" t="s">
        <v>863</v>
      </c>
      <c r="E48" s="118" t="s">
        <v>863</v>
      </c>
      <c r="F48" s="118" t="s">
        <v>863</v>
      </c>
      <c r="G48" s="118"/>
      <c r="H48" s="118"/>
      <c r="I48" s="117"/>
      <c r="J48" s="118" t="s">
        <v>843</v>
      </c>
      <c r="K48" s="118" t="s">
        <v>7998</v>
      </c>
      <c r="L48" s="117" t="s">
        <v>7999</v>
      </c>
      <c r="M48" s="117" t="s">
        <v>8001</v>
      </c>
      <c r="N48" s="119" t="s">
        <v>8002</v>
      </c>
      <c r="O48" s="118" t="s">
        <v>8003</v>
      </c>
      <c r="P48" s="118" t="s">
        <v>8004</v>
      </c>
      <c r="Q48" s="118"/>
      <c r="R48" s="120" t="s">
        <v>8005</v>
      </c>
    </row>
    <row r="49" spans="1:18" ht="24" customHeight="1">
      <c r="A49" s="118"/>
      <c r="B49" s="118"/>
      <c r="C49" s="118"/>
      <c r="D49" s="118" t="s">
        <v>863</v>
      </c>
      <c r="E49" s="118"/>
      <c r="F49" s="118"/>
      <c r="G49" s="118"/>
      <c r="H49" s="118"/>
      <c r="I49" s="117"/>
      <c r="J49" s="118" t="s">
        <v>862</v>
      </c>
      <c r="K49" s="118" t="s">
        <v>8112</v>
      </c>
      <c r="L49" s="117" t="s">
        <v>8113</v>
      </c>
      <c r="M49" s="117" t="s">
        <v>8115</v>
      </c>
      <c r="N49" s="119" t="s">
        <v>8116</v>
      </c>
      <c r="O49" s="118" t="s">
        <v>8117</v>
      </c>
      <c r="P49" s="118" t="s">
        <v>8118</v>
      </c>
      <c r="Q49" s="118"/>
      <c r="R49" s="120" t="s">
        <v>8119</v>
      </c>
    </row>
    <row r="50" spans="1:18" ht="24" customHeight="1">
      <c r="A50" s="118"/>
      <c r="B50" s="118" t="s">
        <v>863</v>
      </c>
      <c r="C50" s="118"/>
      <c r="D50" s="118"/>
      <c r="E50" s="118"/>
      <c r="F50" s="118"/>
      <c r="G50" s="118"/>
      <c r="H50" s="118" t="s">
        <v>863</v>
      </c>
      <c r="I50" s="117" t="s">
        <v>10997</v>
      </c>
      <c r="J50" s="118" t="s">
        <v>949</v>
      </c>
      <c r="K50" s="118" t="s">
        <v>8400</v>
      </c>
      <c r="L50" s="117" t="s">
        <v>8401</v>
      </c>
      <c r="M50" s="117" t="s">
        <v>8403</v>
      </c>
      <c r="N50" s="119" t="s">
        <v>8404</v>
      </c>
      <c r="O50" s="118" t="s">
        <v>8405</v>
      </c>
      <c r="P50" s="118" t="s">
        <v>8406</v>
      </c>
      <c r="Q50" s="118"/>
      <c r="R50" s="120" t="s">
        <v>8407</v>
      </c>
    </row>
    <row r="51" spans="1:18" ht="24" customHeight="1">
      <c r="A51" s="118" t="s">
        <v>863</v>
      </c>
      <c r="B51" s="118"/>
      <c r="C51" s="118"/>
      <c r="D51" s="118"/>
      <c r="E51" s="118"/>
      <c r="F51" s="118" t="s">
        <v>863</v>
      </c>
      <c r="G51" s="118"/>
      <c r="H51" s="118"/>
      <c r="I51" s="117"/>
      <c r="J51" s="118" t="s">
        <v>843</v>
      </c>
      <c r="K51" s="118" t="s">
        <v>8454</v>
      </c>
      <c r="L51" s="117" t="s">
        <v>8455</v>
      </c>
      <c r="M51" s="117" t="s">
        <v>8456</v>
      </c>
      <c r="N51" s="119" t="s">
        <v>8457</v>
      </c>
      <c r="O51" s="118" t="s">
        <v>8458</v>
      </c>
      <c r="P51" s="118" t="s">
        <v>8459</v>
      </c>
      <c r="Q51" s="118"/>
      <c r="R51" s="120" t="s">
        <v>8460</v>
      </c>
    </row>
    <row r="52" spans="1:18" ht="24" customHeight="1">
      <c r="A52" s="118" t="s">
        <v>863</v>
      </c>
      <c r="B52" s="118"/>
      <c r="C52" s="118" t="s">
        <v>863</v>
      </c>
      <c r="D52" s="118" t="s">
        <v>863</v>
      </c>
      <c r="E52" s="118"/>
      <c r="F52" s="118" t="s">
        <v>863</v>
      </c>
      <c r="G52" s="118" t="s">
        <v>863</v>
      </c>
      <c r="H52" s="118" t="s">
        <v>863</v>
      </c>
      <c r="I52" s="117" t="s">
        <v>10998</v>
      </c>
      <c r="J52" s="118" t="s">
        <v>843</v>
      </c>
      <c r="K52" s="118" t="s">
        <v>9079</v>
      </c>
      <c r="L52" s="117" t="s">
        <v>9080</v>
      </c>
      <c r="M52" s="117" t="s">
        <v>9081</v>
      </c>
      <c r="N52" s="119" t="s">
        <v>9082</v>
      </c>
      <c r="O52" s="118" t="s">
        <v>9083</v>
      </c>
      <c r="P52" s="118" t="s">
        <v>9084</v>
      </c>
      <c r="Q52" s="118"/>
      <c r="R52" s="120" t="s">
        <v>9085</v>
      </c>
    </row>
    <row r="53" spans="1:18" ht="24" customHeight="1">
      <c r="A53" s="118"/>
      <c r="B53" s="118"/>
      <c r="C53" s="118" t="s">
        <v>863</v>
      </c>
      <c r="D53" s="118" t="s">
        <v>863</v>
      </c>
      <c r="E53" s="118"/>
      <c r="F53" s="118" t="s">
        <v>863</v>
      </c>
      <c r="G53" s="118" t="s">
        <v>863</v>
      </c>
      <c r="H53" s="118" t="s">
        <v>863</v>
      </c>
      <c r="I53" s="117" t="s">
        <v>10998</v>
      </c>
      <c r="J53" s="118" t="s">
        <v>843</v>
      </c>
      <c r="K53" s="118" t="s">
        <v>9086</v>
      </c>
      <c r="L53" s="117" t="s">
        <v>9087</v>
      </c>
      <c r="M53" s="117" t="s">
        <v>9088</v>
      </c>
      <c r="N53" s="119" t="s">
        <v>9089</v>
      </c>
      <c r="O53" s="118" t="s">
        <v>9083</v>
      </c>
      <c r="P53" s="118" t="s">
        <v>9084</v>
      </c>
      <c r="Q53" s="118"/>
      <c r="R53" s="120" t="s">
        <v>9090</v>
      </c>
    </row>
    <row r="54" spans="1:18" ht="24" customHeight="1">
      <c r="A54" s="118"/>
      <c r="B54" s="118"/>
      <c r="C54" s="118"/>
      <c r="D54" s="118"/>
      <c r="E54" s="118"/>
      <c r="F54" s="118" t="s">
        <v>863</v>
      </c>
      <c r="G54" s="118"/>
      <c r="H54" s="118"/>
      <c r="I54" s="117"/>
      <c r="J54" s="118" t="s">
        <v>862</v>
      </c>
      <c r="K54" s="118" t="s">
        <v>9265</v>
      </c>
      <c r="L54" s="117" t="s">
        <v>9266</v>
      </c>
      <c r="M54" s="117" t="s">
        <v>7653</v>
      </c>
      <c r="N54" s="119" t="s">
        <v>9267</v>
      </c>
      <c r="O54" s="118" t="s">
        <v>9268</v>
      </c>
      <c r="P54" s="118" t="s">
        <v>9269</v>
      </c>
      <c r="Q54" s="118"/>
      <c r="R54" s="120" t="s">
        <v>9270</v>
      </c>
    </row>
    <row r="55" spans="1:18" ht="24" customHeight="1">
      <c r="A55" s="118"/>
      <c r="B55" s="118" t="s">
        <v>863</v>
      </c>
      <c r="C55" s="118"/>
      <c r="D55" s="118"/>
      <c r="E55" s="118"/>
      <c r="F55" s="118"/>
      <c r="G55" s="118"/>
      <c r="H55" s="118" t="s">
        <v>863</v>
      </c>
      <c r="I55" s="117" t="s">
        <v>10999</v>
      </c>
      <c r="J55" s="118" t="s">
        <v>843</v>
      </c>
      <c r="K55" s="118" t="s">
        <v>9406</v>
      </c>
      <c r="L55" s="117" t="s">
        <v>9407</v>
      </c>
      <c r="M55" s="117" t="s">
        <v>9408</v>
      </c>
      <c r="N55" s="119" t="s">
        <v>9409</v>
      </c>
      <c r="O55" s="118" t="s">
        <v>9410</v>
      </c>
      <c r="P55" s="118" t="s">
        <v>9411</v>
      </c>
      <c r="Q55" s="118"/>
      <c r="R55" s="120" t="s">
        <v>9412</v>
      </c>
    </row>
    <row r="56" spans="1:18" ht="24" customHeight="1">
      <c r="A56" s="118" t="s">
        <v>863</v>
      </c>
      <c r="B56" s="118"/>
      <c r="C56" s="118"/>
      <c r="D56" s="118"/>
      <c r="E56" s="118"/>
      <c r="F56" s="118" t="s">
        <v>863</v>
      </c>
      <c r="G56" s="118"/>
      <c r="H56" s="118"/>
      <c r="I56" s="117"/>
      <c r="J56" s="118" t="s">
        <v>843</v>
      </c>
      <c r="K56" s="118" t="s">
        <v>9420</v>
      </c>
      <c r="L56" s="117" t="s">
        <v>9421</v>
      </c>
      <c r="M56" s="117" t="s">
        <v>9422</v>
      </c>
      <c r="N56" s="119" t="s">
        <v>9423</v>
      </c>
      <c r="O56" s="118" t="s">
        <v>9424</v>
      </c>
      <c r="P56" s="118" t="s">
        <v>9425</v>
      </c>
      <c r="Q56" s="118"/>
      <c r="R56" s="120" t="s">
        <v>9426</v>
      </c>
    </row>
    <row r="57" spans="1:18" ht="24" customHeight="1">
      <c r="A57" s="118"/>
      <c r="B57" s="118"/>
      <c r="C57" s="118"/>
      <c r="D57" s="118"/>
      <c r="E57" s="118"/>
      <c r="F57" s="118" t="s">
        <v>863</v>
      </c>
      <c r="G57" s="118"/>
      <c r="H57" s="118"/>
      <c r="I57" s="117"/>
      <c r="J57" s="118" t="s">
        <v>843</v>
      </c>
      <c r="K57" s="118" t="s">
        <v>9533</v>
      </c>
      <c r="L57" s="117" t="s">
        <v>9534</v>
      </c>
      <c r="M57" s="117" t="s">
        <v>9535</v>
      </c>
      <c r="N57" s="119" t="s">
        <v>9536</v>
      </c>
      <c r="O57" s="118" t="s">
        <v>9537</v>
      </c>
      <c r="P57" s="118" t="s">
        <v>9538</v>
      </c>
      <c r="Q57" s="118"/>
      <c r="R57" s="120" t="s">
        <v>9539</v>
      </c>
    </row>
    <row r="58" spans="1:18" ht="24" customHeight="1">
      <c r="A58" s="118"/>
      <c r="B58" s="118"/>
      <c r="C58" s="118"/>
      <c r="D58" s="118"/>
      <c r="E58" s="118" t="s">
        <v>863</v>
      </c>
      <c r="F58" s="118" t="s">
        <v>863</v>
      </c>
      <c r="G58" s="118"/>
      <c r="H58" s="118"/>
      <c r="I58" s="117"/>
      <c r="J58" s="118" t="s">
        <v>862</v>
      </c>
      <c r="K58" s="118" t="s">
        <v>10060</v>
      </c>
      <c r="L58" s="117" t="s">
        <v>10061</v>
      </c>
      <c r="M58" s="117" t="s">
        <v>10063</v>
      </c>
      <c r="N58" s="119" t="s">
        <v>10064</v>
      </c>
      <c r="O58" s="118" t="s">
        <v>10065</v>
      </c>
      <c r="P58" s="118" t="s">
        <v>10066</v>
      </c>
      <c r="Q58" s="118"/>
      <c r="R58" s="120" t="s">
        <v>10067</v>
      </c>
    </row>
    <row r="59" spans="1:18" ht="24" customHeight="1">
      <c r="A59" s="118"/>
      <c r="B59" s="118"/>
      <c r="C59" s="118"/>
      <c r="D59" s="118"/>
      <c r="E59" s="118"/>
      <c r="F59" s="118"/>
      <c r="G59" s="118" t="s">
        <v>863</v>
      </c>
      <c r="H59" s="118"/>
      <c r="I59" s="117"/>
      <c r="J59" s="118" t="s">
        <v>843</v>
      </c>
      <c r="K59" s="118" t="s">
        <v>10088</v>
      </c>
      <c r="L59" s="117" t="s">
        <v>10089</v>
      </c>
      <c r="M59" s="117" t="s">
        <v>10090</v>
      </c>
      <c r="N59" s="119" t="s">
        <v>10091</v>
      </c>
      <c r="O59" s="118" t="s">
        <v>10092</v>
      </c>
      <c r="P59" s="118" t="s">
        <v>10093</v>
      </c>
      <c r="Q59" s="118"/>
      <c r="R59" s="120" t="s">
        <v>10094</v>
      </c>
    </row>
    <row r="60" spans="1:18" ht="24" customHeight="1">
      <c r="A60" s="118"/>
      <c r="B60" s="118"/>
      <c r="C60" s="118"/>
      <c r="D60" s="118"/>
      <c r="E60" s="118"/>
      <c r="F60" s="118"/>
      <c r="G60" s="118" t="s">
        <v>863</v>
      </c>
      <c r="H60" s="118"/>
      <c r="I60" s="117"/>
      <c r="J60" s="118" t="s">
        <v>843</v>
      </c>
      <c r="K60" s="118" t="s">
        <v>10149</v>
      </c>
      <c r="L60" s="117" t="s">
        <v>10150</v>
      </c>
      <c r="M60" s="117" t="s">
        <v>10151</v>
      </c>
      <c r="N60" s="119" t="s">
        <v>10152</v>
      </c>
      <c r="O60" s="118" t="s">
        <v>10153</v>
      </c>
      <c r="P60" s="118" t="s">
        <v>10154</v>
      </c>
      <c r="Q60" s="118"/>
      <c r="R60" s="120" t="s">
        <v>10155</v>
      </c>
    </row>
    <row r="61" spans="1:18" ht="24" customHeight="1">
      <c r="A61" s="118"/>
      <c r="B61" s="118"/>
      <c r="C61" s="118"/>
      <c r="D61" s="118"/>
      <c r="E61" s="118"/>
      <c r="F61" s="118" t="s">
        <v>863</v>
      </c>
      <c r="G61" s="118" t="s">
        <v>863</v>
      </c>
      <c r="H61" s="118"/>
      <c r="I61" s="117"/>
      <c r="J61" s="118" t="s">
        <v>843</v>
      </c>
      <c r="K61" s="118" t="s">
        <v>10375</v>
      </c>
      <c r="L61" s="117" t="s">
        <v>10376</v>
      </c>
      <c r="M61" s="117" t="s">
        <v>10377</v>
      </c>
      <c r="N61" s="119" t="s">
        <v>10378</v>
      </c>
      <c r="O61" s="118" t="s">
        <v>10379</v>
      </c>
      <c r="P61" s="118" t="s">
        <v>10380</v>
      </c>
      <c r="Q61" s="118"/>
      <c r="R61" s="120" t="s">
        <v>10381</v>
      </c>
    </row>
    <row r="62" spans="1:18" ht="24" customHeight="1">
      <c r="A62" s="118" t="s">
        <v>863</v>
      </c>
      <c r="B62" s="118"/>
      <c r="C62" s="118"/>
      <c r="D62" s="118"/>
      <c r="E62" s="118"/>
      <c r="F62" s="118"/>
      <c r="G62" s="118"/>
      <c r="H62" s="118" t="s">
        <v>863</v>
      </c>
      <c r="I62" s="117" t="s">
        <v>11000</v>
      </c>
      <c r="J62" s="118" t="s">
        <v>853</v>
      </c>
      <c r="K62" s="118" t="s">
        <v>10591</v>
      </c>
      <c r="L62" s="117" t="s">
        <v>10592</v>
      </c>
      <c r="M62" s="117" t="s">
        <v>10593</v>
      </c>
      <c r="N62" s="119" t="s">
        <v>10594</v>
      </c>
      <c r="O62" s="118" t="s">
        <v>10595</v>
      </c>
      <c r="P62" s="118" t="s">
        <v>10596</v>
      </c>
      <c r="Q62" s="118"/>
      <c r="R62" s="120" t="s">
        <v>10597</v>
      </c>
    </row>
    <row r="63" spans="1:18" ht="24" customHeight="1">
      <c r="A63" s="118"/>
      <c r="B63" s="118"/>
      <c r="C63" s="118"/>
      <c r="D63" s="118"/>
      <c r="E63" s="118"/>
      <c r="F63" s="118"/>
      <c r="G63" s="118"/>
      <c r="H63" s="118" t="s">
        <v>863</v>
      </c>
      <c r="I63" s="117" t="s">
        <v>11001</v>
      </c>
      <c r="J63" s="118" t="s">
        <v>853</v>
      </c>
      <c r="K63" s="118" t="s">
        <v>10626</v>
      </c>
      <c r="L63" s="117" t="s">
        <v>10627</v>
      </c>
      <c r="M63" s="117" t="s">
        <v>10628</v>
      </c>
      <c r="N63" s="119" t="s">
        <v>10629</v>
      </c>
      <c r="O63" s="118" t="s">
        <v>10630</v>
      </c>
      <c r="P63" s="118" t="s">
        <v>10631</v>
      </c>
      <c r="Q63" s="118"/>
      <c r="R63" s="120" t="s">
        <v>10632</v>
      </c>
    </row>
    <row r="64" spans="1:18" ht="24" customHeight="1">
      <c r="A64" s="118"/>
      <c r="B64" s="118"/>
      <c r="C64" s="118"/>
      <c r="D64" s="118"/>
      <c r="E64" s="118"/>
      <c r="F64" s="118"/>
      <c r="G64" s="118"/>
      <c r="H64" s="118" t="s">
        <v>863</v>
      </c>
      <c r="I64" s="117" t="s">
        <v>11002</v>
      </c>
      <c r="J64" s="118" t="s">
        <v>843</v>
      </c>
      <c r="K64" s="118" t="s">
        <v>10668</v>
      </c>
      <c r="L64" s="117" t="s">
        <v>10669</v>
      </c>
      <c r="M64" s="117" t="s">
        <v>10670</v>
      </c>
      <c r="N64" s="119" t="s">
        <v>10671</v>
      </c>
      <c r="O64" s="118" t="s">
        <v>10672</v>
      </c>
      <c r="P64" s="118" t="s">
        <v>10673</v>
      </c>
      <c r="Q64" s="118" t="s">
        <v>940</v>
      </c>
      <c r="R64" s="120" t="s">
        <v>10674</v>
      </c>
    </row>
    <row r="65" spans="1:17" ht="24" customHeight="1">
      <c r="A65" s="118"/>
      <c r="B65" s="118"/>
      <c r="C65" s="118"/>
      <c r="D65" s="118"/>
      <c r="E65" s="118"/>
      <c r="F65" s="118"/>
      <c r="G65" s="118"/>
      <c r="H65" s="118"/>
      <c r="I65" s="117"/>
      <c r="J65" s="118"/>
      <c r="K65" s="118"/>
      <c r="L65" s="117"/>
      <c r="M65" s="117"/>
      <c r="N65" s="119"/>
      <c r="O65" s="118"/>
      <c r="P65" s="118"/>
      <c r="Q65" s="118"/>
    </row>
    <row r="66" spans="1:17" ht="24" customHeight="1">
      <c r="A66" s="118"/>
      <c r="B66" s="118"/>
      <c r="C66" s="118"/>
      <c r="D66" s="118"/>
      <c r="E66" s="118"/>
      <c r="F66" s="118"/>
      <c r="G66" s="118"/>
      <c r="H66" s="118"/>
      <c r="I66" s="117"/>
      <c r="J66" s="118"/>
      <c r="K66" s="118"/>
      <c r="L66" s="117"/>
      <c r="M66" s="117"/>
      <c r="N66" s="119"/>
      <c r="O66" s="118"/>
      <c r="P66" s="118"/>
      <c r="Q66" s="118"/>
    </row>
    <row r="67" spans="1:17" ht="24" customHeight="1">
      <c r="A67" s="118"/>
      <c r="B67" s="118"/>
      <c r="C67" s="118"/>
      <c r="D67" s="118"/>
      <c r="E67" s="118"/>
      <c r="F67" s="118"/>
      <c r="G67" s="118"/>
      <c r="H67" s="118"/>
      <c r="I67" s="117"/>
      <c r="J67" s="118"/>
      <c r="K67" s="118"/>
      <c r="L67" s="117"/>
      <c r="M67" s="117"/>
      <c r="N67" s="119"/>
      <c r="O67" s="118"/>
      <c r="P67" s="118"/>
      <c r="Q67" s="118"/>
    </row>
    <row r="68" spans="1:17" ht="24" customHeight="1">
      <c r="A68" s="118"/>
      <c r="B68" s="118"/>
      <c r="C68" s="118"/>
      <c r="D68" s="118"/>
      <c r="E68" s="118"/>
      <c r="F68" s="118"/>
      <c r="G68" s="118"/>
      <c r="H68" s="118"/>
      <c r="I68" s="117"/>
      <c r="J68" s="118"/>
      <c r="K68" s="118"/>
      <c r="L68" s="117"/>
      <c r="M68" s="117"/>
      <c r="N68" s="119"/>
      <c r="O68" s="118"/>
      <c r="P68" s="118"/>
      <c r="Q68" s="118"/>
    </row>
    <row r="69" spans="1:17" ht="24" customHeight="1">
      <c r="A69" s="118"/>
      <c r="B69" s="118"/>
      <c r="C69" s="118"/>
      <c r="D69" s="118"/>
      <c r="E69" s="118"/>
      <c r="F69" s="118"/>
      <c r="G69" s="118"/>
      <c r="H69" s="118"/>
      <c r="I69" s="117"/>
      <c r="J69" s="118"/>
      <c r="K69" s="118"/>
      <c r="L69" s="117"/>
      <c r="M69" s="117"/>
      <c r="N69" s="119"/>
      <c r="O69" s="118"/>
      <c r="P69" s="118"/>
      <c r="Q69" s="118"/>
    </row>
    <row r="70" spans="1:17" ht="24" customHeight="1">
      <c r="A70" s="118"/>
      <c r="B70" s="118"/>
      <c r="C70" s="118"/>
      <c r="D70" s="118"/>
      <c r="E70" s="118"/>
      <c r="F70" s="118"/>
      <c r="G70" s="118"/>
      <c r="H70" s="118"/>
      <c r="I70" s="117"/>
      <c r="J70" s="118"/>
      <c r="K70" s="118"/>
      <c r="L70" s="117"/>
      <c r="M70" s="117"/>
      <c r="N70" s="119"/>
      <c r="O70" s="118"/>
      <c r="P70" s="118"/>
      <c r="Q70" s="118"/>
    </row>
    <row r="71" spans="1:17" ht="24" customHeight="1">
      <c r="A71" s="118"/>
      <c r="B71" s="118"/>
      <c r="C71" s="118"/>
      <c r="D71" s="118"/>
      <c r="E71" s="118"/>
      <c r="F71" s="118"/>
      <c r="G71" s="118"/>
      <c r="H71" s="118"/>
      <c r="I71" s="117"/>
      <c r="J71" s="118"/>
      <c r="K71" s="118"/>
      <c r="L71" s="117"/>
      <c r="M71" s="117"/>
      <c r="N71" s="119"/>
      <c r="O71" s="118"/>
      <c r="P71" s="118"/>
      <c r="Q71" s="118"/>
    </row>
    <row r="72" spans="1:17" ht="24" customHeight="1">
      <c r="A72" s="118"/>
      <c r="B72" s="118"/>
      <c r="C72" s="118"/>
      <c r="D72" s="118"/>
      <c r="E72" s="118"/>
      <c r="F72" s="118"/>
      <c r="G72" s="118"/>
      <c r="H72" s="118"/>
      <c r="I72" s="117"/>
      <c r="J72" s="118"/>
      <c r="K72" s="118"/>
      <c r="L72" s="117"/>
      <c r="M72" s="117"/>
      <c r="N72" s="119"/>
      <c r="O72" s="118"/>
      <c r="P72" s="118"/>
      <c r="Q72" s="118"/>
    </row>
    <row r="73" spans="1:17" ht="24" customHeight="1">
      <c r="A73" s="118"/>
      <c r="B73" s="118"/>
      <c r="C73" s="118"/>
      <c r="D73" s="118"/>
      <c r="E73" s="118"/>
      <c r="F73" s="118"/>
      <c r="G73" s="118"/>
      <c r="H73" s="118"/>
      <c r="I73" s="117"/>
      <c r="J73" s="118"/>
      <c r="K73" s="118"/>
      <c r="L73" s="117"/>
      <c r="M73" s="117"/>
      <c r="N73" s="119"/>
      <c r="O73" s="118"/>
      <c r="P73" s="118"/>
      <c r="Q73" s="118"/>
    </row>
    <row r="74" spans="1:17" ht="24" customHeight="1">
      <c r="A74" s="118"/>
      <c r="B74" s="118"/>
      <c r="C74" s="118"/>
      <c r="D74" s="118"/>
      <c r="E74" s="118"/>
      <c r="F74" s="118"/>
      <c r="G74" s="118"/>
      <c r="H74" s="118"/>
      <c r="I74" s="117"/>
      <c r="J74" s="118"/>
      <c r="K74" s="118"/>
      <c r="L74" s="117"/>
      <c r="M74" s="117"/>
      <c r="N74" s="119"/>
      <c r="O74" s="118"/>
      <c r="P74" s="118"/>
      <c r="Q74" s="118"/>
    </row>
    <row r="75" spans="1:17" ht="24" customHeight="1">
      <c r="A75" s="118"/>
      <c r="B75" s="118"/>
      <c r="C75" s="118"/>
      <c r="D75" s="118"/>
      <c r="E75" s="118"/>
      <c r="F75" s="118"/>
      <c r="G75" s="118"/>
      <c r="H75" s="118"/>
      <c r="I75" s="117"/>
      <c r="J75" s="118"/>
      <c r="K75" s="118"/>
      <c r="L75" s="117"/>
      <c r="M75" s="117"/>
      <c r="N75" s="119"/>
      <c r="O75" s="118"/>
      <c r="P75" s="118"/>
      <c r="Q75" s="118"/>
    </row>
    <row r="76" spans="1:17" ht="24" customHeight="1">
      <c r="A76" s="118"/>
      <c r="B76" s="118"/>
      <c r="C76" s="118"/>
      <c r="D76" s="118"/>
      <c r="E76" s="118"/>
      <c r="F76" s="118"/>
      <c r="G76" s="118"/>
      <c r="H76" s="118"/>
      <c r="I76" s="117"/>
      <c r="J76" s="118"/>
      <c r="K76" s="118"/>
      <c r="L76" s="117"/>
      <c r="M76" s="117"/>
      <c r="N76" s="119"/>
      <c r="O76" s="118"/>
      <c r="P76" s="118"/>
      <c r="Q76" s="118"/>
    </row>
    <row r="77" spans="1:17" ht="24" customHeight="1">
      <c r="A77" s="118"/>
      <c r="B77" s="118"/>
      <c r="C77" s="118"/>
      <c r="D77" s="118"/>
      <c r="E77" s="118"/>
      <c r="F77" s="118"/>
      <c r="G77" s="118"/>
      <c r="H77" s="118"/>
      <c r="I77" s="117"/>
      <c r="J77" s="118"/>
      <c r="K77" s="118"/>
      <c r="L77" s="117"/>
      <c r="M77" s="117"/>
      <c r="N77" s="119"/>
      <c r="O77" s="118"/>
      <c r="P77" s="118"/>
      <c r="Q77" s="118"/>
    </row>
    <row r="78" spans="1:17" ht="24" customHeight="1">
      <c r="A78" s="118"/>
      <c r="B78" s="118"/>
      <c r="C78" s="118"/>
      <c r="D78" s="118"/>
      <c r="E78" s="118"/>
      <c r="F78" s="118"/>
      <c r="G78" s="118"/>
      <c r="H78" s="118"/>
      <c r="I78" s="117"/>
      <c r="J78" s="118"/>
      <c r="K78" s="118"/>
      <c r="L78" s="117"/>
      <c r="M78" s="117"/>
      <c r="N78" s="119"/>
      <c r="O78" s="118"/>
      <c r="P78" s="118"/>
      <c r="Q78" s="118"/>
    </row>
    <row r="79" spans="1:17" ht="24" customHeight="1">
      <c r="A79" s="118"/>
      <c r="B79" s="118"/>
      <c r="C79" s="118"/>
      <c r="D79" s="118"/>
      <c r="E79" s="118"/>
      <c r="F79" s="118"/>
      <c r="G79" s="118"/>
      <c r="H79" s="118"/>
      <c r="I79" s="117"/>
      <c r="J79" s="118"/>
      <c r="K79" s="118"/>
      <c r="L79" s="117"/>
      <c r="M79" s="117"/>
      <c r="N79" s="119"/>
      <c r="O79" s="118"/>
      <c r="P79" s="118"/>
      <c r="Q79" s="118"/>
    </row>
    <row r="80" spans="1:17" ht="24" customHeight="1">
      <c r="A80" s="118"/>
      <c r="B80" s="118"/>
      <c r="C80" s="118"/>
      <c r="D80" s="118"/>
      <c r="E80" s="118"/>
      <c r="F80" s="118"/>
      <c r="G80" s="118"/>
      <c r="H80" s="118"/>
      <c r="I80" s="117"/>
      <c r="J80" s="118"/>
      <c r="K80" s="118"/>
      <c r="L80" s="117"/>
      <c r="M80" s="117"/>
      <c r="N80" s="119"/>
      <c r="O80" s="118"/>
      <c r="P80" s="118"/>
      <c r="Q80" s="118"/>
    </row>
    <row r="81" spans="1:17" ht="24" customHeight="1">
      <c r="A81" s="118"/>
      <c r="B81" s="118"/>
      <c r="C81" s="118"/>
      <c r="D81" s="118"/>
      <c r="E81" s="118"/>
      <c r="F81" s="118"/>
      <c r="G81" s="118"/>
      <c r="H81" s="118"/>
      <c r="I81" s="117"/>
      <c r="J81" s="118"/>
      <c r="K81" s="118"/>
      <c r="L81" s="117"/>
      <c r="M81" s="117"/>
      <c r="N81" s="119"/>
      <c r="O81" s="118"/>
      <c r="P81" s="118"/>
      <c r="Q81" s="118"/>
    </row>
    <row r="82" spans="1:17" ht="24" customHeight="1">
      <c r="A82" s="118"/>
      <c r="B82" s="118"/>
      <c r="C82" s="118"/>
      <c r="D82" s="118"/>
      <c r="E82" s="118"/>
      <c r="F82" s="118"/>
      <c r="G82" s="118"/>
      <c r="H82" s="118"/>
      <c r="I82" s="117"/>
      <c r="J82" s="118"/>
      <c r="K82" s="118"/>
      <c r="L82" s="117"/>
      <c r="M82" s="117"/>
      <c r="N82" s="119"/>
      <c r="O82" s="118"/>
      <c r="P82" s="118"/>
      <c r="Q82" s="118"/>
    </row>
    <row r="83" spans="1:17" ht="24" customHeight="1">
      <c r="A83" s="118"/>
      <c r="B83" s="118"/>
      <c r="C83" s="118"/>
      <c r="D83" s="118"/>
      <c r="E83" s="118"/>
      <c r="F83" s="118"/>
      <c r="G83" s="118"/>
      <c r="H83" s="118"/>
      <c r="I83" s="117"/>
      <c r="J83" s="118"/>
      <c r="K83" s="118"/>
      <c r="L83" s="117"/>
      <c r="M83" s="117"/>
      <c r="N83" s="119"/>
      <c r="O83" s="118"/>
      <c r="P83" s="118"/>
      <c r="Q83" s="118"/>
    </row>
    <row r="84" spans="1:17" ht="24" customHeight="1">
      <c r="A84" s="118"/>
      <c r="B84" s="118"/>
      <c r="C84" s="118"/>
      <c r="D84" s="118"/>
      <c r="E84" s="118"/>
      <c r="F84" s="118"/>
      <c r="G84" s="118"/>
      <c r="H84" s="118"/>
      <c r="I84" s="117"/>
      <c r="J84" s="118"/>
      <c r="K84" s="118"/>
      <c r="L84" s="117"/>
      <c r="M84" s="117"/>
      <c r="N84" s="119"/>
      <c r="O84" s="118"/>
      <c r="P84" s="118"/>
      <c r="Q84" s="118"/>
    </row>
    <row r="85" spans="1:17" ht="24" customHeight="1">
      <c r="A85" s="118"/>
      <c r="B85" s="118"/>
      <c r="C85" s="118"/>
      <c r="D85" s="118"/>
      <c r="E85" s="118"/>
      <c r="F85" s="118"/>
      <c r="G85" s="118"/>
      <c r="H85" s="118"/>
      <c r="I85" s="117"/>
      <c r="J85" s="118"/>
      <c r="K85" s="118"/>
      <c r="L85" s="117"/>
      <c r="M85" s="117"/>
      <c r="N85" s="119"/>
      <c r="O85" s="118"/>
      <c r="P85" s="118"/>
      <c r="Q85" s="118"/>
    </row>
    <row r="86" spans="1:17" ht="24" customHeight="1">
      <c r="A86" s="118"/>
      <c r="B86" s="118"/>
      <c r="C86" s="118"/>
      <c r="D86" s="118"/>
      <c r="E86" s="118"/>
      <c r="F86" s="118"/>
      <c r="G86" s="118"/>
      <c r="H86" s="118"/>
      <c r="I86" s="117"/>
      <c r="J86" s="118"/>
      <c r="K86" s="118"/>
      <c r="L86" s="117"/>
      <c r="M86" s="117"/>
      <c r="N86" s="119"/>
      <c r="O86" s="118"/>
      <c r="P86" s="118"/>
      <c r="Q86" s="118"/>
    </row>
    <row r="87" spans="1:17" ht="24" customHeight="1">
      <c r="A87" s="118"/>
      <c r="B87" s="118"/>
      <c r="C87" s="118"/>
      <c r="D87" s="118"/>
      <c r="E87" s="118"/>
      <c r="F87" s="118"/>
      <c r="G87" s="118"/>
      <c r="H87" s="118"/>
      <c r="I87" s="117"/>
      <c r="J87" s="118"/>
      <c r="K87" s="118"/>
      <c r="L87" s="117"/>
      <c r="M87" s="117"/>
      <c r="N87" s="119"/>
      <c r="O87" s="118"/>
      <c r="P87" s="118"/>
      <c r="Q87" s="118"/>
    </row>
    <row r="88" spans="1:17" ht="24" customHeight="1">
      <c r="A88" s="118"/>
      <c r="B88" s="118"/>
      <c r="C88" s="118"/>
      <c r="D88" s="118"/>
      <c r="E88" s="118"/>
      <c r="F88" s="118"/>
      <c r="G88" s="118"/>
      <c r="H88" s="118"/>
      <c r="I88" s="117"/>
      <c r="J88" s="118"/>
      <c r="K88" s="118"/>
      <c r="L88" s="117"/>
      <c r="M88" s="117"/>
      <c r="N88" s="119"/>
      <c r="O88" s="118"/>
      <c r="P88" s="118"/>
      <c r="Q88" s="118"/>
    </row>
    <row r="89" spans="1:17" ht="24" customHeight="1">
      <c r="A89" s="118"/>
      <c r="B89" s="118"/>
      <c r="C89" s="118"/>
      <c r="D89" s="118"/>
      <c r="E89" s="118"/>
      <c r="F89" s="118"/>
      <c r="G89" s="118"/>
      <c r="H89" s="118"/>
      <c r="I89" s="117"/>
      <c r="J89" s="118"/>
      <c r="K89" s="118"/>
      <c r="L89" s="117"/>
      <c r="M89" s="117"/>
      <c r="N89" s="119"/>
      <c r="O89" s="118"/>
      <c r="P89" s="118"/>
      <c r="Q89" s="118"/>
    </row>
    <row r="90" spans="1:17" ht="24" customHeight="1">
      <c r="A90" s="118"/>
      <c r="B90" s="118"/>
      <c r="C90" s="118"/>
      <c r="D90" s="118"/>
      <c r="E90" s="118"/>
      <c r="F90" s="118"/>
      <c r="G90" s="118"/>
      <c r="H90" s="118"/>
      <c r="I90" s="117"/>
      <c r="J90" s="118"/>
      <c r="K90" s="118"/>
      <c r="L90" s="117"/>
      <c r="M90" s="117"/>
      <c r="N90" s="119"/>
      <c r="O90" s="118"/>
      <c r="P90" s="118"/>
      <c r="Q90" s="118"/>
    </row>
    <row r="91" spans="1:17" ht="24" customHeight="1">
      <c r="A91" s="118"/>
      <c r="B91" s="118"/>
      <c r="C91" s="118"/>
      <c r="D91" s="118"/>
      <c r="E91" s="118"/>
      <c r="F91" s="118"/>
      <c r="G91" s="118"/>
      <c r="H91" s="118"/>
      <c r="I91" s="117"/>
      <c r="J91" s="118"/>
      <c r="K91" s="118"/>
      <c r="L91" s="117"/>
      <c r="M91" s="117"/>
      <c r="N91" s="119"/>
      <c r="O91" s="118"/>
      <c r="P91" s="118"/>
      <c r="Q91" s="118"/>
    </row>
    <row r="92" spans="1:17" ht="24" customHeight="1">
      <c r="A92" s="118"/>
      <c r="B92" s="118"/>
      <c r="C92" s="118"/>
      <c r="D92" s="118"/>
      <c r="E92" s="118"/>
      <c r="F92" s="118"/>
      <c r="G92" s="118"/>
      <c r="H92" s="118"/>
      <c r="I92" s="117"/>
      <c r="J92" s="118"/>
      <c r="K92" s="118"/>
      <c r="L92" s="117"/>
      <c r="M92" s="117"/>
      <c r="N92" s="119"/>
      <c r="O92" s="118"/>
      <c r="P92" s="118"/>
      <c r="Q92" s="118"/>
    </row>
    <row r="93" spans="1:17" ht="24" customHeight="1">
      <c r="A93" s="118"/>
      <c r="B93" s="118"/>
      <c r="C93" s="118"/>
      <c r="D93" s="118"/>
      <c r="E93" s="118"/>
      <c r="F93" s="118"/>
      <c r="G93" s="118"/>
      <c r="H93" s="118"/>
      <c r="I93" s="117"/>
      <c r="J93" s="118"/>
      <c r="K93" s="118"/>
      <c r="L93" s="117"/>
      <c r="M93" s="117"/>
      <c r="N93" s="119"/>
      <c r="O93" s="118"/>
      <c r="P93" s="118"/>
      <c r="Q93" s="118"/>
    </row>
    <row r="94" spans="1:17" ht="24" customHeight="1">
      <c r="A94" s="118"/>
      <c r="B94" s="118"/>
      <c r="C94" s="118"/>
      <c r="D94" s="118"/>
      <c r="E94" s="118"/>
      <c r="F94" s="118"/>
      <c r="G94" s="118"/>
      <c r="H94" s="118"/>
      <c r="I94" s="117"/>
      <c r="J94" s="118"/>
      <c r="K94" s="118"/>
      <c r="L94" s="117"/>
      <c r="M94" s="117"/>
      <c r="N94" s="119"/>
      <c r="O94" s="118"/>
      <c r="P94" s="118"/>
      <c r="Q94" s="118"/>
    </row>
    <row r="95" spans="1:17" ht="24" customHeight="1">
      <c r="A95" s="118"/>
      <c r="B95" s="118"/>
      <c r="C95" s="118"/>
      <c r="D95" s="118"/>
      <c r="E95" s="118"/>
      <c r="F95" s="118"/>
      <c r="G95" s="118"/>
      <c r="H95" s="118"/>
      <c r="I95" s="117"/>
      <c r="J95" s="118"/>
      <c r="K95" s="118"/>
      <c r="L95" s="117"/>
      <c r="M95" s="117"/>
      <c r="N95" s="119"/>
      <c r="O95" s="118"/>
      <c r="P95" s="118"/>
      <c r="Q95" s="118"/>
    </row>
    <row r="96" spans="1:17" ht="24" customHeight="1">
      <c r="A96" s="118"/>
      <c r="B96" s="118"/>
      <c r="C96" s="118"/>
      <c r="D96" s="118"/>
      <c r="E96" s="118"/>
      <c r="F96" s="118"/>
      <c r="G96" s="118"/>
      <c r="H96" s="118"/>
      <c r="I96" s="117"/>
      <c r="J96" s="118"/>
      <c r="K96" s="118"/>
      <c r="L96" s="117"/>
      <c r="M96" s="117"/>
      <c r="N96" s="119"/>
      <c r="O96" s="118"/>
      <c r="P96" s="118"/>
      <c r="Q96" s="118"/>
    </row>
    <row r="97" spans="1:17" ht="24" customHeight="1">
      <c r="A97" s="118"/>
      <c r="B97" s="118"/>
      <c r="C97" s="118"/>
      <c r="D97" s="118"/>
      <c r="E97" s="118"/>
      <c r="F97" s="118"/>
      <c r="G97" s="118"/>
      <c r="H97" s="118"/>
      <c r="I97" s="117"/>
      <c r="J97" s="118"/>
      <c r="K97" s="118"/>
      <c r="L97" s="117"/>
      <c r="M97" s="117"/>
      <c r="N97" s="119"/>
      <c r="O97" s="118"/>
      <c r="P97" s="118"/>
      <c r="Q97" s="118"/>
    </row>
    <row r="98" spans="1:17" ht="24" customHeight="1">
      <c r="A98" s="118"/>
      <c r="B98" s="118"/>
      <c r="C98" s="118"/>
      <c r="D98" s="118"/>
      <c r="E98" s="118"/>
      <c r="F98" s="118"/>
      <c r="G98" s="118"/>
      <c r="H98" s="118"/>
      <c r="I98" s="117"/>
      <c r="J98" s="118"/>
      <c r="K98" s="118"/>
      <c r="L98" s="117"/>
      <c r="M98" s="117"/>
      <c r="N98" s="119"/>
      <c r="O98" s="118"/>
      <c r="P98" s="118"/>
      <c r="Q98" s="118"/>
    </row>
    <row r="99" spans="1:17" ht="24" customHeight="1">
      <c r="A99" s="118"/>
      <c r="B99" s="118"/>
      <c r="C99" s="118"/>
      <c r="D99" s="118"/>
      <c r="E99" s="118"/>
      <c r="F99" s="118"/>
      <c r="G99" s="118"/>
      <c r="H99" s="118"/>
      <c r="I99" s="117"/>
      <c r="J99" s="118"/>
      <c r="K99" s="118"/>
      <c r="L99" s="117"/>
      <c r="M99" s="117"/>
      <c r="N99" s="119"/>
      <c r="O99" s="118"/>
      <c r="P99" s="118"/>
      <c r="Q99" s="118"/>
    </row>
    <row r="100" spans="1:17" ht="24" customHeight="1">
      <c r="A100" s="118"/>
      <c r="B100" s="118"/>
      <c r="C100" s="118"/>
      <c r="D100" s="118"/>
      <c r="E100" s="118"/>
      <c r="F100" s="118"/>
      <c r="G100" s="118"/>
      <c r="H100" s="118"/>
      <c r="I100" s="117"/>
      <c r="J100" s="118"/>
      <c r="K100" s="118"/>
      <c r="L100" s="117"/>
      <c r="M100" s="117"/>
      <c r="N100" s="119"/>
      <c r="O100" s="118"/>
      <c r="P100" s="118"/>
      <c r="Q100" s="118"/>
    </row>
    <row r="101" spans="1:17" ht="24" customHeight="1">
      <c r="A101" s="118"/>
      <c r="B101" s="118"/>
      <c r="C101" s="118"/>
      <c r="D101" s="118"/>
      <c r="E101" s="118"/>
      <c r="F101" s="118"/>
      <c r="G101" s="118"/>
      <c r="H101" s="118"/>
      <c r="I101" s="117"/>
      <c r="J101" s="118"/>
      <c r="K101" s="118"/>
      <c r="L101" s="117"/>
      <c r="M101" s="117"/>
      <c r="N101" s="119"/>
      <c r="O101" s="118"/>
      <c r="P101" s="118"/>
      <c r="Q101" s="118"/>
    </row>
    <row r="102" spans="1:17" ht="24" customHeight="1">
      <c r="A102" s="118"/>
      <c r="B102" s="118"/>
      <c r="C102" s="118"/>
      <c r="D102" s="118"/>
      <c r="E102" s="118"/>
      <c r="F102" s="118"/>
      <c r="G102" s="118"/>
      <c r="H102" s="118"/>
      <c r="I102" s="117"/>
      <c r="J102" s="118"/>
      <c r="K102" s="118"/>
      <c r="L102" s="117"/>
      <c r="M102" s="117"/>
      <c r="N102" s="119"/>
      <c r="O102" s="118"/>
      <c r="P102" s="118"/>
      <c r="Q102" s="118"/>
    </row>
    <row r="103" spans="1:17" ht="24" customHeight="1">
      <c r="A103" s="118"/>
      <c r="B103" s="118"/>
      <c r="C103" s="118"/>
      <c r="D103" s="118"/>
      <c r="E103" s="118"/>
      <c r="F103" s="118"/>
      <c r="G103" s="118"/>
      <c r="H103" s="118"/>
      <c r="I103" s="117"/>
      <c r="J103" s="118"/>
      <c r="K103" s="118"/>
      <c r="L103" s="117"/>
      <c r="M103" s="117"/>
      <c r="N103" s="119"/>
      <c r="O103" s="118"/>
      <c r="P103" s="118"/>
      <c r="Q103" s="118"/>
    </row>
    <row r="104" spans="1:17" ht="24" customHeight="1">
      <c r="A104" s="118"/>
      <c r="B104" s="118"/>
      <c r="C104" s="118"/>
      <c r="D104" s="118"/>
      <c r="E104" s="118"/>
      <c r="F104" s="118"/>
      <c r="G104" s="118"/>
      <c r="H104" s="118"/>
      <c r="I104" s="117"/>
      <c r="J104" s="118"/>
      <c r="K104" s="118"/>
      <c r="L104" s="117"/>
      <c r="M104" s="117"/>
      <c r="N104" s="119"/>
      <c r="O104" s="118"/>
      <c r="P104" s="118"/>
      <c r="Q104" s="118"/>
    </row>
    <row r="105" spans="1:17" ht="24" customHeight="1">
      <c r="A105" s="118"/>
      <c r="B105" s="118"/>
      <c r="C105" s="118"/>
      <c r="D105" s="118"/>
      <c r="E105" s="118"/>
      <c r="F105" s="118"/>
      <c r="G105" s="118"/>
      <c r="H105" s="118"/>
      <c r="I105" s="117"/>
      <c r="J105" s="118"/>
      <c r="K105" s="118"/>
      <c r="L105" s="117"/>
      <c r="M105" s="117"/>
      <c r="N105" s="119"/>
      <c r="O105" s="118"/>
      <c r="P105" s="118"/>
      <c r="Q105" s="118"/>
    </row>
    <row r="106" spans="1:17" ht="24" customHeight="1">
      <c r="A106" s="118"/>
      <c r="B106" s="118"/>
      <c r="C106" s="118"/>
      <c r="D106" s="118"/>
      <c r="E106" s="118"/>
      <c r="F106" s="118"/>
      <c r="G106" s="118"/>
      <c r="H106" s="118"/>
      <c r="I106" s="117"/>
      <c r="J106" s="118"/>
      <c r="K106" s="118"/>
      <c r="L106" s="117"/>
      <c r="M106" s="117"/>
      <c r="N106" s="119"/>
      <c r="O106" s="118"/>
      <c r="P106" s="118"/>
      <c r="Q106" s="118"/>
    </row>
    <row r="107" spans="1:17" ht="24" customHeight="1">
      <c r="A107" s="118"/>
      <c r="B107" s="118"/>
      <c r="C107" s="118"/>
      <c r="D107" s="118"/>
      <c r="E107" s="118"/>
      <c r="F107" s="118"/>
      <c r="G107" s="118"/>
      <c r="H107" s="118"/>
      <c r="I107" s="117"/>
      <c r="J107" s="118"/>
      <c r="K107" s="118"/>
      <c r="L107" s="117"/>
      <c r="M107" s="117"/>
      <c r="N107" s="119"/>
      <c r="O107" s="118"/>
      <c r="P107" s="118"/>
      <c r="Q107" s="118"/>
    </row>
    <row r="108" spans="1:17" ht="24" customHeight="1">
      <c r="A108" s="118"/>
      <c r="B108" s="118"/>
      <c r="C108" s="118"/>
      <c r="D108" s="118"/>
      <c r="E108" s="118"/>
      <c r="F108" s="118"/>
      <c r="G108" s="118"/>
      <c r="H108" s="118"/>
      <c r="I108" s="117"/>
      <c r="J108" s="118"/>
      <c r="K108" s="118"/>
      <c r="L108" s="117"/>
      <c r="M108" s="117"/>
      <c r="N108" s="119"/>
      <c r="O108" s="118"/>
      <c r="P108" s="118"/>
      <c r="Q108" s="118"/>
    </row>
    <row r="109" spans="1:17" ht="24" customHeight="1">
      <c r="A109" s="118"/>
      <c r="B109" s="118"/>
      <c r="C109" s="118"/>
      <c r="D109" s="118"/>
      <c r="E109" s="118"/>
      <c r="F109" s="118"/>
      <c r="G109" s="118"/>
      <c r="H109" s="118"/>
      <c r="I109" s="117"/>
      <c r="J109" s="118"/>
      <c r="K109" s="118"/>
      <c r="L109" s="117"/>
      <c r="M109" s="117"/>
      <c r="N109" s="119"/>
      <c r="O109" s="118"/>
      <c r="P109" s="118"/>
      <c r="Q109" s="118"/>
    </row>
    <row r="110" spans="1:17" ht="24" customHeight="1">
      <c r="A110" s="118"/>
      <c r="B110" s="118"/>
      <c r="C110" s="118"/>
      <c r="D110" s="118"/>
      <c r="E110" s="118"/>
      <c r="F110" s="118"/>
      <c r="G110" s="118"/>
      <c r="H110" s="118"/>
      <c r="I110" s="117"/>
      <c r="J110" s="118"/>
      <c r="K110" s="118"/>
      <c r="L110" s="117"/>
      <c r="M110" s="117"/>
      <c r="N110" s="119"/>
      <c r="O110" s="118"/>
      <c r="P110" s="118"/>
      <c r="Q110" s="118"/>
    </row>
    <row r="111" spans="1:17" ht="24" customHeight="1">
      <c r="A111" s="118"/>
      <c r="B111" s="118"/>
      <c r="C111" s="118"/>
      <c r="D111" s="118"/>
      <c r="E111" s="118"/>
      <c r="F111" s="118"/>
      <c r="G111" s="118"/>
      <c r="H111" s="118"/>
      <c r="I111" s="117"/>
      <c r="J111" s="118"/>
      <c r="K111" s="118"/>
      <c r="L111" s="117"/>
      <c r="M111" s="117"/>
      <c r="N111" s="119"/>
      <c r="O111" s="118"/>
      <c r="P111" s="118"/>
      <c r="Q111" s="118"/>
    </row>
    <row r="112" spans="1:17" ht="24" customHeight="1">
      <c r="A112" s="118"/>
      <c r="B112" s="118"/>
      <c r="C112" s="118"/>
      <c r="D112" s="118"/>
      <c r="E112" s="118"/>
      <c r="F112" s="118"/>
      <c r="G112" s="118"/>
      <c r="H112" s="118"/>
      <c r="I112" s="117"/>
      <c r="J112" s="118"/>
      <c r="K112" s="118"/>
      <c r="L112" s="117"/>
      <c r="M112" s="117"/>
      <c r="N112" s="119"/>
      <c r="O112" s="118"/>
      <c r="P112" s="118"/>
      <c r="Q112" s="118"/>
    </row>
    <row r="113" spans="1:17" ht="24" customHeight="1">
      <c r="A113" s="118"/>
      <c r="B113" s="118"/>
      <c r="C113" s="118"/>
      <c r="D113" s="118"/>
      <c r="E113" s="118"/>
      <c r="F113" s="118"/>
      <c r="G113" s="118"/>
      <c r="H113" s="118"/>
      <c r="I113" s="117"/>
      <c r="J113" s="118"/>
      <c r="K113" s="118"/>
      <c r="L113" s="117"/>
      <c r="M113" s="117"/>
      <c r="N113" s="119"/>
      <c r="O113" s="118"/>
      <c r="P113" s="118"/>
      <c r="Q113" s="118"/>
    </row>
    <row r="114" spans="1:17" ht="24" customHeight="1">
      <c r="A114" s="118"/>
      <c r="B114" s="118"/>
      <c r="C114" s="118"/>
      <c r="D114" s="118"/>
      <c r="E114" s="118"/>
      <c r="F114" s="118"/>
      <c r="G114" s="118"/>
      <c r="H114" s="118"/>
      <c r="I114" s="117"/>
      <c r="J114" s="118"/>
      <c r="K114" s="118"/>
      <c r="L114" s="117"/>
      <c r="M114" s="117"/>
      <c r="N114" s="119"/>
      <c r="O114" s="118"/>
      <c r="P114" s="118"/>
      <c r="Q114" s="118"/>
    </row>
    <row r="115" spans="1:17" ht="24" customHeight="1">
      <c r="A115" s="118"/>
      <c r="B115" s="118"/>
      <c r="C115" s="118"/>
      <c r="D115" s="118"/>
      <c r="E115" s="118"/>
      <c r="F115" s="118"/>
      <c r="G115" s="118"/>
      <c r="H115" s="118"/>
      <c r="I115" s="117"/>
      <c r="J115" s="118"/>
      <c r="K115" s="118"/>
      <c r="L115" s="117"/>
      <c r="M115" s="117"/>
      <c r="N115" s="119"/>
      <c r="O115" s="118"/>
      <c r="P115" s="118"/>
      <c r="Q115" s="118"/>
    </row>
    <row r="116" spans="1:17" ht="24" customHeight="1">
      <c r="A116" s="118"/>
      <c r="B116" s="118"/>
      <c r="C116" s="118"/>
      <c r="D116" s="118"/>
      <c r="E116" s="118"/>
      <c r="F116" s="118"/>
      <c r="G116" s="118"/>
      <c r="H116" s="118"/>
      <c r="I116" s="117"/>
      <c r="J116" s="118"/>
      <c r="K116" s="118"/>
      <c r="L116" s="117"/>
      <c r="M116" s="117"/>
      <c r="N116" s="119"/>
      <c r="O116" s="118"/>
      <c r="P116" s="118"/>
      <c r="Q116" s="118"/>
    </row>
    <row r="117" spans="1:17" ht="24" customHeight="1">
      <c r="A117" s="118"/>
      <c r="B117" s="118"/>
      <c r="C117" s="118"/>
      <c r="D117" s="118"/>
      <c r="E117" s="118"/>
      <c r="F117" s="118"/>
      <c r="G117" s="118"/>
      <c r="H117" s="118"/>
      <c r="I117" s="117"/>
      <c r="J117" s="118"/>
      <c r="K117" s="118"/>
      <c r="L117" s="117"/>
      <c r="M117" s="117"/>
      <c r="N117" s="119"/>
      <c r="O117" s="118"/>
      <c r="P117" s="118"/>
      <c r="Q117" s="118"/>
    </row>
    <row r="118" spans="1:17" ht="24" customHeight="1">
      <c r="A118" s="118"/>
      <c r="B118" s="118"/>
      <c r="C118" s="118"/>
      <c r="D118" s="118"/>
      <c r="E118" s="118"/>
      <c r="F118" s="118"/>
      <c r="G118" s="118"/>
      <c r="H118" s="118"/>
      <c r="I118" s="117"/>
      <c r="J118" s="118"/>
      <c r="K118" s="118"/>
      <c r="L118" s="117"/>
      <c r="M118" s="117"/>
      <c r="N118" s="119"/>
      <c r="O118" s="118"/>
      <c r="P118" s="118"/>
      <c r="Q118" s="118"/>
    </row>
    <row r="119" spans="1:17" ht="24" customHeight="1">
      <c r="A119" s="118"/>
      <c r="B119" s="118"/>
      <c r="C119" s="118"/>
      <c r="D119" s="118"/>
      <c r="E119" s="118"/>
      <c r="F119" s="118"/>
      <c r="G119" s="118"/>
      <c r="H119" s="118"/>
      <c r="I119" s="117"/>
      <c r="J119" s="118"/>
      <c r="K119" s="118"/>
      <c r="L119" s="117"/>
      <c r="M119" s="117"/>
      <c r="N119" s="119"/>
      <c r="O119" s="118"/>
      <c r="P119" s="118"/>
      <c r="Q119" s="118"/>
    </row>
    <row r="120" spans="1:17" ht="24" customHeight="1">
      <c r="A120" s="118"/>
      <c r="B120" s="118"/>
      <c r="C120" s="118"/>
      <c r="D120" s="118"/>
      <c r="E120" s="118"/>
      <c r="F120" s="118"/>
      <c r="G120" s="118"/>
      <c r="H120" s="118"/>
      <c r="I120" s="117"/>
      <c r="J120" s="118"/>
      <c r="K120" s="118"/>
      <c r="L120" s="117"/>
      <c r="M120" s="117"/>
      <c r="N120" s="119"/>
      <c r="O120" s="118"/>
      <c r="P120" s="118"/>
      <c r="Q120" s="118"/>
    </row>
    <row r="121" spans="1:17" ht="24" customHeight="1">
      <c r="A121" s="118"/>
      <c r="B121" s="118"/>
      <c r="C121" s="118"/>
      <c r="D121" s="118"/>
      <c r="E121" s="118"/>
      <c r="F121" s="118"/>
      <c r="G121" s="118"/>
      <c r="H121" s="118"/>
      <c r="I121" s="117"/>
      <c r="J121" s="118"/>
      <c r="K121" s="118"/>
      <c r="L121" s="117"/>
      <c r="M121" s="117"/>
      <c r="N121" s="119"/>
      <c r="O121" s="118"/>
      <c r="P121" s="118"/>
      <c r="Q121" s="118"/>
    </row>
    <row r="122" spans="1:17" ht="24" customHeight="1">
      <c r="A122" s="118"/>
      <c r="B122" s="118"/>
      <c r="C122" s="118"/>
      <c r="D122" s="118"/>
      <c r="E122" s="118"/>
      <c r="F122" s="118"/>
      <c r="G122" s="118"/>
      <c r="H122" s="118"/>
      <c r="I122" s="117"/>
      <c r="J122" s="118"/>
      <c r="K122" s="118"/>
      <c r="L122" s="117"/>
      <c r="M122" s="117"/>
      <c r="N122" s="119"/>
      <c r="O122" s="118"/>
      <c r="P122" s="118"/>
      <c r="Q122" s="118"/>
    </row>
    <row r="123" spans="1:17" ht="24" customHeight="1">
      <c r="A123" s="118"/>
      <c r="B123" s="118"/>
      <c r="C123" s="118"/>
      <c r="D123" s="118"/>
      <c r="E123" s="118"/>
      <c r="F123" s="118"/>
      <c r="G123" s="118"/>
      <c r="H123" s="118"/>
      <c r="I123" s="117"/>
      <c r="J123" s="118"/>
      <c r="K123" s="118"/>
      <c r="L123" s="117"/>
      <c r="M123" s="117"/>
      <c r="N123" s="119"/>
      <c r="O123" s="118"/>
      <c r="P123" s="118"/>
      <c r="Q123" s="118"/>
    </row>
    <row r="124" spans="1:17" ht="24" customHeight="1">
      <c r="A124" s="118"/>
      <c r="B124" s="118"/>
      <c r="C124" s="118"/>
      <c r="D124" s="118"/>
      <c r="E124" s="118"/>
      <c r="F124" s="118"/>
      <c r="G124" s="118"/>
      <c r="H124" s="118"/>
      <c r="I124" s="117"/>
      <c r="J124" s="118"/>
      <c r="K124" s="118"/>
      <c r="L124" s="117"/>
      <c r="M124" s="117"/>
      <c r="N124" s="119"/>
      <c r="O124" s="118"/>
      <c r="P124" s="118"/>
      <c r="Q124" s="118"/>
    </row>
    <row r="125" spans="1:17" ht="24" customHeight="1">
      <c r="A125" s="118"/>
      <c r="B125" s="118"/>
      <c r="C125" s="118"/>
      <c r="D125" s="118"/>
      <c r="E125" s="118"/>
      <c r="F125" s="118"/>
      <c r="G125" s="118"/>
      <c r="H125" s="118"/>
      <c r="I125" s="117"/>
      <c r="J125" s="118"/>
      <c r="K125" s="118"/>
      <c r="L125" s="117"/>
      <c r="M125" s="117"/>
      <c r="N125" s="119"/>
      <c r="O125" s="118"/>
      <c r="P125" s="118"/>
      <c r="Q125" s="118"/>
    </row>
    <row r="126" spans="1:17" ht="24" customHeight="1">
      <c r="A126" s="118"/>
      <c r="B126" s="118"/>
      <c r="C126" s="118"/>
      <c r="D126" s="118"/>
      <c r="E126" s="118"/>
      <c r="F126" s="118"/>
      <c r="G126" s="118"/>
      <c r="H126" s="118"/>
      <c r="I126" s="117"/>
      <c r="J126" s="118"/>
      <c r="K126" s="118"/>
      <c r="L126" s="117"/>
      <c r="M126" s="117"/>
      <c r="N126" s="119"/>
      <c r="O126" s="118"/>
      <c r="P126" s="118"/>
      <c r="Q126" s="118"/>
    </row>
    <row r="127" spans="1:17" ht="24" customHeight="1">
      <c r="A127" s="118"/>
      <c r="B127" s="118"/>
      <c r="C127" s="118"/>
      <c r="D127" s="118"/>
      <c r="E127" s="118"/>
      <c r="F127" s="118"/>
      <c r="G127" s="118"/>
      <c r="H127" s="118"/>
      <c r="I127" s="117"/>
      <c r="J127" s="118"/>
      <c r="K127" s="118"/>
      <c r="L127" s="117"/>
      <c r="M127" s="117"/>
      <c r="N127" s="119"/>
      <c r="O127" s="118"/>
      <c r="P127" s="118"/>
      <c r="Q127" s="118"/>
    </row>
    <row r="128" spans="1:17" ht="24" customHeight="1">
      <c r="A128" s="118"/>
      <c r="B128" s="118"/>
      <c r="C128" s="118"/>
      <c r="D128" s="118"/>
      <c r="E128" s="118"/>
      <c r="F128" s="118"/>
      <c r="G128" s="118"/>
      <c r="H128" s="118"/>
      <c r="I128" s="117"/>
      <c r="J128" s="118"/>
      <c r="K128" s="118"/>
      <c r="L128" s="117"/>
      <c r="M128" s="117"/>
      <c r="N128" s="119"/>
      <c r="O128" s="118"/>
      <c r="P128" s="118"/>
      <c r="Q128" s="118"/>
    </row>
    <row r="129" spans="1:17" ht="24" customHeight="1">
      <c r="A129" s="118"/>
      <c r="B129" s="118"/>
      <c r="C129" s="118"/>
      <c r="D129" s="118"/>
      <c r="E129" s="118"/>
      <c r="F129" s="118"/>
      <c r="G129" s="118"/>
      <c r="H129" s="118"/>
      <c r="I129" s="117"/>
      <c r="J129" s="118"/>
      <c r="K129" s="118"/>
      <c r="L129" s="117"/>
      <c r="M129" s="117"/>
      <c r="N129" s="119"/>
      <c r="O129" s="118"/>
      <c r="P129" s="118"/>
      <c r="Q129" s="118"/>
    </row>
    <row r="130" spans="1:17" ht="24" customHeight="1">
      <c r="A130" s="118"/>
      <c r="B130" s="118"/>
      <c r="C130" s="118"/>
      <c r="D130" s="118"/>
      <c r="E130" s="118"/>
      <c r="F130" s="118"/>
      <c r="G130" s="118"/>
      <c r="H130" s="118"/>
      <c r="I130" s="117"/>
      <c r="J130" s="118"/>
      <c r="K130" s="118"/>
      <c r="L130" s="117"/>
      <c r="M130" s="117"/>
      <c r="N130" s="119"/>
      <c r="O130" s="118"/>
      <c r="P130" s="118"/>
      <c r="Q130" s="118"/>
    </row>
    <row r="131" spans="1:17" ht="24" customHeight="1">
      <c r="A131" s="118"/>
      <c r="B131" s="118"/>
      <c r="C131" s="118"/>
      <c r="D131" s="118"/>
      <c r="E131" s="118"/>
      <c r="F131" s="118"/>
      <c r="G131" s="118"/>
      <c r="H131" s="118"/>
      <c r="I131" s="117"/>
      <c r="J131" s="118"/>
      <c r="K131" s="118"/>
      <c r="L131" s="117"/>
      <c r="M131" s="117"/>
      <c r="N131" s="119"/>
      <c r="O131" s="118"/>
      <c r="P131" s="118"/>
      <c r="Q131" s="118"/>
    </row>
    <row r="132" spans="1:17" ht="24" customHeight="1">
      <c r="A132" s="118"/>
      <c r="B132" s="118"/>
      <c r="C132" s="118"/>
      <c r="D132" s="118"/>
      <c r="E132" s="118"/>
      <c r="F132" s="118"/>
      <c r="G132" s="118"/>
      <c r="H132" s="118"/>
      <c r="I132" s="117"/>
      <c r="J132" s="118"/>
      <c r="K132" s="118"/>
      <c r="L132" s="117"/>
      <c r="M132" s="117"/>
      <c r="N132" s="119"/>
      <c r="O132" s="118"/>
      <c r="P132" s="118"/>
      <c r="Q132" s="118"/>
    </row>
    <row r="133" spans="1:17" ht="24" customHeight="1">
      <c r="A133" s="118"/>
      <c r="B133" s="118"/>
      <c r="C133" s="118"/>
      <c r="D133" s="118"/>
      <c r="E133" s="118"/>
      <c r="F133" s="118"/>
      <c r="G133" s="118"/>
      <c r="H133" s="118"/>
      <c r="I133" s="117"/>
      <c r="J133" s="118"/>
      <c r="K133" s="118"/>
      <c r="L133" s="117"/>
      <c r="M133" s="117"/>
      <c r="N133" s="119"/>
      <c r="O133" s="118"/>
      <c r="P133" s="118"/>
      <c r="Q133" s="118"/>
    </row>
    <row r="134" spans="1:17" ht="24" customHeight="1">
      <c r="A134" s="118"/>
      <c r="B134" s="118"/>
      <c r="C134" s="118"/>
      <c r="D134" s="118"/>
      <c r="E134" s="118"/>
      <c r="F134" s="118"/>
      <c r="G134" s="118"/>
      <c r="H134" s="118"/>
      <c r="I134" s="117"/>
      <c r="J134" s="118"/>
      <c r="K134" s="118"/>
      <c r="L134" s="117"/>
      <c r="M134" s="117"/>
      <c r="N134" s="119"/>
      <c r="O134" s="118"/>
      <c r="P134" s="118"/>
      <c r="Q134" s="118"/>
    </row>
    <row r="135" spans="1:17" ht="24" customHeight="1">
      <c r="A135" s="118"/>
      <c r="B135" s="118"/>
      <c r="C135" s="118"/>
      <c r="D135" s="118"/>
      <c r="E135" s="118"/>
      <c r="F135" s="118"/>
      <c r="G135" s="118"/>
      <c r="H135" s="118"/>
      <c r="I135" s="117"/>
      <c r="J135" s="118"/>
      <c r="K135" s="118"/>
      <c r="L135" s="117"/>
      <c r="M135" s="117"/>
      <c r="N135" s="119"/>
      <c r="O135" s="118"/>
      <c r="P135" s="118"/>
      <c r="Q135" s="118"/>
    </row>
    <row r="136" spans="1:17" ht="24" customHeight="1">
      <c r="A136" s="118"/>
      <c r="B136" s="118"/>
      <c r="C136" s="118"/>
      <c r="D136" s="118"/>
      <c r="E136" s="118"/>
      <c r="F136" s="118"/>
      <c r="G136" s="118"/>
      <c r="H136" s="118"/>
      <c r="I136" s="117"/>
      <c r="J136" s="118"/>
      <c r="K136" s="118"/>
      <c r="L136" s="117"/>
      <c r="M136" s="117"/>
      <c r="N136" s="119"/>
      <c r="O136" s="118"/>
      <c r="P136" s="118"/>
      <c r="Q136" s="118"/>
    </row>
    <row r="137" spans="1:17" ht="24" customHeight="1">
      <c r="A137" s="118"/>
      <c r="B137" s="118"/>
      <c r="C137" s="118"/>
      <c r="D137" s="118"/>
      <c r="E137" s="118"/>
      <c r="F137" s="118"/>
      <c r="G137" s="118"/>
      <c r="H137" s="118"/>
      <c r="I137" s="117"/>
      <c r="J137" s="118"/>
      <c r="K137" s="118"/>
      <c r="L137" s="117"/>
      <c r="M137" s="117"/>
      <c r="N137" s="119"/>
      <c r="O137" s="118"/>
      <c r="P137" s="118"/>
      <c r="Q137" s="118"/>
    </row>
    <row r="138" spans="1:17" ht="24" customHeight="1">
      <c r="A138" s="118"/>
      <c r="B138" s="118"/>
      <c r="C138" s="118"/>
      <c r="D138" s="118"/>
      <c r="E138" s="118"/>
      <c r="F138" s="118"/>
      <c r="G138" s="118"/>
      <c r="H138" s="118"/>
      <c r="I138" s="117"/>
      <c r="J138" s="118"/>
      <c r="K138" s="118"/>
      <c r="L138" s="117"/>
      <c r="M138" s="117"/>
      <c r="N138" s="119"/>
      <c r="O138" s="118"/>
      <c r="P138" s="118"/>
      <c r="Q138" s="118"/>
    </row>
    <row r="139" spans="1:17" ht="24" customHeight="1">
      <c r="A139" s="118"/>
      <c r="B139" s="118"/>
      <c r="C139" s="118"/>
      <c r="D139" s="118"/>
      <c r="E139" s="118"/>
      <c r="F139" s="118"/>
      <c r="G139" s="118"/>
      <c r="H139" s="118"/>
      <c r="I139" s="117"/>
      <c r="J139" s="118"/>
      <c r="K139" s="118"/>
      <c r="L139" s="117"/>
      <c r="M139" s="117"/>
      <c r="N139" s="119"/>
      <c r="O139" s="118"/>
      <c r="P139" s="118"/>
      <c r="Q139" s="118"/>
    </row>
    <row r="140" spans="1:17" ht="24" customHeight="1">
      <c r="A140" s="118"/>
      <c r="B140" s="118"/>
      <c r="C140" s="118"/>
      <c r="D140" s="118"/>
      <c r="E140" s="118"/>
      <c r="F140" s="118"/>
      <c r="G140" s="118"/>
      <c r="H140" s="118"/>
      <c r="I140" s="117"/>
      <c r="J140" s="118"/>
      <c r="K140" s="118"/>
      <c r="L140" s="117"/>
      <c r="M140" s="117"/>
      <c r="N140" s="119"/>
      <c r="O140" s="118"/>
      <c r="P140" s="118"/>
      <c r="Q140" s="118"/>
    </row>
    <row r="141" spans="1:17" ht="24" customHeight="1">
      <c r="A141" s="118"/>
      <c r="B141" s="118"/>
      <c r="C141" s="118"/>
      <c r="D141" s="118"/>
      <c r="E141" s="118"/>
      <c r="F141" s="118"/>
      <c r="G141" s="118"/>
      <c r="H141" s="118"/>
      <c r="I141" s="117"/>
      <c r="J141" s="118"/>
      <c r="K141" s="118"/>
      <c r="L141" s="117"/>
      <c r="M141" s="117"/>
      <c r="N141" s="119"/>
      <c r="O141" s="118"/>
      <c r="P141" s="118"/>
      <c r="Q141" s="118"/>
    </row>
    <row r="142" spans="1:17" ht="24" customHeight="1">
      <c r="A142" s="118"/>
      <c r="B142" s="118"/>
      <c r="C142" s="118"/>
      <c r="D142" s="118"/>
      <c r="E142" s="118"/>
      <c r="F142" s="118"/>
      <c r="G142" s="118"/>
      <c r="H142" s="118"/>
      <c r="I142" s="117"/>
      <c r="J142" s="118"/>
      <c r="K142" s="118"/>
      <c r="L142" s="117"/>
      <c r="M142" s="117"/>
      <c r="N142" s="119"/>
      <c r="O142" s="118"/>
      <c r="P142" s="118"/>
      <c r="Q142" s="118"/>
    </row>
    <row r="143" spans="1:17" ht="24" customHeight="1">
      <c r="A143" s="118"/>
      <c r="B143" s="118"/>
      <c r="C143" s="118"/>
      <c r="D143" s="118"/>
      <c r="E143" s="118"/>
      <c r="F143" s="118"/>
      <c r="G143" s="118"/>
      <c r="H143" s="118"/>
      <c r="I143" s="117"/>
      <c r="J143" s="118"/>
      <c r="K143" s="118"/>
      <c r="L143" s="117"/>
      <c r="M143" s="117"/>
      <c r="N143" s="119"/>
      <c r="O143" s="118"/>
      <c r="P143" s="118"/>
      <c r="Q143" s="118"/>
    </row>
    <row r="144" spans="1:17" ht="24" customHeight="1">
      <c r="A144" s="118"/>
      <c r="B144" s="118"/>
      <c r="C144" s="118"/>
      <c r="D144" s="118"/>
      <c r="E144" s="118"/>
      <c r="F144" s="118"/>
      <c r="G144" s="118"/>
      <c r="H144" s="118"/>
      <c r="I144" s="117"/>
      <c r="J144" s="118"/>
      <c r="K144" s="118"/>
      <c r="L144" s="117"/>
      <c r="M144" s="117"/>
      <c r="N144" s="119"/>
      <c r="O144" s="118"/>
      <c r="P144" s="118"/>
      <c r="Q144" s="118"/>
    </row>
    <row r="145" spans="1:17" ht="24" customHeight="1">
      <c r="A145" s="118"/>
      <c r="B145" s="118"/>
      <c r="C145" s="118"/>
      <c r="D145" s="118"/>
      <c r="E145" s="118"/>
      <c r="F145" s="118"/>
      <c r="G145" s="118"/>
      <c r="H145" s="118"/>
      <c r="I145" s="117"/>
      <c r="J145" s="118"/>
      <c r="K145" s="118"/>
      <c r="L145" s="117"/>
      <c r="M145" s="117"/>
      <c r="N145" s="119"/>
      <c r="O145" s="118"/>
      <c r="P145" s="118"/>
      <c r="Q145" s="118"/>
    </row>
    <row r="146" spans="1:17" ht="24" customHeight="1">
      <c r="A146" s="118"/>
      <c r="B146" s="118"/>
      <c r="C146" s="118"/>
      <c r="D146" s="118"/>
      <c r="E146" s="118"/>
      <c r="F146" s="118"/>
      <c r="G146" s="118"/>
      <c r="H146" s="118"/>
      <c r="I146" s="117"/>
      <c r="J146" s="118"/>
      <c r="K146" s="118"/>
      <c r="L146" s="117"/>
      <c r="M146" s="117"/>
      <c r="N146" s="119"/>
      <c r="O146" s="118"/>
      <c r="P146" s="118"/>
      <c r="Q146" s="118"/>
    </row>
    <row r="147" spans="1:17" ht="24" customHeight="1">
      <c r="A147" s="118"/>
      <c r="B147" s="118"/>
      <c r="C147" s="118"/>
      <c r="D147" s="118"/>
      <c r="E147" s="118"/>
      <c r="F147" s="118"/>
      <c r="G147" s="118"/>
      <c r="H147" s="118"/>
      <c r="I147" s="117"/>
      <c r="J147" s="118"/>
      <c r="K147" s="118"/>
      <c r="L147" s="117"/>
      <c r="M147" s="117"/>
      <c r="N147" s="119"/>
      <c r="O147" s="118"/>
      <c r="P147" s="118"/>
      <c r="Q147" s="118"/>
    </row>
    <row r="148" spans="1:17" ht="24" customHeight="1">
      <c r="A148" s="118"/>
      <c r="B148" s="118"/>
      <c r="C148" s="118"/>
      <c r="D148" s="118"/>
      <c r="E148" s="118"/>
      <c r="F148" s="118"/>
      <c r="G148" s="118"/>
      <c r="H148" s="118"/>
      <c r="I148" s="117"/>
      <c r="J148" s="118"/>
      <c r="K148" s="118"/>
      <c r="L148" s="117"/>
      <c r="M148" s="117"/>
      <c r="N148" s="119"/>
      <c r="O148" s="118"/>
      <c r="P148" s="118"/>
      <c r="Q148" s="118"/>
    </row>
    <row r="149" spans="1:17" ht="24" customHeight="1">
      <c r="A149" s="118"/>
      <c r="B149" s="118"/>
      <c r="C149" s="118"/>
      <c r="D149" s="118"/>
      <c r="E149" s="118"/>
      <c r="F149" s="118"/>
      <c r="G149" s="118"/>
      <c r="H149" s="118"/>
      <c r="I149" s="117"/>
      <c r="J149" s="118"/>
      <c r="K149" s="118"/>
      <c r="L149" s="117"/>
      <c r="M149" s="117"/>
      <c r="N149" s="119"/>
      <c r="O149" s="118"/>
      <c r="P149" s="118"/>
      <c r="Q149" s="118"/>
    </row>
    <row r="150" spans="1:17" ht="24" customHeight="1">
      <c r="A150" s="118"/>
      <c r="B150" s="118"/>
      <c r="C150" s="118"/>
      <c r="D150" s="118"/>
      <c r="E150" s="118"/>
      <c r="F150" s="118"/>
      <c r="G150" s="118"/>
      <c r="H150" s="118"/>
      <c r="I150" s="117"/>
      <c r="J150" s="118"/>
      <c r="K150" s="118"/>
      <c r="L150" s="117"/>
      <c r="M150" s="117"/>
      <c r="N150" s="119"/>
      <c r="O150" s="118"/>
      <c r="P150" s="118"/>
      <c r="Q150" s="118"/>
    </row>
    <row r="151" spans="1:17" ht="24" customHeight="1">
      <c r="A151" s="118"/>
      <c r="B151" s="118"/>
      <c r="C151" s="118"/>
      <c r="D151" s="118"/>
      <c r="E151" s="118"/>
      <c r="F151" s="118"/>
      <c r="G151" s="118"/>
      <c r="H151" s="118"/>
      <c r="I151" s="117"/>
      <c r="J151" s="118"/>
      <c r="K151" s="118"/>
      <c r="L151" s="117"/>
      <c r="M151" s="117"/>
      <c r="N151" s="119"/>
      <c r="O151" s="118"/>
      <c r="P151" s="118"/>
      <c r="Q151" s="118"/>
    </row>
    <row r="152" spans="1:17" ht="24" customHeight="1">
      <c r="A152" s="118"/>
      <c r="B152" s="118"/>
      <c r="C152" s="118"/>
      <c r="D152" s="118"/>
      <c r="E152" s="118"/>
      <c r="F152" s="118"/>
      <c r="G152" s="118"/>
      <c r="H152" s="118"/>
      <c r="I152" s="117"/>
      <c r="J152" s="118"/>
      <c r="K152" s="118"/>
      <c r="L152" s="117"/>
      <c r="M152" s="117"/>
      <c r="N152" s="119"/>
      <c r="O152" s="118"/>
      <c r="P152" s="118"/>
      <c r="Q152" s="118"/>
    </row>
    <row r="153" spans="1:17" ht="24" customHeight="1">
      <c r="A153" s="118"/>
      <c r="B153" s="118"/>
      <c r="C153" s="118"/>
      <c r="D153" s="118"/>
      <c r="E153" s="118"/>
      <c r="F153" s="118"/>
      <c r="G153" s="118"/>
      <c r="H153" s="118"/>
      <c r="I153" s="117"/>
      <c r="J153" s="118"/>
      <c r="K153" s="118"/>
      <c r="L153" s="117"/>
      <c r="M153" s="117"/>
      <c r="N153" s="119"/>
      <c r="O153" s="118"/>
      <c r="P153" s="118"/>
      <c r="Q153" s="118"/>
    </row>
    <row r="154" spans="1:17" ht="24" customHeight="1">
      <c r="A154" s="118"/>
      <c r="B154" s="118"/>
      <c r="C154" s="118"/>
      <c r="D154" s="118"/>
      <c r="E154" s="118"/>
      <c r="F154" s="118"/>
      <c r="G154" s="118"/>
      <c r="H154" s="118"/>
      <c r="I154" s="117"/>
      <c r="J154" s="118"/>
      <c r="K154" s="118"/>
      <c r="L154" s="117"/>
      <c r="M154" s="117"/>
      <c r="N154" s="119"/>
      <c r="O154" s="118"/>
      <c r="P154" s="118"/>
      <c r="Q154" s="118"/>
    </row>
    <row r="155" spans="1:17" ht="24" customHeight="1">
      <c r="A155" s="118"/>
      <c r="B155" s="118"/>
      <c r="C155" s="118"/>
      <c r="D155" s="118"/>
      <c r="E155" s="118"/>
      <c r="F155" s="118"/>
      <c r="G155" s="118"/>
      <c r="H155" s="118"/>
      <c r="I155" s="117"/>
      <c r="J155" s="118"/>
      <c r="K155" s="118"/>
      <c r="L155" s="117"/>
      <c r="M155" s="117"/>
      <c r="N155" s="119"/>
      <c r="O155" s="118"/>
      <c r="P155" s="118"/>
      <c r="Q155" s="118"/>
    </row>
    <row r="156" spans="1:17" ht="24" customHeight="1">
      <c r="A156" s="118"/>
      <c r="B156" s="118"/>
      <c r="C156" s="118"/>
      <c r="D156" s="118"/>
      <c r="E156" s="118"/>
      <c r="F156" s="118"/>
      <c r="G156" s="118"/>
      <c r="H156" s="118"/>
      <c r="I156" s="117"/>
      <c r="J156" s="118"/>
      <c r="K156" s="118"/>
      <c r="L156" s="117"/>
      <c r="M156" s="117"/>
      <c r="N156" s="119"/>
      <c r="O156" s="118"/>
      <c r="P156" s="118"/>
      <c r="Q156" s="118"/>
    </row>
    <row r="157" spans="1:17" ht="24" customHeight="1">
      <c r="A157" s="118"/>
      <c r="B157" s="118"/>
      <c r="C157" s="118"/>
      <c r="D157" s="118"/>
      <c r="E157" s="118"/>
      <c r="F157" s="118"/>
      <c r="G157" s="118"/>
      <c r="H157" s="118"/>
      <c r="I157" s="117"/>
      <c r="J157" s="118"/>
      <c r="K157" s="118"/>
      <c r="L157" s="117"/>
      <c r="M157" s="117"/>
      <c r="N157" s="119"/>
      <c r="O157" s="118"/>
      <c r="P157" s="118"/>
      <c r="Q157" s="118"/>
    </row>
    <row r="158" spans="1:17" ht="24" customHeight="1">
      <c r="A158" s="118"/>
      <c r="B158" s="118"/>
      <c r="C158" s="118"/>
      <c r="D158" s="118"/>
      <c r="E158" s="118"/>
      <c r="F158" s="118"/>
      <c r="G158" s="118"/>
      <c r="H158" s="118"/>
      <c r="I158" s="117"/>
      <c r="J158" s="118"/>
      <c r="K158" s="118"/>
      <c r="L158" s="117"/>
      <c r="M158" s="117"/>
      <c r="N158" s="119"/>
      <c r="O158" s="118"/>
      <c r="P158" s="118"/>
      <c r="Q158" s="118"/>
    </row>
    <row r="159" spans="1:17" ht="24" customHeight="1">
      <c r="A159" s="118"/>
      <c r="B159" s="118"/>
      <c r="C159" s="118"/>
      <c r="D159" s="118"/>
      <c r="E159" s="118"/>
      <c r="F159" s="118"/>
      <c r="G159" s="118"/>
      <c r="H159" s="118"/>
      <c r="I159" s="117"/>
      <c r="J159" s="118"/>
      <c r="K159" s="118"/>
      <c r="L159" s="117"/>
      <c r="M159" s="117"/>
      <c r="N159" s="119"/>
      <c r="O159" s="118"/>
      <c r="P159" s="118"/>
      <c r="Q159" s="118"/>
    </row>
    <row r="160" spans="1:17" ht="24" customHeight="1">
      <c r="A160" s="118"/>
      <c r="B160" s="118"/>
      <c r="C160" s="118"/>
      <c r="D160" s="118"/>
      <c r="E160" s="118"/>
      <c r="F160" s="118"/>
      <c r="G160" s="118"/>
      <c r="H160" s="118"/>
      <c r="I160" s="117"/>
      <c r="J160" s="118"/>
      <c r="K160" s="118"/>
      <c r="L160" s="117"/>
      <c r="M160" s="117"/>
      <c r="N160" s="119"/>
      <c r="O160" s="118"/>
      <c r="P160" s="118"/>
      <c r="Q160" s="118"/>
    </row>
    <row r="161" spans="1:17" ht="24" customHeight="1">
      <c r="A161" s="118"/>
      <c r="B161" s="118"/>
      <c r="C161" s="118"/>
      <c r="D161" s="118"/>
      <c r="E161" s="118"/>
      <c r="F161" s="118"/>
      <c r="G161" s="118"/>
      <c r="H161" s="118"/>
      <c r="I161" s="117"/>
      <c r="J161" s="118"/>
      <c r="K161" s="118"/>
      <c r="L161" s="117"/>
      <c r="M161" s="117"/>
      <c r="N161" s="119"/>
      <c r="O161" s="118"/>
      <c r="P161" s="118"/>
      <c r="Q161" s="118"/>
    </row>
    <row r="162" spans="1:17" ht="24" customHeight="1">
      <c r="A162" s="118"/>
      <c r="B162" s="118"/>
      <c r="C162" s="118"/>
      <c r="D162" s="118"/>
      <c r="E162" s="118"/>
      <c r="F162" s="118"/>
      <c r="G162" s="118"/>
      <c r="H162" s="118"/>
      <c r="I162" s="117"/>
      <c r="J162" s="118"/>
      <c r="K162" s="118"/>
      <c r="L162" s="117"/>
      <c r="M162" s="117"/>
      <c r="N162" s="119"/>
      <c r="O162" s="118"/>
      <c r="P162" s="118"/>
      <c r="Q162" s="118"/>
    </row>
    <row r="163" spans="1:17" ht="24" customHeight="1">
      <c r="A163" s="118"/>
      <c r="B163" s="118"/>
      <c r="C163" s="118"/>
      <c r="D163" s="118"/>
      <c r="E163" s="118"/>
      <c r="F163" s="118"/>
      <c r="G163" s="118"/>
      <c r="H163" s="118"/>
      <c r="I163" s="117"/>
      <c r="J163" s="118"/>
      <c r="K163" s="118"/>
      <c r="L163" s="117"/>
      <c r="M163" s="117"/>
      <c r="N163" s="119"/>
      <c r="O163" s="118"/>
      <c r="P163" s="118"/>
      <c r="Q163" s="118"/>
    </row>
    <row r="164" spans="1:17" ht="24" customHeight="1">
      <c r="A164" s="118"/>
      <c r="B164" s="118"/>
      <c r="C164" s="118"/>
      <c r="D164" s="118"/>
      <c r="E164" s="118"/>
      <c r="F164" s="118"/>
      <c r="G164" s="118"/>
      <c r="H164" s="118"/>
      <c r="I164" s="117"/>
      <c r="J164" s="118"/>
      <c r="K164" s="118"/>
      <c r="L164" s="117"/>
      <c r="M164" s="117"/>
      <c r="N164" s="119"/>
      <c r="O164" s="118"/>
      <c r="P164" s="118"/>
      <c r="Q164" s="118"/>
    </row>
    <row r="165" spans="1:17" ht="24" customHeight="1">
      <c r="A165" s="118"/>
      <c r="B165" s="118"/>
      <c r="C165" s="118"/>
      <c r="D165" s="118"/>
      <c r="E165" s="118"/>
      <c r="F165" s="118"/>
      <c r="G165" s="118"/>
      <c r="H165" s="118"/>
      <c r="I165" s="117"/>
      <c r="J165" s="118"/>
      <c r="K165" s="118"/>
      <c r="L165" s="117"/>
      <c r="M165" s="117"/>
      <c r="N165" s="119"/>
      <c r="O165" s="118"/>
      <c r="P165" s="118"/>
      <c r="Q165" s="118"/>
    </row>
    <row r="166" spans="1:17" ht="24" customHeight="1">
      <c r="A166" s="118"/>
      <c r="B166" s="118"/>
      <c r="C166" s="118"/>
      <c r="D166" s="118"/>
      <c r="E166" s="118"/>
      <c r="F166" s="118"/>
      <c r="G166" s="118"/>
      <c r="H166" s="118"/>
      <c r="I166" s="117"/>
      <c r="J166" s="118"/>
      <c r="K166" s="118"/>
      <c r="L166" s="117"/>
      <c r="M166" s="117"/>
      <c r="N166" s="119"/>
      <c r="O166" s="118"/>
      <c r="P166" s="118"/>
      <c r="Q166" s="118"/>
    </row>
    <row r="167" spans="1:17" ht="24" customHeight="1">
      <c r="A167" s="118"/>
      <c r="B167" s="118"/>
      <c r="C167" s="118"/>
      <c r="D167" s="118"/>
      <c r="E167" s="118"/>
      <c r="F167" s="118"/>
      <c r="G167" s="118"/>
      <c r="H167" s="118"/>
      <c r="I167" s="117"/>
      <c r="J167" s="118"/>
      <c r="K167" s="118"/>
      <c r="L167" s="117"/>
      <c r="M167" s="117"/>
      <c r="N167" s="119"/>
      <c r="O167" s="118"/>
      <c r="P167" s="118"/>
      <c r="Q167" s="118"/>
    </row>
    <row r="168" spans="1:17" ht="24" customHeight="1">
      <c r="A168" s="118"/>
      <c r="B168" s="118"/>
      <c r="C168" s="118"/>
      <c r="D168" s="118"/>
      <c r="E168" s="118"/>
      <c r="F168" s="118"/>
      <c r="G168" s="118"/>
      <c r="H168" s="118"/>
      <c r="I168" s="117"/>
      <c r="J168" s="118"/>
      <c r="K168" s="118"/>
      <c r="L168" s="117"/>
      <c r="M168" s="117"/>
      <c r="N168" s="119"/>
      <c r="O168" s="118"/>
      <c r="P168" s="118"/>
      <c r="Q168" s="118"/>
    </row>
    <row r="169" spans="1:17" ht="24" customHeight="1">
      <c r="A169" s="118"/>
      <c r="B169" s="118"/>
      <c r="C169" s="118"/>
      <c r="D169" s="118"/>
      <c r="E169" s="118"/>
      <c r="F169" s="118"/>
      <c r="G169" s="118"/>
      <c r="H169" s="118"/>
      <c r="I169" s="117"/>
      <c r="J169" s="118"/>
      <c r="K169" s="118"/>
      <c r="L169" s="117"/>
      <c r="M169" s="117"/>
      <c r="N169" s="119"/>
      <c r="O169" s="118"/>
      <c r="P169" s="118"/>
      <c r="Q169" s="118"/>
    </row>
    <row r="170" spans="1:17" ht="24" customHeight="1">
      <c r="A170" s="118"/>
      <c r="B170" s="118"/>
      <c r="C170" s="118"/>
      <c r="D170" s="118"/>
      <c r="E170" s="118"/>
      <c r="F170" s="118"/>
      <c r="G170" s="118"/>
      <c r="H170" s="118"/>
      <c r="I170" s="117"/>
      <c r="J170" s="118"/>
      <c r="K170" s="118"/>
      <c r="L170" s="117"/>
      <c r="M170" s="117"/>
      <c r="N170" s="119"/>
      <c r="O170" s="118"/>
      <c r="P170" s="118"/>
      <c r="Q170" s="118"/>
    </row>
    <row r="171" spans="1:17" ht="24" customHeight="1">
      <c r="A171" s="118"/>
      <c r="B171" s="118"/>
      <c r="C171" s="118"/>
      <c r="D171" s="118"/>
      <c r="E171" s="118"/>
      <c r="F171" s="118"/>
      <c r="G171" s="118"/>
      <c r="H171" s="118"/>
      <c r="I171" s="117"/>
      <c r="J171" s="118"/>
      <c r="K171" s="118"/>
      <c r="L171" s="117"/>
      <c r="M171" s="117"/>
      <c r="N171" s="119"/>
      <c r="O171" s="118"/>
      <c r="P171" s="118"/>
      <c r="Q171" s="118"/>
    </row>
    <row r="172" spans="1:17" ht="22.5" customHeight="1">
      <c r="A172" s="118"/>
      <c r="B172" s="118"/>
      <c r="C172" s="118"/>
      <c r="D172" s="118"/>
      <c r="E172" s="118"/>
      <c r="F172" s="118"/>
      <c r="G172" s="118"/>
      <c r="H172" s="118"/>
      <c r="I172" s="117"/>
      <c r="J172" s="118"/>
      <c r="K172" s="118"/>
      <c r="L172" s="117"/>
      <c r="M172" s="117"/>
      <c r="N172" s="119"/>
      <c r="O172" s="118"/>
      <c r="P172" s="118"/>
      <c r="Q172" s="118"/>
    </row>
    <row r="173" spans="1:17" ht="22.5" customHeight="1">
      <c r="A173" s="118"/>
      <c r="B173" s="118"/>
      <c r="C173" s="118"/>
      <c r="D173" s="118"/>
      <c r="E173" s="118"/>
      <c r="F173" s="118"/>
      <c r="G173" s="118"/>
      <c r="H173" s="118"/>
      <c r="I173" s="117"/>
      <c r="J173" s="118"/>
      <c r="K173" s="118"/>
      <c r="L173" s="117"/>
      <c r="M173" s="117"/>
      <c r="N173" s="119"/>
      <c r="O173" s="118"/>
      <c r="P173" s="118"/>
      <c r="Q173" s="118"/>
    </row>
    <row r="174" spans="1:17" ht="22.5" customHeight="1">
      <c r="A174" s="118"/>
      <c r="B174" s="118"/>
      <c r="C174" s="118"/>
      <c r="D174" s="118"/>
      <c r="E174" s="118"/>
      <c r="F174" s="118"/>
      <c r="G174" s="118"/>
      <c r="H174" s="118"/>
      <c r="I174" s="117"/>
      <c r="J174" s="118"/>
      <c r="K174" s="118"/>
      <c r="L174" s="117"/>
      <c r="M174" s="117"/>
      <c r="N174" s="119"/>
      <c r="O174" s="118"/>
      <c r="P174" s="118"/>
      <c r="Q174" s="118"/>
    </row>
    <row r="175" spans="1:17" ht="22.5" customHeight="1">
      <c r="A175" s="118"/>
      <c r="B175" s="118"/>
      <c r="C175" s="118"/>
      <c r="D175" s="118"/>
      <c r="E175" s="118"/>
      <c r="F175" s="118"/>
      <c r="G175" s="118"/>
      <c r="H175" s="118"/>
      <c r="I175" s="117"/>
      <c r="J175" s="118"/>
      <c r="K175" s="118"/>
      <c r="L175" s="117"/>
      <c r="M175" s="117"/>
      <c r="N175" s="119"/>
      <c r="O175" s="118"/>
      <c r="P175" s="118"/>
      <c r="Q175" s="118"/>
    </row>
    <row r="176" spans="1:17" ht="22.5" customHeight="1">
      <c r="A176" s="118"/>
      <c r="B176" s="118"/>
      <c r="C176" s="118"/>
      <c r="D176" s="118"/>
      <c r="E176" s="118"/>
      <c r="F176" s="118"/>
      <c r="G176" s="118"/>
      <c r="H176" s="118"/>
      <c r="I176" s="117"/>
      <c r="J176" s="118"/>
      <c r="K176" s="118"/>
      <c r="L176" s="117"/>
      <c r="M176" s="117"/>
      <c r="N176" s="119"/>
      <c r="O176" s="118"/>
      <c r="P176" s="118"/>
      <c r="Q176" s="118"/>
    </row>
    <row r="177" spans="1:17" ht="22.5" customHeight="1">
      <c r="A177" s="118"/>
      <c r="B177" s="118"/>
      <c r="C177" s="118"/>
      <c r="D177" s="118"/>
      <c r="E177" s="118"/>
      <c r="F177" s="118"/>
      <c r="G177" s="118"/>
      <c r="H177" s="118"/>
      <c r="I177" s="117"/>
      <c r="J177" s="118"/>
      <c r="K177" s="118"/>
      <c r="L177" s="117"/>
      <c r="M177" s="117"/>
      <c r="N177" s="119"/>
      <c r="O177" s="118"/>
      <c r="P177" s="118"/>
      <c r="Q177" s="118"/>
    </row>
    <row r="178" spans="1:17" ht="22.5" customHeight="1">
      <c r="A178" s="118"/>
      <c r="B178" s="118"/>
      <c r="C178" s="118"/>
      <c r="D178" s="118"/>
      <c r="E178" s="118"/>
      <c r="F178" s="118"/>
      <c r="G178" s="118"/>
      <c r="H178" s="118"/>
      <c r="I178" s="117"/>
      <c r="J178" s="118"/>
      <c r="K178" s="118"/>
      <c r="L178" s="117"/>
      <c r="M178" s="117"/>
      <c r="N178" s="119"/>
      <c r="O178" s="118"/>
      <c r="P178" s="118"/>
      <c r="Q178" s="118"/>
    </row>
    <row r="179" spans="1:17" ht="22.5" customHeight="1">
      <c r="A179" s="118"/>
      <c r="B179" s="118"/>
      <c r="C179" s="118"/>
      <c r="D179" s="118"/>
      <c r="E179" s="118"/>
      <c r="F179" s="118"/>
      <c r="G179" s="118"/>
      <c r="H179" s="118"/>
      <c r="I179" s="117"/>
      <c r="J179" s="118"/>
      <c r="K179" s="118"/>
      <c r="L179" s="117"/>
      <c r="M179" s="117"/>
      <c r="N179" s="119"/>
      <c r="O179" s="118"/>
      <c r="P179" s="118"/>
      <c r="Q179" s="118"/>
    </row>
    <row r="180" spans="1:17" ht="22.5" customHeight="1">
      <c r="A180" s="118"/>
      <c r="B180" s="118"/>
      <c r="C180" s="118"/>
      <c r="D180" s="118"/>
      <c r="E180" s="118"/>
      <c r="F180" s="118"/>
      <c r="G180" s="118"/>
      <c r="H180" s="118"/>
      <c r="I180" s="117"/>
      <c r="J180" s="118"/>
      <c r="K180" s="118"/>
      <c r="L180" s="117"/>
      <c r="M180" s="117"/>
      <c r="N180" s="119"/>
      <c r="O180" s="118"/>
      <c r="P180" s="118"/>
      <c r="Q180" s="118"/>
    </row>
    <row r="181" spans="1:17" ht="22.5" customHeight="1">
      <c r="A181" s="118"/>
      <c r="B181" s="118"/>
      <c r="C181" s="118"/>
      <c r="D181" s="118"/>
      <c r="E181" s="118"/>
      <c r="F181" s="118"/>
      <c r="G181" s="118"/>
      <c r="H181" s="118"/>
      <c r="I181" s="117"/>
      <c r="J181" s="118"/>
      <c r="K181" s="118"/>
      <c r="L181" s="117"/>
      <c r="M181" s="117"/>
      <c r="N181" s="119"/>
      <c r="O181" s="118"/>
      <c r="P181" s="118"/>
      <c r="Q181" s="118"/>
    </row>
    <row r="182" spans="1:17" ht="22.5" customHeight="1">
      <c r="A182" s="118"/>
      <c r="B182" s="118"/>
      <c r="C182" s="118"/>
      <c r="D182" s="118"/>
      <c r="E182" s="118"/>
      <c r="F182" s="118"/>
      <c r="G182" s="118"/>
      <c r="H182" s="118"/>
      <c r="I182" s="117"/>
      <c r="J182" s="118"/>
      <c r="K182" s="118"/>
      <c r="L182" s="117"/>
      <c r="M182" s="117"/>
      <c r="N182" s="119"/>
      <c r="O182" s="118"/>
      <c r="P182" s="118"/>
      <c r="Q182" s="118"/>
    </row>
    <row r="183" spans="1:17" ht="22.5" customHeight="1">
      <c r="A183" s="118"/>
      <c r="B183" s="118"/>
      <c r="C183" s="118"/>
      <c r="D183" s="118"/>
      <c r="E183" s="118"/>
      <c r="F183" s="118"/>
      <c r="G183" s="118"/>
      <c r="H183" s="118"/>
      <c r="I183" s="117"/>
      <c r="J183" s="118"/>
      <c r="K183" s="118"/>
      <c r="L183" s="117"/>
      <c r="M183" s="117"/>
      <c r="N183" s="119"/>
      <c r="O183" s="118"/>
      <c r="P183" s="118"/>
      <c r="Q183" s="118"/>
    </row>
    <row r="184" spans="1:17" ht="22.5" customHeight="1">
      <c r="A184" s="118"/>
      <c r="B184" s="118"/>
      <c r="C184" s="118"/>
      <c r="D184" s="118"/>
      <c r="E184" s="118"/>
      <c r="F184" s="118"/>
      <c r="G184" s="118"/>
      <c r="H184" s="118"/>
      <c r="I184" s="117"/>
      <c r="J184" s="118"/>
      <c r="K184" s="118"/>
      <c r="L184" s="117"/>
      <c r="M184" s="117"/>
      <c r="N184" s="119"/>
      <c r="O184" s="118"/>
      <c r="P184" s="118"/>
      <c r="Q184" s="118"/>
    </row>
    <row r="185" spans="1:17" ht="22.5" customHeight="1">
      <c r="A185" s="118"/>
      <c r="B185" s="118"/>
      <c r="C185" s="118"/>
      <c r="D185" s="118"/>
      <c r="E185" s="118"/>
      <c r="F185" s="118"/>
      <c r="G185" s="118"/>
      <c r="H185" s="118"/>
      <c r="I185" s="117"/>
      <c r="J185" s="118"/>
      <c r="K185" s="118"/>
      <c r="L185" s="117"/>
      <c r="M185" s="117"/>
      <c r="N185" s="119"/>
      <c r="O185" s="118"/>
      <c r="P185" s="118"/>
      <c r="Q185" s="118"/>
    </row>
    <row r="186" spans="1:17" ht="22.5" customHeight="1">
      <c r="A186" s="118"/>
      <c r="B186" s="118"/>
      <c r="C186" s="118"/>
      <c r="D186" s="118"/>
      <c r="E186" s="118"/>
      <c r="F186" s="118"/>
      <c r="G186" s="118"/>
      <c r="H186" s="118"/>
      <c r="I186" s="117"/>
      <c r="J186" s="118"/>
      <c r="K186" s="118"/>
      <c r="L186" s="117"/>
      <c r="M186" s="117"/>
      <c r="N186" s="119"/>
      <c r="O186" s="118"/>
      <c r="P186" s="118"/>
      <c r="Q186" s="118"/>
    </row>
    <row r="187" spans="1:17" ht="22.5" customHeight="1">
      <c r="A187" s="118"/>
      <c r="B187" s="118"/>
      <c r="C187" s="118"/>
      <c r="D187" s="118"/>
      <c r="E187" s="118"/>
      <c r="F187" s="118"/>
      <c r="G187" s="118"/>
      <c r="H187" s="118"/>
      <c r="I187" s="117"/>
      <c r="J187" s="118"/>
      <c r="K187" s="118"/>
      <c r="L187" s="117"/>
      <c r="M187" s="117"/>
      <c r="N187" s="119"/>
      <c r="O187" s="118"/>
      <c r="P187" s="118"/>
      <c r="Q187" s="118"/>
    </row>
    <row r="188" spans="1:17" ht="22.5" customHeight="1">
      <c r="A188" s="118"/>
      <c r="B188" s="118"/>
      <c r="C188" s="118"/>
      <c r="D188" s="118"/>
      <c r="E188" s="118"/>
      <c r="F188" s="118"/>
      <c r="G188" s="118"/>
      <c r="H188" s="118"/>
      <c r="I188" s="117"/>
      <c r="J188" s="118"/>
      <c r="K188" s="118"/>
      <c r="L188" s="117"/>
      <c r="M188" s="117"/>
      <c r="N188" s="119"/>
      <c r="O188" s="118"/>
      <c r="P188" s="118"/>
      <c r="Q188" s="118"/>
    </row>
    <row r="189" spans="1:17" ht="22.5" customHeight="1">
      <c r="A189" s="118"/>
      <c r="B189" s="118"/>
      <c r="C189" s="118"/>
      <c r="D189" s="118"/>
      <c r="E189" s="118"/>
      <c r="F189" s="118"/>
      <c r="G189" s="118"/>
      <c r="H189" s="118"/>
      <c r="I189" s="117"/>
      <c r="J189" s="118"/>
      <c r="K189" s="118"/>
      <c r="L189" s="117"/>
      <c r="M189" s="117"/>
      <c r="N189" s="119"/>
      <c r="O189" s="118"/>
      <c r="P189" s="118"/>
      <c r="Q189" s="118"/>
    </row>
    <row r="190" spans="1:17" ht="22.5" customHeight="1">
      <c r="A190" s="118"/>
      <c r="B190" s="118"/>
      <c r="C190" s="118"/>
      <c r="D190" s="118"/>
      <c r="E190" s="118"/>
      <c r="F190" s="118"/>
      <c r="G190" s="118"/>
      <c r="H190" s="118"/>
      <c r="I190" s="117"/>
      <c r="J190" s="118"/>
      <c r="K190" s="118"/>
      <c r="L190" s="117"/>
      <c r="M190" s="117"/>
      <c r="N190" s="119"/>
      <c r="O190" s="118"/>
      <c r="P190" s="118"/>
      <c r="Q190" s="118"/>
    </row>
    <row r="191" spans="1:17" ht="22.5" customHeight="1">
      <c r="A191" s="118"/>
      <c r="B191" s="118"/>
      <c r="C191" s="118"/>
      <c r="D191" s="118"/>
      <c r="E191" s="118"/>
      <c r="F191" s="118"/>
      <c r="G191" s="118"/>
      <c r="H191" s="118"/>
      <c r="I191" s="117"/>
      <c r="J191" s="118"/>
      <c r="K191" s="118"/>
      <c r="L191" s="117"/>
      <c r="M191" s="117"/>
      <c r="N191" s="119"/>
      <c r="O191" s="118"/>
      <c r="P191" s="118"/>
      <c r="Q191" s="118"/>
    </row>
    <row r="192" spans="1:17" ht="22.5" customHeight="1">
      <c r="A192" s="118"/>
      <c r="B192" s="118"/>
      <c r="C192" s="118"/>
      <c r="D192" s="118"/>
      <c r="E192" s="118"/>
      <c r="F192" s="118"/>
      <c r="G192" s="118"/>
      <c r="H192" s="118"/>
      <c r="I192" s="117"/>
      <c r="J192" s="118"/>
      <c r="K192" s="118"/>
      <c r="L192" s="117"/>
      <c r="M192" s="117"/>
      <c r="N192" s="119"/>
      <c r="O192" s="118"/>
      <c r="P192" s="118"/>
      <c r="Q192" s="118"/>
    </row>
    <row r="193" spans="1:17" ht="22.5" customHeight="1">
      <c r="A193" s="118"/>
      <c r="B193" s="118"/>
      <c r="C193" s="118"/>
      <c r="D193" s="118"/>
      <c r="E193" s="118"/>
      <c r="F193" s="118"/>
      <c r="G193" s="118"/>
      <c r="H193" s="118"/>
      <c r="I193" s="117"/>
      <c r="J193" s="118"/>
      <c r="K193" s="118"/>
      <c r="L193" s="117"/>
      <c r="M193" s="117"/>
      <c r="N193" s="119"/>
      <c r="O193" s="118"/>
      <c r="P193" s="118"/>
      <c r="Q193" s="118"/>
    </row>
    <row r="194" spans="1:17" ht="22.5" customHeight="1">
      <c r="A194" s="118"/>
      <c r="B194" s="118"/>
      <c r="C194" s="118"/>
      <c r="D194" s="118"/>
      <c r="E194" s="118"/>
      <c r="F194" s="118"/>
      <c r="G194" s="118"/>
      <c r="H194" s="118"/>
      <c r="I194" s="117"/>
      <c r="J194" s="118"/>
      <c r="K194" s="118"/>
      <c r="L194" s="117"/>
      <c r="M194" s="117"/>
      <c r="N194" s="119"/>
      <c r="O194" s="118"/>
      <c r="P194" s="118"/>
      <c r="Q194" s="118"/>
    </row>
    <row r="195" spans="1:17" ht="22.5" customHeight="1">
      <c r="A195" s="118"/>
      <c r="B195" s="118"/>
      <c r="C195" s="118"/>
      <c r="D195" s="118"/>
      <c r="E195" s="118"/>
      <c r="F195" s="118"/>
      <c r="G195" s="118"/>
      <c r="H195" s="118"/>
      <c r="I195" s="117"/>
      <c r="J195" s="118"/>
      <c r="K195" s="118"/>
      <c r="L195" s="117"/>
      <c r="M195" s="117"/>
      <c r="N195" s="119"/>
      <c r="O195" s="118"/>
      <c r="P195" s="118"/>
      <c r="Q195" s="118"/>
    </row>
    <row r="196" spans="1:17" ht="22.5" customHeight="1">
      <c r="A196" s="118"/>
      <c r="B196" s="118"/>
      <c r="C196" s="118"/>
      <c r="D196" s="118"/>
      <c r="E196" s="118"/>
      <c r="F196" s="118"/>
      <c r="G196" s="118"/>
      <c r="H196" s="118"/>
      <c r="I196" s="117"/>
      <c r="J196" s="118"/>
      <c r="K196" s="118"/>
      <c r="L196" s="117"/>
      <c r="M196" s="117"/>
      <c r="N196" s="119"/>
      <c r="O196" s="118"/>
      <c r="P196" s="118"/>
      <c r="Q196" s="118"/>
    </row>
    <row r="197" spans="1:17" ht="22.5" customHeight="1">
      <c r="A197" s="118"/>
      <c r="B197" s="118"/>
      <c r="C197" s="118"/>
      <c r="D197" s="118"/>
      <c r="E197" s="118"/>
      <c r="F197" s="118"/>
      <c r="G197" s="118"/>
      <c r="H197" s="118"/>
      <c r="I197" s="117"/>
      <c r="J197" s="118"/>
      <c r="K197" s="118"/>
      <c r="L197" s="117"/>
      <c r="M197" s="117"/>
      <c r="N197" s="119"/>
      <c r="O197" s="118"/>
      <c r="P197" s="118"/>
      <c r="Q197" s="118"/>
    </row>
    <row r="198" spans="1:17" ht="22.5" customHeight="1">
      <c r="A198" s="118"/>
      <c r="B198" s="118"/>
      <c r="C198" s="118"/>
      <c r="D198" s="118"/>
      <c r="E198" s="118"/>
      <c r="F198" s="118"/>
      <c r="G198" s="118"/>
      <c r="H198" s="118"/>
      <c r="I198" s="117"/>
      <c r="J198" s="118"/>
      <c r="K198" s="118"/>
      <c r="L198" s="117"/>
      <c r="M198" s="117"/>
      <c r="N198" s="119"/>
      <c r="O198" s="118"/>
      <c r="P198" s="118"/>
      <c r="Q198" s="118"/>
    </row>
    <row r="199" spans="1:17" ht="22.5" customHeight="1">
      <c r="A199" s="118"/>
      <c r="B199" s="118"/>
      <c r="C199" s="118"/>
      <c r="D199" s="118"/>
      <c r="E199" s="118"/>
      <c r="F199" s="118"/>
      <c r="G199" s="118"/>
      <c r="H199" s="118"/>
      <c r="I199" s="117"/>
      <c r="J199" s="118"/>
      <c r="K199" s="118"/>
      <c r="L199" s="117"/>
      <c r="M199" s="117"/>
      <c r="N199" s="119"/>
      <c r="O199" s="118"/>
      <c r="P199" s="118"/>
      <c r="Q199" s="118"/>
    </row>
    <row r="200" spans="1:17" ht="22.5" customHeight="1">
      <c r="A200" s="118"/>
      <c r="B200" s="118"/>
      <c r="C200" s="118"/>
      <c r="D200" s="118"/>
      <c r="E200" s="118"/>
      <c r="F200" s="118"/>
      <c r="G200" s="118"/>
      <c r="H200" s="118"/>
      <c r="I200" s="117"/>
      <c r="J200" s="118"/>
      <c r="K200" s="118"/>
      <c r="L200" s="117"/>
      <c r="M200" s="117"/>
      <c r="N200" s="119"/>
      <c r="O200" s="118"/>
      <c r="P200" s="118"/>
      <c r="Q200" s="118"/>
    </row>
    <row r="201" spans="1:17" ht="22.5" customHeight="1">
      <c r="A201" s="118"/>
      <c r="B201" s="118"/>
      <c r="C201" s="118"/>
      <c r="D201" s="118"/>
      <c r="E201" s="118"/>
      <c r="F201" s="118"/>
      <c r="G201" s="118"/>
      <c r="H201" s="118"/>
      <c r="I201" s="117"/>
      <c r="J201" s="118"/>
      <c r="K201" s="118"/>
      <c r="L201" s="117"/>
      <c r="M201" s="117"/>
      <c r="N201" s="119"/>
      <c r="O201" s="118"/>
      <c r="P201" s="118"/>
      <c r="Q201" s="118"/>
    </row>
    <row r="202" spans="1:17" ht="22.5" customHeight="1">
      <c r="A202" s="118"/>
      <c r="B202" s="118"/>
      <c r="C202" s="118"/>
      <c r="D202" s="118"/>
      <c r="E202" s="118"/>
      <c r="F202" s="118"/>
      <c r="G202" s="118"/>
      <c r="H202" s="118"/>
      <c r="I202" s="117"/>
      <c r="J202" s="118"/>
      <c r="K202" s="118"/>
      <c r="L202" s="117"/>
      <c r="M202" s="117"/>
      <c r="N202" s="119"/>
      <c r="O202" s="118"/>
      <c r="P202" s="118"/>
      <c r="Q202" s="118"/>
    </row>
    <row r="203" spans="1:17" ht="22.5" customHeight="1">
      <c r="A203" s="118"/>
      <c r="B203" s="118"/>
      <c r="C203" s="118"/>
      <c r="D203" s="118"/>
      <c r="E203" s="118"/>
      <c r="F203" s="118"/>
      <c r="G203" s="118"/>
      <c r="H203" s="118"/>
      <c r="I203" s="117"/>
      <c r="J203" s="118"/>
      <c r="K203" s="118"/>
      <c r="L203" s="117"/>
      <c r="M203" s="117"/>
      <c r="N203" s="119"/>
      <c r="O203" s="118"/>
      <c r="P203" s="118"/>
      <c r="Q203" s="118"/>
    </row>
    <row r="204" spans="1:17" ht="22.5" customHeight="1">
      <c r="A204" s="118"/>
      <c r="B204" s="118"/>
      <c r="C204" s="118"/>
      <c r="D204" s="118"/>
      <c r="E204" s="118"/>
      <c r="F204" s="118"/>
      <c r="G204" s="118"/>
      <c r="H204" s="118"/>
      <c r="I204" s="117"/>
      <c r="J204" s="118"/>
      <c r="K204" s="118"/>
      <c r="L204" s="117"/>
      <c r="M204" s="117"/>
      <c r="N204" s="119"/>
      <c r="O204" s="118"/>
      <c r="P204" s="118"/>
      <c r="Q204" s="118"/>
    </row>
    <row r="205" spans="1:17" ht="22.5" customHeight="1">
      <c r="A205" s="118"/>
      <c r="B205" s="118"/>
      <c r="C205" s="118"/>
      <c r="D205" s="118"/>
      <c r="E205" s="118"/>
      <c r="F205" s="118"/>
      <c r="G205" s="118"/>
      <c r="H205" s="118"/>
      <c r="I205" s="117"/>
      <c r="J205" s="118"/>
      <c r="K205" s="118"/>
      <c r="L205" s="117"/>
      <c r="M205" s="117"/>
      <c r="N205" s="119"/>
      <c r="O205" s="118"/>
      <c r="P205" s="118"/>
      <c r="Q205" s="118"/>
    </row>
    <row r="206" spans="1:17" ht="22.5" customHeight="1">
      <c r="A206" s="118"/>
      <c r="B206" s="118"/>
      <c r="C206" s="118"/>
      <c r="D206" s="118"/>
      <c r="E206" s="118"/>
      <c r="F206" s="118"/>
      <c r="G206" s="118"/>
      <c r="H206" s="118"/>
      <c r="I206" s="117"/>
      <c r="J206" s="118"/>
      <c r="K206" s="118"/>
      <c r="L206" s="117"/>
      <c r="M206" s="117"/>
      <c r="N206" s="119"/>
      <c r="O206" s="118"/>
      <c r="P206" s="118"/>
      <c r="Q206" s="118"/>
    </row>
    <row r="207" spans="1:17" ht="22.5" customHeight="1">
      <c r="A207" s="118"/>
      <c r="B207" s="118"/>
      <c r="C207" s="118"/>
      <c r="D207" s="118"/>
      <c r="E207" s="118"/>
      <c r="F207" s="118"/>
      <c r="G207" s="118"/>
      <c r="H207" s="118"/>
      <c r="I207" s="117"/>
      <c r="J207" s="118"/>
      <c r="K207" s="118"/>
      <c r="L207" s="117"/>
      <c r="M207" s="117"/>
      <c r="N207" s="119"/>
      <c r="O207" s="118"/>
      <c r="P207" s="118"/>
      <c r="Q207" s="118"/>
    </row>
    <row r="208" spans="1:17" ht="22.5" customHeight="1">
      <c r="A208" s="118"/>
      <c r="B208" s="118"/>
      <c r="C208" s="118"/>
      <c r="D208" s="118"/>
      <c r="E208" s="118"/>
      <c r="F208" s="118"/>
      <c r="G208" s="118"/>
      <c r="H208" s="118"/>
      <c r="I208" s="117"/>
      <c r="J208" s="118"/>
      <c r="K208" s="118"/>
      <c r="L208" s="117"/>
      <c r="M208" s="117"/>
      <c r="N208" s="119"/>
      <c r="O208" s="118"/>
      <c r="P208" s="118"/>
      <c r="Q208" s="118"/>
    </row>
    <row r="209" spans="1:17" ht="22.5" customHeight="1">
      <c r="A209" s="118"/>
      <c r="B209" s="118"/>
      <c r="C209" s="118"/>
      <c r="D209" s="118"/>
      <c r="E209" s="118"/>
      <c r="F209" s="118"/>
      <c r="G209" s="118"/>
      <c r="H209" s="118"/>
      <c r="I209" s="117"/>
      <c r="J209" s="118"/>
      <c r="K209" s="118"/>
      <c r="L209" s="117"/>
      <c r="M209" s="117"/>
      <c r="N209" s="119"/>
      <c r="O209" s="118"/>
      <c r="P209" s="118"/>
      <c r="Q209" s="118"/>
    </row>
    <row r="210" spans="1:17" ht="22.5" customHeight="1">
      <c r="A210" s="118"/>
      <c r="B210" s="118"/>
      <c r="C210" s="118"/>
      <c r="D210" s="118"/>
      <c r="E210" s="118"/>
      <c r="F210" s="118"/>
      <c r="G210" s="118"/>
      <c r="H210" s="118"/>
      <c r="I210" s="117"/>
      <c r="J210" s="118"/>
      <c r="K210" s="118"/>
      <c r="L210" s="117"/>
      <c r="M210" s="117"/>
      <c r="N210" s="119"/>
      <c r="O210" s="118"/>
      <c r="P210" s="118"/>
      <c r="Q210" s="118"/>
    </row>
    <row r="211" spans="1:17" ht="22.5" customHeight="1">
      <c r="A211" s="118"/>
      <c r="B211" s="118"/>
      <c r="C211" s="118"/>
      <c r="D211" s="118"/>
      <c r="E211" s="118"/>
      <c r="F211" s="118"/>
      <c r="G211" s="118"/>
      <c r="H211" s="118"/>
      <c r="I211" s="117"/>
      <c r="J211" s="118"/>
      <c r="K211" s="118"/>
      <c r="L211" s="117"/>
      <c r="M211" s="117"/>
      <c r="N211" s="119"/>
      <c r="O211" s="118"/>
      <c r="P211" s="118"/>
      <c r="Q211" s="118"/>
    </row>
    <row r="212" spans="1:17" ht="22.5" customHeight="1">
      <c r="A212" s="118"/>
      <c r="B212" s="118"/>
      <c r="C212" s="118"/>
      <c r="D212" s="118"/>
      <c r="E212" s="118"/>
      <c r="F212" s="118"/>
      <c r="G212" s="118"/>
      <c r="H212" s="118"/>
      <c r="I212" s="117"/>
      <c r="J212" s="118"/>
      <c r="K212" s="118"/>
      <c r="L212" s="117"/>
      <c r="M212" s="117"/>
      <c r="N212" s="119"/>
      <c r="O212" s="118"/>
      <c r="P212" s="118"/>
      <c r="Q212" s="118"/>
    </row>
    <row r="213" spans="1:17" ht="22.5" customHeight="1">
      <c r="A213" s="118"/>
      <c r="B213" s="118"/>
      <c r="C213" s="118"/>
      <c r="D213" s="118"/>
      <c r="E213" s="118"/>
      <c r="F213" s="118"/>
      <c r="G213" s="118"/>
      <c r="H213" s="118"/>
      <c r="I213" s="117"/>
      <c r="J213" s="118"/>
      <c r="K213" s="118"/>
      <c r="L213" s="117"/>
      <c r="M213" s="117"/>
      <c r="N213" s="119"/>
      <c r="O213" s="118"/>
      <c r="P213" s="118"/>
      <c r="Q213" s="118"/>
    </row>
    <row r="214" spans="1:17" ht="22.5" customHeight="1">
      <c r="A214" s="118"/>
      <c r="B214" s="118"/>
      <c r="C214" s="118"/>
      <c r="D214" s="118"/>
      <c r="E214" s="118"/>
      <c r="F214" s="118"/>
      <c r="G214" s="118"/>
      <c r="H214" s="118"/>
      <c r="I214" s="117"/>
      <c r="J214" s="118"/>
      <c r="K214" s="118"/>
      <c r="L214" s="117"/>
      <c r="M214" s="117"/>
      <c r="N214" s="119"/>
      <c r="O214" s="118"/>
      <c r="P214" s="118"/>
      <c r="Q214" s="118"/>
    </row>
    <row r="215" spans="1:17" ht="22.5" customHeight="1">
      <c r="A215" s="118"/>
      <c r="B215" s="118"/>
      <c r="C215" s="118"/>
      <c r="D215" s="118"/>
      <c r="E215" s="118"/>
      <c r="F215" s="118"/>
      <c r="G215" s="118"/>
      <c r="H215" s="118"/>
      <c r="I215" s="117"/>
      <c r="J215" s="118"/>
      <c r="K215" s="118"/>
      <c r="L215" s="117"/>
      <c r="M215" s="117"/>
      <c r="N215" s="119"/>
      <c r="O215" s="118"/>
      <c r="P215" s="118"/>
      <c r="Q215" s="118"/>
    </row>
    <row r="216" spans="1:17" ht="22.5" customHeight="1">
      <c r="A216" s="118"/>
      <c r="B216" s="118"/>
      <c r="C216" s="118"/>
      <c r="D216" s="118"/>
      <c r="E216" s="118"/>
      <c r="F216" s="118"/>
      <c r="G216" s="118"/>
      <c r="H216" s="118"/>
      <c r="I216" s="117"/>
      <c r="J216" s="118"/>
      <c r="K216" s="118"/>
      <c r="L216" s="117"/>
      <c r="M216" s="117"/>
      <c r="N216" s="119"/>
      <c r="O216" s="118"/>
      <c r="P216" s="118"/>
      <c r="Q216" s="118"/>
    </row>
    <row r="217" spans="1:17" ht="22.5" customHeight="1">
      <c r="A217" s="118"/>
      <c r="B217" s="118"/>
      <c r="C217" s="118"/>
      <c r="D217" s="118"/>
      <c r="E217" s="118"/>
      <c r="F217" s="118"/>
      <c r="G217" s="118"/>
      <c r="H217" s="118"/>
      <c r="I217" s="117"/>
      <c r="J217" s="118"/>
      <c r="K217" s="118"/>
      <c r="L217" s="117"/>
      <c r="M217" s="117"/>
      <c r="N217" s="119"/>
      <c r="O217" s="118"/>
      <c r="P217" s="118"/>
      <c r="Q217" s="118"/>
    </row>
    <row r="218" spans="1:17" ht="22.5" customHeight="1">
      <c r="A218" s="118"/>
      <c r="B218" s="118"/>
      <c r="C218" s="118"/>
      <c r="D218" s="118"/>
      <c r="E218" s="118"/>
      <c r="F218" s="118"/>
      <c r="G218" s="118"/>
      <c r="H218" s="118"/>
      <c r="I218" s="117"/>
      <c r="J218" s="118"/>
      <c r="K218" s="118"/>
      <c r="L218" s="117"/>
      <c r="M218" s="117"/>
      <c r="N218" s="119"/>
      <c r="O218" s="118"/>
      <c r="P218" s="118"/>
      <c r="Q218" s="118"/>
    </row>
    <row r="219" spans="1:17" ht="22.5" customHeight="1">
      <c r="A219" s="118"/>
      <c r="B219" s="118"/>
      <c r="C219" s="118"/>
      <c r="D219" s="118"/>
      <c r="E219" s="118"/>
      <c r="F219" s="118"/>
      <c r="G219" s="118"/>
      <c r="H219" s="118"/>
      <c r="I219" s="117"/>
      <c r="J219" s="118"/>
      <c r="K219" s="118"/>
      <c r="L219" s="117"/>
      <c r="M219" s="117"/>
      <c r="N219" s="119"/>
      <c r="O219" s="118"/>
      <c r="P219" s="118"/>
      <c r="Q219" s="118"/>
    </row>
    <row r="220" spans="1:17" ht="22.5" customHeight="1">
      <c r="A220" s="118"/>
      <c r="B220" s="118"/>
      <c r="C220" s="118"/>
      <c r="D220" s="118"/>
      <c r="E220" s="118"/>
      <c r="F220" s="118"/>
      <c r="G220" s="118"/>
      <c r="H220" s="118"/>
      <c r="I220" s="117"/>
      <c r="J220" s="118"/>
      <c r="K220" s="118"/>
      <c r="L220" s="117"/>
      <c r="M220" s="117"/>
      <c r="N220" s="119"/>
      <c r="O220" s="118"/>
      <c r="P220" s="118"/>
      <c r="Q220" s="118"/>
    </row>
    <row r="221" spans="1:17" ht="22.5" customHeight="1">
      <c r="A221" s="118"/>
      <c r="B221" s="118"/>
      <c r="C221" s="118"/>
      <c r="D221" s="118"/>
      <c r="E221" s="118"/>
      <c r="F221" s="118"/>
      <c r="G221" s="118"/>
      <c r="H221" s="118"/>
      <c r="I221" s="117"/>
      <c r="J221" s="118"/>
      <c r="K221" s="118"/>
      <c r="L221" s="117"/>
      <c r="M221" s="117"/>
      <c r="N221" s="119"/>
      <c r="O221" s="118"/>
      <c r="P221" s="118"/>
      <c r="Q221" s="118"/>
    </row>
    <row r="222" spans="1:17" ht="22.5" customHeight="1">
      <c r="A222" s="118"/>
      <c r="B222" s="118"/>
      <c r="C222" s="118"/>
      <c r="D222" s="118"/>
      <c r="E222" s="118"/>
      <c r="F222" s="118"/>
      <c r="G222" s="118"/>
      <c r="H222" s="118"/>
      <c r="I222" s="117"/>
      <c r="J222" s="118"/>
      <c r="K222" s="118"/>
      <c r="L222" s="117"/>
      <c r="M222" s="117"/>
      <c r="N222" s="119"/>
      <c r="O222" s="118"/>
      <c r="P222" s="118"/>
      <c r="Q222" s="118"/>
    </row>
    <row r="223" spans="1:17" ht="22.5" customHeight="1">
      <c r="A223" s="118"/>
      <c r="B223" s="118"/>
      <c r="C223" s="118"/>
      <c r="D223" s="118"/>
      <c r="E223" s="118"/>
      <c r="F223" s="118"/>
      <c r="G223" s="118"/>
      <c r="H223" s="118"/>
      <c r="I223" s="117"/>
      <c r="J223" s="118"/>
      <c r="K223" s="118"/>
      <c r="L223" s="117"/>
      <c r="M223" s="117"/>
      <c r="N223" s="119"/>
      <c r="O223" s="118"/>
      <c r="P223" s="118"/>
      <c r="Q223" s="118"/>
    </row>
    <row r="224" spans="1:17" ht="22.5" customHeight="1">
      <c r="A224" s="118"/>
      <c r="B224" s="118"/>
      <c r="C224" s="118"/>
      <c r="D224" s="118"/>
      <c r="E224" s="118"/>
      <c r="F224" s="118"/>
      <c r="G224" s="118"/>
      <c r="H224" s="118"/>
      <c r="I224" s="117"/>
      <c r="J224" s="118"/>
      <c r="K224" s="118"/>
      <c r="L224" s="117"/>
      <c r="M224" s="117"/>
      <c r="N224" s="119"/>
      <c r="O224" s="118"/>
      <c r="P224" s="118"/>
      <c r="Q224" s="118"/>
    </row>
    <row r="225" spans="1:17" ht="22.5" customHeight="1">
      <c r="A225" s="118"/>
      <c r="B225" s="118"/>
      <c r="C225" s="118"/>
      <c r="D225" s="118"/>
      <c r="E225" s="118"/>
      <c r="F225" s="118"/>
      <c r="G225" s="118"/>
      <c r="H225" s="118"/>
      <c r="I225" s="117"/>
      <c r="J225" s="118"/>
      <c r="K225" s="118"/>
      <c r="L225" s="117"/>
      <c r="M225" s="117"/>
      <c r="N225" s="119"/>
      <c r="O225" s="118"/>
      <c r="P225" s="118"/>
      <c r="Q225" s="118"/>
    </row>
    <row r="226" spans="1:17" ht="22.5" customHeight="1">
      <c r="A226" s="118"/>
      <c r="B226" s="118"/>
      <c r="C226" s="118"/>
      <c r="D226" s="118"/>
      <c r="E226" s="118"/>
      <c r="F226" s="118"/>
      <c r="G226" s="118"/>
      <c r="H226" s="118"/>
      <c r="I226" s="117"/>
      <c r="J226" s="118"/>
      <c r="K226" s="118"/>
      <c r="L226" s="117"/>
      <c r="M226" s="117"/>
      <c r="N226" s="119"/>
      <c r="O226" s="118"/>
      <c r="P226" s="118"/>
      <c r="Q226" s="118"/>
    </row>
    <row r="227" spans="1:17" ht="22.5" customHeight="1">
      <c r="A227" s="118"/>
      <c r="B227" s="118"/>
      <c r="C227" s="118"/>
      <c r="D227" s="118"/>
      <c r="E227" s="118"/>
      <c r="F227" s="118"/>
      <c r="G227" s="118"/>
      <c r="H227" s="118"/>
      <c r="I227" s="117"/>
      <c r="J227" s="118"/>
      <c r="K227" s="118"/>
      <c r="L227" s="117"/>
      <c r="M227" s="117"/>
      <c r="N227" s="119"/>
      <c r="O227" s="118"/>
      <c r="P227" s="118"/>
      <c r="Q227" s="118"/>
    </row>
    <row r="228" spans="1:17" ht="22.5" customHeight="1">
      <c r="A228" s="118"/>
      <c r="B228" s="118"/>
      <c r="C228" s="118"/>
      <c r="D228" s="118"/>
      <c r="E228" s="118"/>
      <c r="F228" s="118"/>
      <c r="G228" s="118"/>
      <c r="H228" s="118"/>
      <c r="I228" s="117"/>
      <c r="J228" s="118"/>
      <c r="K228" s="118"/>
      <c r="L228" s="117"/>
      <c r="M228" s="117"/>
      <c r="N228" s="119"/>
      <c r="O228" s="118"/>
      <c r="P228" s="118"/>
      <c r="Q228" s="118"/>
    </row>
    <row r="229" spans="1:17" ht="22.5" customHeight="1">
      <c r="A229" s="118"/>
      <c r="B229" s="118"/>
      <c r="C229" s="118"/>
      <c r="D229" s="118"/>
      <c r="E229" s="118"/>
      <c r="F229" s="118"/>
      <c r="G229" s="118"/>
      <c r="H229" s="118"/>
      <c r="I229" s="117"/>
      <c r="J229" s="118"/>
      <c r="K229" s="118"/>
      <c r="L229" s="117"/>
      <c r="M229" s="117"/>
      <c r="N229" s="119"/>
      <c r="O229" s="118"/>
      <c r="P229" s="118"/>
      <c r="Q229" s="118"/>
    </row>
    <row r="230" spans="1:17" ht="22.5" customHeight="1">
      <c r="A230" s="118"/>
      <c r="B230" s="118"/>
      <c r="C230" s="118"/>
      <c r="D230" s="118"/>
      <c r="E230" s="118"/>
      <c r="F230" s="118"/>
      <c r="G230" s="118"/>
      <c r="H230" s="118"/>
      <c r="I230" s="117"/>
      <c r="J230" s="118"/>
      <c r="K230" s="118"/>
      <c r="L230" s="117"/>
      <c r="M230" s="117"/>
      <c r="N230" s="119"/>
      <c r="O230" s="118"/>
      <c r="P230" s="118"/>
      <c r="Q230" s="118"/>
    </row>
    <row r="231" spans="1:17" ht="22.5" customHeight="1">
      <c r="A231" s="118"/>
      <c r="B231" s="118"/>
      <c r="C231" s="118"/>
      <c r="D231" s="118"/>
      <c r="E231" s="118"/>
      <c r="F231" s="118"/>
      <c r="G231" s="118"/>
      <c r="H231" s="118"/>
      <c r="I231" s="117"/>
      <c r="J231" s="118"/>
      <c r="K231" s="118"/>
      <c r="L231" s="117"/>
      <c r="M231" s="117"/>
      <c r="N231" s="119"/>
      <c r="O231" s="118"/>
      <c r="P231" s="118"/>
      <c r="Q231" s="118"/>
    </row>
    <row r="232" spans="1:17" ht="22.5" customHeight="1">
      <c r="A232" s="118"/>
      <c r="B232" s="118"/>
      <c r="C232" s="118"/>
      <c r="D232" s="118"/>
      <c r="E232" s="118"/>
      <c r="F232" s="118"/>
      <c r="G232" s="118"/>
      <c r="H232" s="118"/>
      <c r="I232" s="117"/>
      <c r="J232" s="118"/>
      <c r="K232" s="118"/>
      <c r="L232" s="117"/>
      <c r="M232" s="117"/>
      <c r="N232" s="119"/>
      <c r="O232" s="118"/>
      <c r="P232" s="118"/>
      <c r="Q232" s="118"/>
    </row>
    <row r="233" spans="1:17" ht="22.5" customHeight="1">
      <c r="A233" s="118"/>
      <c r="B233" s="118"/>
      <c r="C233" s="118"/>
      <c r="D233" s="118"/>
      <c r="E233" s="118"/>
      <c r="F233" s="118"/>
      <c r="G233" s="118"/>
      <c r="H233" s="118"/>
      <c r="I233" s="117"/>
      <c r="J233" s="118"/>
      <c r="K233" s="118"/>
      <c r="L233" s="117"/>
      <c r="M233" s="117"/>
      <c r="N233" s="119"/>
      <c r="O233" s="118"/>
      <c r="P233" s="118"/>
      <c r="Q233" s="118"/>
    </row>
    <row r="234" spans="1:17" ht="22.5" customHeight="1">
      <c r="A234" s="118"/>
      <c r="B234" s="118"/>
      <c r="C234" s="118"/>
      <c r="D234" s="118"/>
      <c r="E234" s="118"/>
      <c r="F234" s="118"/>
      <c r="G234" s="118"/>
      <c r="H234" s="118"/>
      <c r="I234" s="117"/>
      <c r="J234" s="118"/>
      <c r="K234" s="118"/>
      <c r="L234" s="117"/>
      <c r="M234" s="117"/>
      <c r="N234" s="119"/>
      <c r="O234" s="118"/>
      <c r="P234" s="118"/>
      <c r="Q234" s="118"/>
    </row>
    <row r="235" spans="1:17" ht="22.5" customHeight="1">
      <c r="A235" s="118"/>
      <c r="B235" s="118"/>
      <c r="C235" s="118"/>
      <c r="D235" s="118"/>
      <c r="E235" s="118"/>
      <c r="F235" s="118"/>
      <c r="G235" s="118"/>
      <c r="H235" s="118"/>
      <c r="I235" s="117"/>
      <c r="J235" s="118"/>
      <c r="K235" s="118"/>
      <c r="L235" s="117"/>
      <c r="M235" s="117"/>
      <c r="N235" s="119"/>
      <c r="O235" s="118"/>
      <c r="P235" s="118"/>
      <c r="Q235" s="118"/>
    </row>
    <row r="236" spans="1:17" ht="22.5" customHeight="1">
      <c r="A236" s="118"/>
      <c r="B236" s="118"/>
      <c r="C236" s="118"/>
      <c r="D236" s="118"/>
      <c r="E236" s="118"/>
      <c r="F236" s="118"/>
      <c r="G236" s="118"/>
      <c r="H236" s="118"/>
      <c r="I236" s="117"/>
      <c r="J236" s="118"/>
      <c r="K236" s="118"/>
      <c r="L236" s="117"/>
      <c r="M236" s="117"/>
      <c r="N236" s="119"/>
      <c r="O236" s="118"/>
      <c r="P236" s="118"/>
      <c r="Q236" s="118"/>
    </row>
    <row r="237" spans="1:17" ht="22.5" customHeight="1">
      <c r="A237" s="118"/>
      <c r="B237" s="118"/>
      <c r="C237" s="118"/>
      <c r="D237" s="118"/>
      <c r="E237" s="118"/>
      <c r="F237" s="118"/>
      <c r="G237" s="118"/>
      <c r="H237" s="118"/>
      <c r="I237" s="117"/>
      <c r="J237" s="118"/>
      <c r="K237" s="118"/>
      <c r="L237" s="117"/>
      <c r="M237" s="117"/>
      <c r="N237" s="119"/>
      <c r="O237" s="118"/>
      <c r="P237" s="118"/>
      <c r="Q237" s="118"/>
    </row>
    <row r="238" spans="1:17" ht="22.5" customHeight="1">
      <c r="A238" s="118"/>
      <c r="B238" s="118"/>
      <c r="C238" s="118"/>
      <c r="D238" s="118"/>
      <c r="E238" s="118"/>
      <c r="F238" s="118"/>
      <c r="G238" s="118"/>
      <c r="H238" s="118"/>
      <c r="I238" s="117"/>
      <c r="J238" s="118"/>
      <c r="K238" s="118"/>
      <c r="L238" s="117"/>
      <c r="M238" s="117"/>
      <c r="N238" s="119"/>
      <c r="O238" s="118"/>
      <c r="P238" s="118"/>
      <c r="Q238" s="118"/>
    </row>
    <row r="239" spans="1:17" ht="22.5" customHeight="1">
      <c r="A239" s="118"/>
      <c r="B239" s="118"/>
      <c r="C239" s="118"/>
      <c r="D239" s="118"/>
      <c r="E239" s="118"/>
      <c r="F239" s="118"/>
      <c r="G239" s="118"/>
      <c r="H239" s="118"/>
      <c r="I239" s="117"/>
      <c r="J239" s="118"/>
      <c r="K239" s="118"/>
      <c r="L239" s="117"/>
      <c r="M239" s="117"/>
      <c r="N239" s="119"/>
      <c r="O239" s="118"/>
      <c r="P239" s="118"/>
      <c r="Q239" s="118"/>
    </row>
    <row r="240" spans="1:17" ht="22.5" customHeight="1">
      <c r="A240" s="118"/>
      <c r="B240" s="118"/>
      <c r="C240" s="118"/>
      <c r="D240" s="118"/>
      <c r="E240" s="118"/>
      <c r="F240" s="118"/>
      <c r="G240" s="118"/>
      <c r="H240" s="118"/>
      <c r="I240" s="117"/>
      <c r="J240" s="118"/>
      <c r="K240" s="118"/>
      <c r="L240" s="117"/>
      <c r="M240" s="117"/>
      <c r="N240" s="119"/>
      <c r="O240" s="118"/>
      <c r="P240" s="118"/>
      <c r="Q240" s="118"/>
    </row>
    <row r="241" spans="1:17" ht="22.5" customHeight="1">
      <c r="A241" s="118"/>
      <c r="B241" s="118"/>
      <c r="C241" s="118"/>
      <c r="D241" s="118"/>
      <c r="E241" s="118"/>
      <c r="F241" s="118"/>
      <c r="G241" s="118"/>
      <c r="H241" s="118"/>
      <c r="I241" s="117"/>
      <c r="J241" s="118"/>
      <c r="K241" s="118"/>
      <c r="L241" s="117"/>
      <c r="M241" s="117"/>
      <c r="N241" s="119"/>
      <c r="O241" s="118"/>
      <c r="P241" s="118"/>
      <c r="Q241" s="118"/>
    </row>
    <row r="242" spans="1:17" ht="22.5" customHeight="1">
      <c r="A242" s="118"/>
      <c r="B242" s="118"/>
      <c r="C242" s="118"/>
      <c r="D242" s="118"/>
      <c r="E242" s="118"/>
      <c r="F242" s="118"/>
      <c r="G242" s="118"/>
      <c r="H242" s="118"/>
      <c r="I242" s="117"/>
      <c r="J242" s="118"/>
      <c r="K242" s="118"/>
      <c r="L242" s="117"/>
      <c r="M242" s="117"/>
      <c r="N242" s="119"/>
      <c r="O242" s="118"/>
      <c r="P242" s="118"/>
      <c r="Q242" s="118"/>
    </row>
    <row r="243" spans="1:17" ht="22.5" customHeight="1">
      <c r="A243" s="118"/>
      <c r="B243" s="118"/>
      <c r="C243" s="118"/>
      <c r="D243" s="118"/>
      <c r="E243" s="118"/>
      <c r="F243" s="118"/>
      <c r="G243" s="118"/>
      <c r="H243" s="118"/>
      <c r="I243" s="117"/>
      <c r="J243" s="118"/>
      <c r="K243" s="118"/>
      <c r="L243" s="117"/>
      <c r="M243" s="117"/>
      <c r="N243" s="119"/>
      <c r="O243" s="118"/>
      <c r="P243" s="118"/>
      <c r="Q243" s="118"/>
    </row>
    <row r="244" spans="1:17" ht="22.5" customHeight="1">
      <c r="A244" s="118"/>
      <c r="B244" s="118"/>
      <c r="C244" s="118"/>
      <c r="D244" s="118"/>
      <c r="E244" s="118"/>
      <c r="F244" s="118"/>
      <c r="G244" s="118"/>
      <c r="H244" s="118"/>
      <c r="I244" s="117"/>
      <c r="J244" s="118"/>
      <c r="K244" s="118"/>
      <c r="L244" s="117"/>
      <c r="M244" s="117"/>
      <c r="N244" s="119"/>
      <c r="O244" s="118"/>
      <c r="P244" s="118"/>
      <c r="Q244" s="118"/>
    </row>
    <row r="245" spans="1:17" ht="22.5" customHeight="1">
      <c r="A245" s="118"/>
      <c r="B245" s="118"/>
      <c r="C245" s="118"/>
      <c r="D245" s="118"/>
      <c r="E245" s="118"/>
      <c r="F245" s="118"/>
      <c r="G245" s="118"/>
      <c r="H245" s="118"/>
      <c r="I245" s="117"/>
      <c r="J245" s="118"/>
      <c r="K245" s="118"/>
      <c r="L245" s="117"/>
      <c r="M245" s="117"/>
      <c r="N245" s="119"/>
      <c r="O245" s="118"/>
      <c r="P245" s="118"/>
      <c r="Q245" s="118"/>
    </row>
    <row r="246" spans="1:17" ht="22.5" customHeight="1">
      <c r="A246" s="118"/>
      <c r="B246" s="118"/>
      <c r="C246" s="118"/>
      <c r="D246" s="118"/>
      <c r="E246" s="118"/>
      <c r="F246" s="118"/>
      <c r="G246" s="118"/>
      <c r="H246" s="118"/>
      <c r="I246" s="117"/>
      <c r="J246" s="118"/>
      <c r="K246" s="118"/>
      <c r="L246" s="117"/>
      <c r="M246" s="117"/>
      <c r="N246" s="119"/>
      <c r="O246" s="118"/>
      <c r="P246" s="118"/>
      <c r="Q246" s="118"/>
    </row>
    <row r="247" spans="1:17" ht="22.5" customHeight="1">
      <c r="A247" s="118"/>
      <c r="B247" s="118"/>
      <c r="C247" s="118"/>
      <c r="D247" s="118"/>
      <c r="E247" s="118"/>
      <c r="F247" s="118"/>
      <c r="G247" s="118"/>
      <c r="H247" s="118"/>
      <c r="I247" s="117"/>
      <c r="J247" s="118"/>
      <c r="K247" s="118"/>
      <c r="L247" s="117"/>
      <c r="M247" s="117"/>
      <c r="N247" s="119"/>
      <c r="O247" s="118"/>
      <c r="P247" s="118"/>
      <c r="Q247" s="118"/>
    </row>
    <row r="248" spans="1:17" ht="22.5" customHeight="1">
      <c r="A248" s="118"/>
      <c r="B248" s="118"/>
      <c r="C248" s="118"/>
      <c r="D248" s="118"/>
      <c r="E248" s="118"/>
      <c r="F248" s="118"/>
      <c r="G248" s="118"/>
      <c r="H248" s="118"/>
      <c r="I248" s="117"/>
      <c r="J248" s="118"/>
      <c r="K248" s="118"/>
      <c r="L248" s="117"/>
      <c r="M248" s="117"/>
      <c r="N248" s="119"/>
      <c r="O248" s="118"/>
      <c r="P248" s="118"/>
      <c r="Q248" s="118"/>
    </row>
    <row r="249" spans="1:17" ht="22.5" customHeight="1">
      <c r="A249" s="118"/>
      <c r="B249" s="118"/>
      <c r="C249" s="118"/>
      <c r="D249" s="118"/>
      <c r="E249" s="118"/>
      <c r="F249" s="118"/>
      <c r="G249" s="118"/>
      <c r="H249" s="118"/>
      <c r="I249" s="117"/>
      <c r="J249" s="118"/>
      <c r="K249" s="118"/>
      <c r="L249" s="117"/>
      <c r="M249" s="117"/>
      <c r="N249" s="119"/>
      <c r="O249" s="118"/>
      <c r="P249" s="118"/>
      <c r="Q249" s="118"/>
    </row>
    <row r="250" spans="1:17" ht="22.5" customHeight="1">
      <c r="A250" s="118"/>
      <c r="B250" s="118"/>
      <c r="C250" s="118"/>
      <c r="D250" s="118"/>
      <c r="E250" s="118"/>
      <c r="F250" s="118"/>
      <c r="G250" s="118"/>
      <c r="H250" s="118"/>
      <c r="I250" s="117"/>
      <c r="J250" s="118"/>
      <c r="K250" s="118"/>
      <c r="L250" s="117"/>
      <c r="M250" s="117"/>
      <c r="N250" s="119"/>
      <c r="O250" s="118"/>
      <c r="P250" s="118"/>
      <c r="Q250" s="118"/>
    </row>
    <row r="251" spans="1:17" ht="22.5" customHeight="1">
      <c r="A251" s="118"/>
      <c r="B251" s="118"/>
      <c r="C251" s="118"/>
      <c r="D251" s="118"/>
      <c r="E251" s="118"/>
      <c r="F251" s="118"/>
      <c r="G251" s="118"/>
      <c r="H251" s="118"/>
      <c r="I251" s="117"/>
      <c r="J251" s="118"/>
      <c r="K251" s="118"/>
      <c r="L251" s="117"/>
      <c r="M251" s="117"/>
      <c r="N251" s="119"/>
      <c r="O251" s="118"/>
      <c r="P251" s="118"/>
      <c r="Q251" s="118"/>
    </row>
    <row r="252" spans="1:17" ht="22.5" customHeight="1">
      <c r="A252" s="118"/>
      <c r="B252" s="118"/>
      <c r="C252" s="118"/>
      <c r="D252" s="118"/>
      <c r="E252" s="118"/>
      <c r="F252" s="118"/>
      <c r="G252" s="118"/>
      <c r="H252" s="118"/>
      <c r="I252" s="117"/>
      <c r="J252" s="118"/>
      <c r="K252" s="118"/>
      <c r="L252" s="117"/>
      <c r="M252" s="117"/>
      <c r="N252" s="119"/>
      <c r="O252" s="118"/>
      <c r="P252" s="118"/>
      <c r="Q252" s="118"/>
    </row>
    <row r="253" spans="1:17" ht="22.5" customHeight="1">
      <c r="A253" s="118"/>
      <c r="B253" s="118"/>
      <c r="C253" s="118"/>
      <c r="D253" s="118"/>
      <c r="E253" s="118"/>
      <c r="F253" s="118"/>
      <c r="G253" s="118"/>
      <c r="H253" s="118"/>
      <c r="I253" s="117"/>
      <c r="J253" s="118"/>
      <c r="K253" s="118"/>
      <c r="L253" s="117"/>
      <c r="M253" s="117"/>
      <c r="N253" s="119"/>
      <c r="O253" s="118"/>
      <c r="P253" s="118"/>
      <c r="Q253" s="118"/>
    </row>
    <row r="254" spans="1:17" ht="22.5" customHeight="1">
      <c r="A254" s="118"/>
      <c r="B254" s="118"/>
      <c r="C254" s="118"/>
      <c r="D254" s="118"/>
      <c r="E254" s="118"/>
      <c r="F254" s="118"/>
      <c r="G254" s="118"/>
      <c r="H254" s="118"/>
      <c r="I254" s="117"/>
      <c r="J254" s="118"/>
      <c r="K254" s="118"/>
      <c r="L254" s="117"/>
      <c r="M254" s="117"/>
      <c r="N254" s="119"/>
      <c r="O254" s="118"/>
      <c r="P254" s="118"/>
      <c r="Q254" s="118"/>
    </row>
    <row r="255" spans="1:17" ht="22.5" customHeight="1">
      <c r="A255" s="118"/>
      <c r="B255" s="118"/>
      <c r="C255" s="118"/>
      <c r="D255" s="118"/>
      <c r="E255" s="118"/>
      <c r="F255" s="118"/>
      <c r="G255" s="118"/>
      <c r="H255" s="118"/>
      <c r="I255" s="117"/>
      <c r="J255" s="118"/>
      <c r="K255" s="118"/>
      <c r="L255" s="117"/>
      <c r="M255" s="117"/>
      <c r="N255" s="119"/>
      <c r="O255" s="118"/>
      <c r="P255" s="118"/>
      <c r="Q255" s="118"/>
    </row>
    <row r="256" spans="1:17" ht="22.5" customHeight="1">
      <c r="A256" s="118"/>
      <c r="B256" s="118"/>
      <c r="C256" s="118"/>
      <c r="D256" s="118"/>
      <c r="E256" s="118"/>
      <c r="F256" s="118"/>
      <c r="G256" s="118"/>
      <c r="H256" s="118"/>
      <c r="I256" s="117"/>
      <c r="J256" s="118"/>
      <c r="K256" s="118"/>
      <c r="L256" s="117"/>
      <c r="M256" s="117"/>
      <c r="N256" s="119"/>
      <c r="O256" s="118"/>
      <c r="P256" s="118"/>
      <c r="Q256" s="118"/>
    </row>
    <row r="257" spans="1:17" ht="22.5" customHeight="1">
      <c r="A257" s="118"/>
      <c r="B257" s="118"/>
      <c r="C257" s="118"/>
      <c r="D257" s="118"/>
      <c r="E257" s="118"/>
      <c r="F257" s="118"/>
      <c r="G257" s="118"/>
      <c r="H257" s="118"/>
      <c r="I257" s="117"/>
      <c r="J257" s="118"/>
      <c r="K257" s="118"/>
      <c r="L257" s="117"/>
      <c r="M257" s="117"/>
      <c r="N257" s="119"/>
      <c r="O257" s="118"/>
      <c r="P257" s="118"/>
      <c r="Q257" s="118"/>
    </row>
    <row r="258" spans="1:17" ht="22.5" customHeight="1">
      <c r="A258" s="118"/>
      <c r="B258" s="118"/>
      <c r="C258" s="118"/>
      <c r="D258" s="118"/>
      <c r="E258" s="118"/>
      <c r="F258" s="118"/>
      <c r="G258" s="118"/>
      <c r="H258" s="118"/>
      <c r="I258" s="117"/>
      <c r="J258" s="118"/>
      <c r="K258" s="118"/>
      <c r="L258" s="117"/>
      <c r="M258" s="117"/>
      <c r="N258" s="119"/>
      <c r="O258" s="118"/>
      <c r="P258" s="118"/>
      <c r="Q258" s="118"/>
    </row>
    <row r="259" spans="1:17" ht="22.5" customHeight="1">
      <c r="A259" s="118"/>
      <c r="B259" s="118"/>
      <c r="C259" s="118"/>
      <c r="D259" s="118"/>
      <c r="E259" s="118"/>
      <c r="F259" s="118"/>
      <c r="G259" s="118"/>
      <c r="H259" s="118"/>
      <c r="I259" s="117"/>
      <c r="J259" s="118"/>
      <c r="K259" s="118"/>
      <c r="L259" s="117"/>
      <c r="M259" s="117"/>
      <c r="N259" s="119"/>
      <c r="O259" s="118"/>
      <c r="P259" s="118"/>
      <c r="Q259" s="118"/>
    </row>
    <row r="260" spans="1:17" ht="22.5" customHeight="1">
      <c r="A260" s="118"/>
      <c r="B260" s="118"/>
      <c r="C260" s="118"/>
      <c r="D260" s="118"/>
      <c r="E260" s="118"/>
      <c r="F260" s="118"/>
      <c r="G260" s="118"/>
      <c r="H260" s="118"/>
      <c r="I260" s="117"/>
      <c r="J260" s="118"/>
      <c r="K260" s="118"/>
      <c r="L260" s="117"/>
      <c r="M260" s="117"/>
      <c r="N260" s="119"/>
      <c r="O260" s="118"/>
      <c r="P260" s="118"/>
      <c r="Q260" s="118"/>
    </row>
    <row r="261" spans="1:17" ht="22.5" customHeight="1">
      <c r="A261" s="118"/>
      <c r="B261" s="118"/>
      <c r="C261" s="118"/>
      <c r="D261" s="118"/>
      <c r="E261" s="118"/>
      <c r="F261" s="118"/>
      <c r="G261" s="118"/>
      <c r="H261" s="118"/>
      <c r="I261" s="117"/>
      <c r="J261" s="118"/>
      <c r="K261" s="118"/>
      <c r="L261" s="117"/>
      <c r="M261" s="117"/>
      <c r="N261" s="119"/>
      <c r="O261" s="118"/>
      <c r="P261" s="118"/>
      <c r="Q261" s="118"/>
    </row>
    <row r="262" spans="1:17" ht="22.5" customHeight="1">
      <c r="A262" s="118"/>
      <c r="B262" s="118"/>
      <c r="C262" s="118"/>
      <c r="D262" s="118"/>
      <c r="E262" s="118"/>
      <c r="F262" s="118"/>
      <c r="G262" s="118"/>
      <c r="H262" s="118"/>
      <c r="I262" s="117"/>
      <c r="J262" s="118"/>
      <c r="K262" s="118"/>
      <c r="L262" s="117"/>
      <c r="M262" s="117"/>
      <c r="N262" s="119"/>
      <c r="O262" s="118"/>
      <c r="P262" s="118"/>
      <c r="Q262" s="118"/>
    </row>
    <row r="263" spans="1:17" ht="22.5" customHeight="1">
      <c r="A263" s="118"/>
      <c r="B263" s="118"/>
      <c r="C263" s="118"/>
      <c r="D263" s="118"/>
      <c r="E263" s="118"/>
      <c r="F263" s="118"/>
      <c r="G263" s="118"/>
      <c r="H263" s="118"/>
      <c r="I263" s="117"/>
      <c r="J263" s="118"/>
      <c r="K263" s="118"/>
      <c r="L263" s="117"/>
      <c r="M263" s="117"/>
      <c r="N263" s="119"/>
      <c r="O263" s="118"/>
      <c r="P263" s="118"/>
      <c r="Q263" s="118"/>
    </row>
    <row r="264" spans="1:17" ht="22.5" customHeight="1">
      <c r="A264" s="118"/>
      <c r="B264" s="118"/>
      <c r="C264" s="118"/>
      <c r="D264" s="118"/>
      <c r="E264" s="118"/>
      <c r="F264" s="118"/>
      <c r="G264" s="118"/>
      <c r="H264" s="118"/>
      <c r="I264" s="117"/>
      <c r="J264" s="118"/>
      <c r="K264" s="118"/>
      <c r="L264" s="117"/>
      <c r="M264" s="117"/>
      <c r="N264" s="119"/>
      <c r="O264" s="118"/>
      <c r="P264" s="118"/>
      <c r="Q264" s="118"/>
    </row>
    <row r="265" spans="1:17" ht="22.5" customHeight="1">
      <c r="A265" s="118"/>
      <c r="B265" s="118"/>
      <c r="C265" s="118"/>
      <c r="D265" s="118"/>
      <c r="E265" s="118"/>
      <c r="F265" s="118"/>
      <c r="G265" s="118"/>
      <c r="H265" s="118"/>
      <c r="I265" s="117"/>
      <c r="J265" s="118"/>
      <c r="K265" s="118"/>
      <c r="L265" s="117"/>
      <c r="M265" s="117"/>
      <c r="N265" s="119"/>
      <c r="O265" s="118"/>
      <c r="P265" s="118"/>
      <c r="Q265" s="118"/>
    </row>
    <row r="266" spans="1:17" ht="22.5" customHeight="1">
      <c r="A266" s="118"/>
      <c r="B266" s="118"/>
      <c r="C266" s="118"/>
      <c r="D266" s="118"/>
      <c r="E266" s="118"/>
      <c r="F266" s="118"/>
      <c r="G266" s="118"/>
      <c r="H266" s="118"/>
      <c r="I266" s="117"/>
      <c r="J266" s="118"/>
      <c r="K266" s="118"/>
      <c r="L266" s="117"/>
      <c r="M266" s="117"/>
      <c r="N266" s="119"/>
      <c r="O266" s="118"/>
      <c r="P266" s="118"/>
      <c r="Q266" s="118"/>
    </row>
    <row r="267" spans="1:17" ht="22.5" customHeight="1">
      <c r="A267" s="118"/>
      <c r="B267" s="118"/>
      <c r="C267" s="118"/>
      <c r="D267" s="118"/>
      <c r="E267" s="118"/>
      <c r="F267" s="118"/>
      <c r="G267" s="118"/>
      <c r="H267" s="118"/>
      <c r="I267" s="117"/>
      <c r="J267" s="118"/>
      <c r="K267" s="118"/>
      <c r="L267" s="117"/>
      <c r="M267" s="117"/>
      <c r="N267" s="119"/>
      <c r="O267" s="118"/>
      <c r="P267" s="118"/>
      <c r="Q267" s="118"/>
    </row>
    <row r="268" spans="1:17" ht="22.5" customHeight="1">
      <c r="A268" s="118"/>
      <c r="B268" s="118"/>
      <c r="C268" s="118"/>
      <c r="D268" s="118"/>
      <c r="E268" s="118"/>
      <c r="F268" s="118"/>
      <c r="G268" s="118"/>
      <c r="H268" s="118"/>
      <c r="I268" s="117"/>
      <c r="J268" s="118"/>
      <c r="K268" s="118"/>
      <c r="L268" s="117"/>
      <c r="M268" s="117"/>
      <c r="N268" s="119"/>
      <c r="O268" s="118"/>
      <c r="P268" s="118"/>
      <c r="Q268" s="118"/>
    </row>
    <row r="269" spans="1:17" ht="22.5" customHeight="1">
      <c r="A269" s="118"/>
      <c r="B269" s="118"/>
      <c r="C269" s="118"/>
      <c r="D269" s="118"/>
      <c r="E269" s="118"/>
      <c r="F269" s="118"/>
      <c r="G269" s="118"/>
      <c r="H269" s="118"/>
      <c r="I269" s="117"/>
      <c r="J269" s="118"/>
      <c r="K269" s="118"/>
      <c r="L269" s="117"/>
      <c r="M269" s="117"/>
      <c r="N269" s="119"/>
      <c r="O269" s="118"/>
      <c r="P269" s="118"/>
      <c r="Q269" s="118"/>
    </row>
    <row r="270" spans="1:17" ht="22.5" customHeight="1">
      <c r="A270" s="118"/>
      <c r="B270" s="118"/>
      <c r="C270" s="118"/>
      <c r="D270" s="118"/>
      <c r="E270" s="118"/>
      <c r="F270" s="118"/>
      <c r="G270" s="118"/>
      <c r="H270" s="118"/>
      <c r="I270" s="117"/>
      <c r="J270" s="118"/>
      <c r="K270" s="118"/>
      <c r="L270" s="117"/>
      <c r="M270" s="117"/>
      <c r="N270" s="119"/>
      <c r="O270" s="118"/>
      <c r="P270" s="118"/>
      <c r="Q270" s="118"/>
    </row>
    <row r="271" spans="1:17" ht="22.5" customHeight="1">
      <c r="A271" s="118"/>
      <c r="B271" s="118"/>
      <c r="C271" s="118"/>
      <c r="D271" s="118"/>
      <c r="E271" s="118"/>
      <c r="F271" s="118"/>
      <c r="G271" s="118"/>
      <c r="H271" s="118"/>
      <c r="I271" s="117"/>
      <c r="J271" s="118"/>
      <c r="K271" s="118"/>
      <c r="L271" s="117"/>
      <c r="M271" s="117"/>
      <c r="N271" s="119"/>
      <c r="O271" s="118"/>
      <c r="P271" s="118"/>
      <c r="Q271" s="118"/>
    </row>
    <row r="272" spans="1:17" ht="22.5" customHeight="1">
      <c r="A272" s="118"/>
      <c r="B272" s="118"/>
      <c r="C272" s="118"/>
      <c r="D272" s="118"/>
      <c r="E272" s="118"/>
      <c r="F272" s="118"/>
      <c r="G272" s="118"/>
      <c r="H272" s="118"/>
      <c r="I272" s="117"/>
      <c r="J272" s="118"/>
      <c r="K272" s="118"/>
      <c r="L272" s="117"/>
      <c r="M272" s="117"/>
      <c r="N272" s="119"/>
      <c r="O272" s="118"/>
      <c r="P272" s="118"/>
      <c r="Q272" s="118"/>
    </row>
    <row r="273" spans="1:17" ht="22.5" customHeight="1">
      <c r="A273" s="118"/>
      <c r="B273" s="118"/>
      <c r="C273" s="118"/>
      <c r="D273" s="118"/>
      <c r="E273" s="118"/>
      <c r="F273" s="118"/>
      <c r="G273" s="118"/>
      <c r="H273" s="118"/>
      <c r="I273" s="117"/>
      <c r="J273" s="118"/>
      <c r="K273" s="118"/>
      <c r="L273" s="117"/>
      <c r="M273" s="117"/>
      <c r="N273" s="119"/>
      <c r="O273" s="118"/>
      <c r="P273" s="118"/>
      <c r="Q273" s="118"/>
    </row>
    <row r="274" spans="1:17" ht="22.5" customHeight="1">
      <c r="A274" s="118"/>
      <c r="B274" s="118"/>
      <c r="C274" s="118"/>
      <c r="D274" s="118"/>
      <c r="E274" s="118"/>
      <c r="F274" s="118"/>
      <c r="G274" s="118"/>
      <c r="H274" s="118"/>
      <c r="I274" s="117"/>
      <c r="J274" s="118"/>
      <c r="K274" s="118"/>
      <c r="L274" s="117"/>
      <c r="M274" s="117"/>
      <c r="N274" s="119"/>
      <c r="O274" s="118"/>
      <c r="P274" s="118"/>
      <c r="Q274" s="118"/>
    </row>
    <row r="275" spans="1:17" ht="22.5" customHeight="1">
      <c r="A275" s="118"/>
      <c r="B275" s="118"/>
      <c r="C275" s="118"/>
      <c r="D275" s="118"/>
      <c r="E275" s="118"/>
      <c r="F275" s="118"/>
      <c r="G275" s="118"/>
      <c r="H275" s="118"/>
      <c r="I275" s="117"/>
      <c r="J275" s="118"/>
      <c r="K275" s="118"/>
      <c r="L275" s="117"/>
      <c r="M275" s="117"/>
      <c r="N275" s="119"/>
      <c r="O275" s="118"/>
      <c r="P275" s="118"/>
      <c r="Q275" s="118"/>
    </row>
    <row r="276" spans="1:17" ht="22.5" customHeight="1">
      <c r="A276" s="118"/>
      <c r="B276" s="118"/>
      <c r="C276" s="118"/>
      <c r="D276" s="118"/>
      <c r="E276" s="118"/>
      <c r="F276" s="118"/>
      <c r="G276" s="118"/>
      <c r="H276" s="118"/>
      <c r="I276" s="117"/>
      <c r="J276" s="118"/>
      <c r="K276" s="118"/>
      <c r="L276" s="117"/>
      <c r="M276" s="117"/>
      <c r="N276" s="119"/>
      <c r="O276" s="118"/>
      <c r="P276" s="118"/>
      <c r="Q276" s="118"/>
    </row>
    <row r="277" spans="1:17" ht="22.5" customHeight="1">
      <c r="A277" s="118"/>
      <c r="B277" s="118"/>
      <c r="C277" s="118"/>
      <c r="D277" s="118"/>
      <c r="E277" s="118"/>
      <c r="F277" s="118"/>
      <c r="G277" s="118"/>
      <c r="H277" s="118"/>
      <c r="I277" s="117"/>
      <c r="J277" s="118"/>
      <c r="K277" s="118"/>
      <c r="L277" s="117"/>
      <c r="M277" s="117"/>
      <c r="N277" s="119"/>
      <c r="O277" s="118"/>
      <c r="P277" s="118"/>
      <c r="Q277" s="118"/>
    </row>
    <row r="278" spans="1:17" ht="22.5" customHeight="1">
      <c r="A278" s="118"/>
      <c r="B278" s="118"/>
      <c r="C278" s="118"/>
      <c r="D278" s="118"/>
      <c r="E278" s="118"/>
      <c r="F278" s="118"/>
      <c r="G278" s="118"/>
      <c r="H278" s="118"/>
      <c r="I278" s="117"/>
      <c r="J278" s="118"/>
      <c r="K278" s="118"/>
      <c r="L278" s="117"/>
      <c r="M278" s="117"/>
      <c r="N278" s="119"/>
      <c r="O278" s="118"/>
      <c r="P278" s="118"/>
      <c r="Q278" s="118"/>
    </row>
    <row r="279" spans="1:17" ht="22.5" customHeight="1">
      <c r="A279" s="118"/>
      <c r="B279" s="118"/>
      <c r="C279" s="118"/>
      <c r="D279" s="118"/>
      <c r="E279" s="118"/>
      <c r="F279" s="118"/>
      <c r="G279" s="118"/>
      <c r="H279" s="118"/>
      <c r="I279" s="117"/>
      <c r="J279" s="118"/>
      <c r="K279" s="118"/>
      <c r="L279" s="117"/>
      <c r="M279" s="117"/>
      <c r="N279" s="119"/>
      <c r="O279" s="118"/>
      <c r="P279" s="118"/>
      <c r="Q279" s="118"/>
    </row>
    <row r="280" spans="1:17" ht="22.5" customHeight="1">
      <c r="A280" s="118"/>
      <c r="B280" s="118"/>
      <c r="C280" s="118"/>
      <c r="D280" s="118"/>
      <c r="E280" s="118"/>
      <c r="F280" s="118"/>
      <c r="G280" s="118"/>
      <c r="H280" s="118"/>
      <c r="I280" s="117"/>
      <c r="J280" s="118"/>
      <c r="K280" s="118"/>
      <c r="L280" s="117"/>
      <c r="M280" s="117"/>
      <c r="N280" s="119"/>
      <c r="O280" s="118"/>
      <c r="P280" s="118"/>
      <c r="Q280" s="118"/>
    </row>
    <row r="281" spans="1:17" ht="22.5" customHeight="1">
      <c r="A281" s="118"/>
      <c r="B281" s="118"/>
      <c r="C281" s="118"/>
      <c r="D281" s="118"/>
      <c r="E281" s="118"/>
      <c r="F281" s="118"/>
      <c r="G281" s="118"/>
      <c r="H281" s="118"/>
      <c r="I281" s="117"/>
      <c r="J281" s="118"/>
      <c r="K281" s="118"/>
      <c r="L281" s="117"/>
      <c r="M281" s="117"/>
      <c r="N281" s="119"/>
      <c r="O281" s="118"/>
      <c r="P281" s="118"/>
      <c r="Q281" s="118"/>
    </row>
    <row r="282" spans="1:17" ht="22.5" customHeight="1">
      <c r="A282" s="118"/>
      <c r="B282" s="118"/>
      <c r="C282" s="118"/>
      <c r="D282" s="118"/>
      <c r="E282" s="118"/>
      <c r="F282" s="118"/>
      <c r="G282" s="118"/>
      <c r="H282" s="118"/>
      <c r="I282" s="117"/>
      <c r="J282" s="118"/>
      <c r="K282" s="118"/>
      <c r="L282" s="117"/>
      <c r="M282" s="117"/>
      <c r="N282" s="119"/>
      <c r="O282" s="118"/>
      <c r="P282" s="118"/>
      <c r="Q282" s="118"/>
    </row>
    <row r="283" spans="1:17" ht="22.5" customHeight="1">
      <c r="A283" s="118"/>
      <c r="B283" s="118"/>
      <c r="C283" s="118"/>
      <c r="D283" s="118"/>
      <c r="E283" s="118"/>
      <c r="F283" s="118"/>
      <c r="G283" s="118"/>
      <c r="H283" s="118"/>
      <c r="I283" s="117"/>
      <c r="J283" s="118"/>
      <c r="K283" s="118"/>
      <c r="L283" s="117"/>
      <c r="M283" s="117"/>
      <c r="N283" s="119"/>
      <c r="O283" s="118"/>
      <c r="P283" s="118"/>
      <c r="Q283" s="118"/>
    </row>
    <row r="284" spans="1:17" ht="22.5" customHeight="1">
      <c r="A284" s="118"/>
      <c r="B284" s="118"/>
      <c r="C284" s="118"/>
      <c r="D284" s="118"/>
      <c r="E284" s="118"/>
      <c r="F284" s="118"/>
      <c r="G284" s="118"/>
      <c r="H284" s="118"/>
      <c r="I284" s="117"/>
      <c r="J284" s="118"/>
      <c r="K284" s="118"/>
      <c r="L284" s="117"/>
      <c r="M284" s="117"/>
      <c r="N284" s="119"/>
      <c r="O284" s="118"/>
      <c r="P284" s="118"/>
      <c r="Q284" s="118"/>
    </row>
    <row r="285" spans="1:17" ht="22.5" customHeight="1">
      <c r="A285" s="118"/>
      <c r="B285" s="118"/>
      <c r="C285" s="118"/>
      <c r="D285" s="118"/>
      <c r="E285" s="118"/>
      <c r="F285" s="118"/>
      <c r="G285" s="118"/>
      <c r="H285" s="118"/>
      <c r="I285" s="117"/>
      <c r="J285" s="118"/>
      <c r="K285" s="118"/>
      <c r="L285" s="117"/>
      <c r="M285" s="117"/>
      <c r="N285" s="119"/>
      <c r="O285" s="118"/>
      <c r="P285" s="118"/>
      <c r="Q285" s="118"/>
    </row>
    <row r="286" spans="1:17" ht="22.5" customHeight="1">
      <c r="A286" s="118"/>
      <c r="B286" s="118"/>
      <c r="C286" s="118"/>
      <c r="D286" s="118"/>
      <c r="E286" s="118"/>
      <c r="F286" s="118"/>
      <c r="G286" s="118"/>
      <c r="H286" s="118"/>
      <c r="I286" s="117"/>
      <c r="J286" s="118"/>
      <c r="K286" s="118"/>
      <c r="L286" s="117"/>
      <c r="M286" s="117"/>
      <c r="N286" s="119"/>
      <c r="O286" s="118"/>
      <c r="P286" s="118"/>
      <c r="Q286" s="118"/>
    </row>
    <row r="287" spans="1:17" ht="22.5" customHeight="1">
      <c r="A287" s="118"/>
      <c r="B287" s="118"/>
      <c r="C287" s="118"/>
      <c r="D287" s="118"/>
      <c r="E287" s="118"/>
      <c r="F287" s="118"/>
      <c r="G287" s="118"/>
      <c r="H287" s="118"/>
      <c r="I287" s="117"/>
      <c r="J287" s="118"/>
      <c r="K287" s="118"/>
      <c r="L287" s="117"/>
      <c r="M287" s="117"/>
      <c r="N287" s="119"/>
      <c r="O287" s="118"/>
      <c r="P287" s="118"/>
      <c r="Q287" s="118"/>
    </row>
    <row r="288" spans="1:17" ht="22.5" customHeight="1">
      <c r="A288" s="118"/>
      <c r="B288" s="118"/>
      <c r="C288" s="118"/>
      <c r="D288" s="118"/>
      <c r="E288" s="118"/>
      <c r="F288" s="118"/>
      <c r="G288" s="118"/>
      <c r="H288" s="118"/>
      <c r="I288" s="117"/>
      <c r="J288" s="118"/>
      <c r="K288" s="118"/>
      <c r="L288" s="117"/>
      <c r="M288" s="117"/>
      <c r="N288" s="119"/>
      <c r="O288" s="118"/>
      <c r="P288" s="118"/>
      <c r="Q288" s="118"/>
    </row>
    <row r="289" spans="1:17" ht="22.5" customHeight="1">
      <c r="A289" s="118"/>
      <c r="B289" s="118"/>
      <c r="C289" s="118"/>
      <c r="D289" s="118"/>
      <c r="E289" s="118"/>
      <c r="F289" s="118"/>
      <c r="G289" s="118"/>
      <c r="H289" s="118"/>
      <c r="I289" s="117"/>
      <c r="J289" s="118"/>
      <c r="K289" s="118"/>
      <c r="L289" s="117"/>
      <c r="M289" s="117"/>
      <c r="N289" s="119"/>
      <c r="O289" s="118"/>
      <c r="P289" s="118"/>
      <c r="Q289" s="118"/>
    </row>
    <row r="290" spans="1:17" ht="22.5" customHeight="1">
      <c r="A290" s="118"/>
      <c r="B290" s="118"/>
      <c r="C290" s="118"/>
      <c r="D290" s="118"/>
      <c r="E290" s="118"/>
      <c r="F290" s="118"/>
      <c r="G290" s="118"/>
      <c r="H290" s="118"/>
      <c r="I290" s="117"/>
      <c r="J290" s="118"/>
      <c r="K290" s="118"/>
      <c r="L290" s="117"/>
      <c r="M290" s="117"/>
      <c r="N290" s="119"/>
      <c r="O290" s="118"/>
      <c r="P290" s="118"/>
      <c r="Q290" s="118"/>
    </row>
    <row r="291" spans="1:17" ht="22.5" customHeight="1">
      <c r="A291" s="118"/>
      <c r="B291" s="118"/>
      <c r="C291" s="118"/>
      <c r="D291" s="118"/>
      <c r="E291" s="118"/>
      <c r="F291" s="118"/>
      <c r="G291" s="118"/>
      <c r="H291" s="118"/>
      <c r="I291" s="117"/>
      <c r="J291" s="118"/>
      <c r="K291" s="118"/>
      <c r="L291" s="117"/>
      <c r="M291" s="117"/>
      <c r="N291" s="119"/>
      <c r="O291" s="118"/>
      <c r="P291" s="118"/>
      <c r="Q291" s="118"/>
    </row>
    <row r="292" spans="1:17" ht="22.5" customHeight="1">
      <c r="A292" s="118"/>
      <c r="B292" s="118"/>
      <c r="C292" s="118"/>
      <c r="D292" s="118"/>
      <c r="E292" s="118"/>
      <c r="F292" s="118"/>
      <c r="G292" s="118"/>
      <c r="H292" s="118"/>
      <c r="I292" s="117"/>
      <c r="J292" s="118"/>
      <c r="K292" s="118"/>
      <c r="L292" s="117"/>
      <c r="M292" s="117"/>
      <c r="N292" s="119"/>
      <c r="O292" s="118"/>
      <c r="P292" s="118"/>
      <c r="Q292" s="118"/>
    </row>
    <row r="293" spans="1:17" ht="22.5" customHeight="1">
      <c r="A293" s="118"/>
      <c r="B293" s="118"/>
      <c r="C293" s="118"/>
      <c r="D293" s="118"/>
      <c r="E293" s="118"/>
      <c r="F293" s="118"/>
      <c r="G293" s="118"/>
      <c r="H293" s="118"/>
      <c r="I293" s="117"/>
      <c r="J293" s="118"/>
      <c r="K293" s="118"/>
      <c r="L293" s="117"/>
      <c r="M293" s="117"/>
      <c r="N293" s="119"/>
      <c r="O293" s="118"/>
      <c r="P293" s="118"/>
      <c r="Q293" s="118"/>
    </row>
    <row r="294" spans="1:17" ht="22.5" customHeight="1">
      <c r="A294" s="118"/>
      <c r="B294" s="118"/>
      <c r="C294" s="118"/>
      <c r="D294" s="118"/>
      <c r="E294" s="118"/>
      <c r="F294" s="118"/>
      <c r="G294" s="118"/>
      <c r="H294" s="118"/>
      <c r="I294" s="117"/>
      <c r="J294" s="118"/>
      <c r="K294" s="118"/>
      <c r="L294" s="117"/>
      <c r="M294" s="117"/>
      <c r="N294" s="119"/>
      <c r="O294" s="118"/>
      <c r="P294" s="118"/>
      <c r="Q294" s="118"/>
    </row>
    <row r="295" spans="1:17" ht="22.5" customHeight="1">
      <c r="A295" s="118"/>
      <c r="B295" s="118"/>
      <c r="C295" s="118"/>
      <c r="D295" s="118"/>
      <c r="E295" s="118"/>
      <c r="F295" s="118"/>
      <c r="G295" s="118"/>
      <c r="H295" s="118"/>
      <c r="I295" s="117"/>
      <c r="J295" s="118"/>
      <c r="K295" s="118"/>
      <c r="L295" s="117"/>
      <c r="M295" s="117"/>
      <c r="N295" s="119"/>
      <c r="O295" s="118"/>
      <c r="P295" s="118"/>
      <c r="Q295" s="118"/>
    </row>
    <row r="296" spans="1:17" ht="22.5" customHeight="1">
      <c r="A296" s="118"/>
      <c r="B296" s="118"/>
      <c r="C296" s="118"/>
      <c r="D296" s="118"/>
      <c r="E296" s="118"/>
      <c r="F296" s="118"/>
      <c r="G296" s="118"/>
      <c r="H296" s="118"/>
      <c r="I296" s="117"/>
      <c r="J296" s="118"/>
      <c r="K296" s="118"/>
      <c r="L296" s="117"/>
      <c r="M296" s="117"/>
      <c r="N296" s="119"/>
      <c r="O296" s="118"/>
      <c r="P296" s="118"/>
      <c r="Q296" s="118"/>
    </row>
    <row r="297" spans="1:17" ht="22.5" customHeight="1">
      <c r="A297" s="118"/>
      <c r="B297" s="118"/>
      <c r="C297" s="118"/>
      <c r="D297" s="118"/>
      <c r="E297" s="118"/>
      <c r="F297" s="118"/>
      <c r="G297" s="118"/>
      <c r="H297" s="118"/>
      <c r="I297" s="117"/>
      <c r="J297" s="118"/>
      <c r="K297" s="118"/>
      <c r="L297" s="117"/>
      <c r="M297" s="117"/>
      <c r="N297" s="119"/>
      <c r="O297" s="118"/>
      <c r="P297" s="118"/>
      <c r="Q297" s="118"/>
    </row>
    <row r="298" spans="1:17" ht="22.5" customHeight="1">
      <c r="A298" s="118"/>
      <c r="B298" s="118"/>
      <c r="C298" s="118"/>
      <c r="D298" s="118"/>
      <c r="E298" s="118"/>
      <c r="F298" s="118"/>
      <c r="G298" s="118"/>
      <c r="H298" s="118"/>
      <c r="I298" s="117"/>
      <c r="J298" s="118"/>
      <c r="K298" s="118"/>
      <c r="L298" s="117"/>
      <c r="M298" s="117"/>
      <c r="N298" s="119"/>
      <c r="O298" s="118"/>
      <c r="P298" s="118"/>
      <c r="Q298" s="118"/>
    </row>
    <row r="299" spans="1:17" ht="22.5" customHeight="1">
      <c r="A299" s="118"/>
      <c r="B299" s="118"/>
      <c r="C299" s="118"/>
      <c r="D299" s="118"/>
      <c r="E299" s="118"/>
      <c r="F299" s="118"/>
      <c r="G299" s="118"/>
      <c r="H299" s="118"/>
      <c r="I299" s="117"/>
      <c r="J299" s="118"/>
      <c r="K299" s="118"/>
      <c r="L299" s="117"/>
      <c r="M299" s="117"/>
      <c r="N299" s="119"/>
      <c r="O299" s="118"/>
      <c r="P299" s="118"/>
      <c r="Q299" s="118"/>
    </row>
    <row r="300" spans="1:17" ht="22.5" customHeight="1">
      <c r="A300" s="118"/>
      <c r="B300" s="118"/>
      <c r="C300" s="118"/>
      <c r="D300" s="118"/>
      <c r="E300" s="118"/>
      <c r="F300" s="118"/>
      <c r="G300" s="118"/>
      <c r="H300" s="118"/>
      <c r="I300" s="117"/>
      <c r="J300" s="118"/>
      <c r="K300" s="118"/>
      <c r="L300" s="117"/>
      <c r="M300" s="117"/>
      <c r="N300" s="119"/>
      <c r="O300" s="118"/>
      <c r="P300" s="118"/>
      <c r="Q300" s="118"/>
    </row>
    <row r="301" spans="1:17" ht="22.5" customHeight="1"/>
    <row r="302" spans="1:17" ht="22.5" customHeight="1"/>
    <row r="303" spans="1:17" ht="22.5" customHeight="1"/>
    <row r="304" spans="1:17"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H3"/>
  </mergeCells>
  <phoneticPr fontId="18"/>
  <conditionalFormatting sqref="A5:Q150">
    <cfRule type="expression" dxfId="51" priority="225" stopIfTrue="1">
      <formula>#REF!&lt;&gt;""</formula>
    </cfRule>
    <cfRule type="expression" dxfId="50" priority="226" stopIfTrue="1">
      <formula>$L5&lt;&gt;""</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S1672"/>
  <sheetViews>
    <sheetView workbookViewId="0">
      <pane xSplit="13" ySplit="4" topLeftCell="N5" activePane="bottomRight" state="frozen"/>
      <selection pane="topRight"/>
      <selection pane="bottomLeft"/>
      <selection pane="bottomRight" activeCell="T8" sqref="T8"/>
    </sheetView>
  </sheetViews>
  <sheetFormatPr defaultColWidth="9" defaultRowHeight="13.2"/>
  <cols>
    <col min="1" max="9" width="8.6640625" style="9" customWidth="1"/>
    <col min="10" max="10" width="18.6640625" style="125" customWidth="1"/>
    <col min="11" max="11" width="9" style="9" customWidth="1"/>
    <col min="12" max="12" width="12" style="9" customWidth="1"/>
    <col min="13" max="13" width="37.44140625" style="120" customWidth="1"/>
    <col min="14" max="14" width="39" style="120" customWidth="1"/>
    <col min="15" max="15" width="20.6640625" style="120" customWidth="1"/>
    <col min="16" max="17" width="11.44140625" style="9" customWidth="1"/>
    <col min="18" max="18" width="9" style="9" customWidth="1"/>
    <col min="19" max="19" width="0" style="120" hidden="1" customWidth="1"/>
    <col min="20" max="16384" width="9" style="120"/>
  </cols>
  <sheetData>
    <row r="1" spans="1:19" customFormat="1" ht="26.25" customHeight="1">
      <c r="A1" s="68" t="s">
        <v>298</v>
      </c>
      <c r="B1" s="68"/>
      <c r="C1" s="5"/>
      <c r="D1" s="5"/>
      <c r="E1" s="5"/>
      <c r="F1" s="5"/>
      <c r="G1" s="5"/>
      <c r="H1" s="5"/>
      <c r="I1" s="5"/>
      <c r="J1" s="108"/>
      <c r="K1" s="5"/>
      <c r="L1" s="5"/>
      <c r="P1" s="5"/>
      <c r="Q1" s="5"/>
      <c r="R1" s="5"/>
    </row>
    <row r="2" spans="1:19" customFormat="1" ht="27" customHeight="1">
      <c r="A2" s="13" t="str">
        <f>登録者一覧!A2</f>
        <v>令和８年８月１日現在(新規登録)　</v>
      </c>
      <c r="B2" s="11"/>
      <c r="C2" s="5"/>
      <c r="D2" s="5"/>
      <c r="E2" s="5"/>
      <c r="F2" s="5"/>
      <c r="G2" s="5"/>
      <c r="H2" s="5"/>
      <c r="I2" s="5"/>
      <c r="J2" s="114"/>
      <c r="K2" s="114"/>
      <c r="L2" s="5"/>
      <c r="P2" s="5"/>
      <c r="Q2" s="5"/>
      <c r="R2" s="5"/>
    </row>
    <row r="3" spans="1:19" customFormat="1" ht="30" customHeight="1">
      <c r="A3" s="151" t="s">
        <v>15</v>
      </c>
      <c r="B3" s="151"/>
      <c r="C3" s="151"/>
      <c r="D3" s="151"/>
      <c r="E3" s="151"/>
      <c r="F3" s="151"/>
      <c r="G3" s="151"/>
      <c r="H3" s="151"/>
      <c r="I3" s="151"/>
      <c r="J3" s="115"/>
      <c r="K3" s="115"/>
      <c r="L3" s="2"/>
      <c r="M3" s="12"/>
      <c r="N3" s="1"/>
      <c r="O3" s="2"/>
      <c r="P3" s="3"/>
      <c r="Q3" s="2"/>
      <c r="R3" s="5"/>
    </row>
    <row r="4" spans="1:19" customFormat="1" ht="38.25" customHeight="1">
      <c r="A4" s="18" t="s">
        <v>331</v>
      </c>
      <c r="B4" s="18" t="s">
        <v>332</v>
      </c>
      <c r="C4" s="19" t="s">
        <v>333</v>
      </c>
      <c r="D4" s="30" t="s">
        <v>334</v>
      </c>
      <c r="E4" s="24" t="s">
        <v>335</v>
      </c>
      <c r="F4" s="24" t="s">
        <v>799</v>
      </c>
      <c r="G4" s="24" t="s">
        <v>337</v>
      </c>
      <c r="H4" s="24" t="s">
        <v>336</v>
      </c>
      <c r="I4" s="21" t="s">
        <v>11</v>
      </c>
      <c r="J4" s="22" t="s">
        <v>12</v>
      </c>
      <c r="K4" s="8" t="s">
        <v>14</v>
      </c>
      <c r="L4" s="8" t="s">
        <v>638</v>
      </c>
      <c r="M4" s="6" t="s">
        <v>0</v>
      </c>
      <c r="N4" s="6" t="s">
        <v>1</v>
      </c>
      <c r="O4" s="6" t="s">
        <v>591</v>
      </c>
      <c r="P4" s="28" t="s">
        <v>3</v>
      </c>
      <c r="Q4" s="28" t="s">
        <v>4</v>
      </c>
      <c r="R4" s="6" t="s">
        <v>13</v>
      </c>
      <c r="S4" s="27" t="s">
        <v>838</v>
      </c>
    </row>
    <row r="5" spans="1:19" ht="24" customHeight="1">
      <c r="A5" s="118"/>
      <c r="B5" s="118" t="s">
        <v>863</v>
      </c>
      <c r="C5" s="118"/>
      <c r="D5" s="118"/>
      <c r="E5" s="118"/>
      <c r="F5" s="118" t="s">
        <v>863</v>
      </c>
      <c r="G5" s="118" t="s">
        <v>863</v>
      </c>
      <c r="H5" s="118" t="s">
        <v>863</v>
      </c>
      <c r="I5" s="118" t="s">
        <v>863</v>
      </c>
      <c r="J5" s="117" t="s">
        <v>11003</v>
      </c>
      <c r="K5" s="118" t="s">
        <v>862</v>
      </c>
      <c r="L5" s="118" t="s">
        <v>919</v>
      </c>
      <c r="M5" s="117" t="s">
        <v>920</v>
      </c>
      <c r="N5" s="117" t="s">
        <v>927</v>
      </c>
      <c r="O5" s="119" t="s">
        <v>928</v>
      </c>
      <c r="P5" s="118" t="s">
        <v>929</v>
      </c>
      <c r="Q5" s="118" t="s">
        <v>930</v>
      </c>
      <c r="R5" s="118"/>
      <c r="S5" s="120" t="s">
        <v>931</v>
      </c>
    </row>
    <row r="6" spans="1:19" ht="24" customHeight="1">
      <c r="A6" s="118"/>
      <c r="B6" s="118"/>
      <c r="C6" s="118"/>
      <c r="D6" s="118"/>
      <c r="E6" s="118" t="s">
        <v>863</v>
      </c>
      <c r="F6" s="118"/>
      <c r="G6" s="118" t="s">
        <v>863</v>
      </c>
      <c r="H6" s="118" t="s">
        <v>863</v>
      </c>
      <c r="I6" s="118"/>
      <c r="J6" s="117"/>
      <c r="K6" s="118" t="s">
        <v>843</v>
      </c>
      <c r="L6" s="118" t="s">
        <v>1030</v>
      </c>
      <c r="M6" s="117" t="s">
        <v>1031</v>
      </c>
      <c r="N6" s="117" t="s">
        <v>1033</v>
      </c>
      <c r="O6" s="119" t="s">
        <v>1034</v>
      </c>
      <c r="P6" s="118" t="s">
        <v>1035</v>
      </c>
      <c r="Q6" s="118" t="s">
        <v>1036</v>
      </c>
      <c r="R6" s="118"/>
      <c r="S6" s="120" t="s">
        <v>1037</v>
      </c>
    </row>
    <row r="7" spans="1:19" ht="24" customHeight="1">
      <c r="A7" s="118"/>
      <c r="B7" s="118"/>
      <c r="C7" s="118"/>
      <c r="D7" s="118"/>
      <c r="E7" s="118"/>
      <c r="F7" s="118"/>
      <c r="G7" s="118"/>
      <c r="H7" s="118" t="s">
        <v>863</v>
      </c>
      <c r="I7" s="118" t="s">
        <v>863</v>
      </c>
      <c r="J7" s="117" t="s">
        <v>11004</v>
      </c>
      <c r="K7" s="118" t="s">
        <v>862</v>
      </c>
      <c r="L7" s="118" t="s">
        <v>1061</v>
      </c>
      <c r="M7" s="117" t="s">
        <v>1062</v>
      </c>
      <c r="N7" s="117" t="s">
        <v>1064</v>
      </c>
      <c r="O7" s="119" t="s">
        <v>1065</v>
      </c>
      <c r="P7" s="118" t="s">
        <v>1066</v>
      </c>
      <c r="Q7" s="118" t="s">
        <v>1067</v>
      </c>
      <c r="R7" s="118"/>
      <c r="S7" s="120" t="s">
        <v>1068</v>
      </c>
    </row>
    <row r="8" spans="1:19" ht="24" customHeight="1">
      <c r="A8" s="118" t="s">
        <v>863</v>
      </c>
      <c r="B8" s="118" t="s">
        <v>863</v>
      </c>
      <c r="C8" s="118" t="s">
        <v>863</v>
      </c>
      <c r="D8" s="118" t="s">
        <v>863</v>
      </c>
      <c r="E8" s="118"/>
      <c r="F8" s="118" t="s">
        <v>863</v>
      </c>
      <c r="G8" s="118" t="s">
        <v>863</v>
      </c>
      <c r="H8" s="118"/>
      <c r="I8" s="118"/>
      <c r="J8" s="117"/>
      <c r="K8" s="118" t="s">
        <v>843</v>
      </c>
      <c r="L8" s="118" t="s">
        <v>1118</v>
      </c>
      <c r="M8" s="117" t="s">
        <v>1119</v>
      </c>
      <c r="N8" s="117" t="s">
        <v>1123</v>
      </c>
      <c r="O8" s="119" t="s">
        <v>1124</v>
      </c>
      <c r="P8" s="118" t="s">
        <v>1125</v>
      </c>
      <c r="Q8" s="118" t="s">
        <v>1126</v>
      </c>
      <c r="R8" s="118" t="s">
        <v>940</v>
      </c>
      <c r="S8" s="120" t="s">
        <v>1127</v>
      </c>
    </row>
    <row r="9" spans="1:19" ht="24" customHeight="1">
      <c r="A9" s="118" t="s">
        <v>863</v>
      </c>
      <c r="B9" s="118" t="s">
        <v>863</v>
      </c>
      <c r="C9" s="118" t="s">
        <v>863</v>
      </c>
      <c r="D9" s="118" t="s">
        <v>863</v>
      </c>
      <c r="E9" s="118"/>
      <c r="F9" s="118"/>
      <c r="G9" s="118" t="s">
        <v>863</v>
      </c>
      <c r="H9" s="118"/>
      <c r="I9" s="118"/>
      <c r="J9" s="117"/>
      <c r="K9" s="118" t="s">
        <v>843</v>
      </c>
      <c r="L9" s="118" t="s">
        <v>1153</v>
      </c>
      <c r="M9" s="117" t="s">
        <v>1154</v>
      </c>
      <c r="N9" s="117" t="s">
        <v>1155</v>
      </c>
      <c r="O9" s="119" t="s">
        <v>1156</v>
      </c>
      <c r="P9" s="118" t="s">
        <v>1157</v>
      </c>
      <c r="Q9" s="118" t="s">
        <v>1158</v>
      </c>
      <c r="R9" s="118" t="s">
        <v>940</v>
      </c>
      <c r="S9" s="120" t="s">
        <v>1159</v>
      </c>
    </row>
    <row r="10" spans="1:19" ht="24" customHeight="1">
      <c r="A10" s="118"/>
      <c r="B10" s="118"/>
      <c r="C10" s="118"/>
      <c r="D10" s="118"/>
      <c r="E10" s="118"/>
      <c r="F10" s="118" t="s">
        <v>863</v>
      </c>
      <c r="G10" s="118"/>
      <c r="H10" s="118"/>
      <c r="I10" s="118"/>
      <c r="J10" s="117"/>
      <c r="K10" s="118" t="s">
        <v>843</v>
      </c>
      <c r="L10" s="118" t="s">
        <v>1623</v>
      </c>
      <c r="M10" s="117" t="s">
        <v>1624</v>
      </c>
      <c r="N10" s="117" t="s">
        <v>1626</v>
      </c>
      <c r="O10" s="119" t="s">
        <v>1627</v>
      </c>
      <c r="P10" s="118" t="s">
        <v>1628</v>
      </c>
      <c r="Q10" s="118" t="s">
        <v>1629</v>
      </c>
      <c r="R10" s="118" t="s">
        <v>940</v>
      </c>
      <c r="S10" s="120" t="s">
        <v>1630</v>
      </c>
    </row>
    <row r="11" spans="1:19" ht="24" customHeight="1">
      <c r="A11" s="118"/>
      <c r="B11" s="118"/>
      <c r="C11" s="118"/>
      <c r="D11" s="118" t="s">
        <v>863</v>
      </c>
      <c r="E11" s="118"/>
      <c r="F11" s="118"/>
      <c r="G11" s="118" t="s">
        <v>863</v>
      </c>
      <c r="H11" s="118" t="s">
        <v>863</v>
      </c>
      <c r="I11" s="118"/>
      <c r="J11" s="117"/>
      <c r="K11" s="118" t="s">
        <v>843</v>
      </c>
      <c r="L11" s="118" t="s">
        <v>1661</v>
      </c>
      <c r="M11" s="117" t="s">
        <v>1662</v>
      </c>
      <c r="N11" s="117" t="s">
        <v>1664</v>
      </c>
      <c r="O11" s="119" t="s">
        <v>1665</v>
      </c>
      <c r="P11" s="118" t="s">
        <v>1666</v>
      </c>
      <c r="Q11" s="118" t="s">
        <v>1667</v>
      </c>
      <c r="R11" s="118" t="s">
        <v>940</v>
      </c>
      <c r="S11" s="120" t="s">
        <v>1668</v>
      </c>
    </row>
    <row r="12" spans="1:19" ht="24" customHeight="1">
      <c r="A12" s="118"/>
      <c r="B12" s="118" t="s">
        <v>863</v>
      </c>
      <c r="C12" s="118"/>
      <c r="D12" s="118" t="s">
        <v>863</v>
      </c>
      <c r="E12" s="118"/>
      <c r="F12" s="118"/>
      <c r="G12" s="118" t="s">
        <v>863</v>
      </c>
      <c r="H12" s="118"/>
      <c r="I12" s="118"/>
      <c r="J12" s="117"/>
      <c r="K12" s="118" t="s">
        <v>843</v>
      </c>
      <c r="L12" s="118" t="s">
        <v>1737</v>
      </c>
      <c r="M12" s="117" t="s">
        <v>1738</v>
      </c>
      <c r="N12" s="117" t="s">
        <v>1739</v>
      </c>
      <c r="O12" s="119" t="s">
        <v>1740</v>
      </c>
      <c r="P12" s="118" t="s">
        <v>1741</v>
      </c>
      <c r="Q12" s="118" t="s">
        <v>1742</v>
      </c>
      <c r="R12" s="118"/>
      <c r="S12" s="120" t="s">
        <v>1743</v>
      </c>
    </row>
    <row r="13" spans="1:19" ht="24" customHeight="1">
      <c r="A13" s="118"/>
      <c r="B13" s="118"/>
      <c r="C13" s="118"/>
      <c r="D13" s="118"/>
      <c r="E13" s="118"/>
      <c r="F13" s="118"/>
      <c r="G13" s="118" t="s">
        <v>863</v>
      </c>
      <c r="H13" s="118"/>
      <c r="I13" s="118" t="s">
        <v>863</v>
      </c>
      <c r="J13" s="117" t="s">
        <v>11005</v>
      </c>
      <c r="K13" s="118" t="s">
        <v>843</v>
      </c>
      <c r="L13" s="118" t="s">
        <v>1744</v>
      </c>
      <c r="M13" s="117" t="s">
        <v>1745</v>
      </c>
      <c r="N13" s="117" t="s">
        <v>1747</v>
      </c>
      <c r="O13" s="119" t="s">
        <v>1748</v>
      </c>
      <c r="P13" s="118" t="s">
        <v>1749</v>
      </c>
      <c r="Q13" s="118" t="s">
        <v>1750</v>
      </c>
      <c r="R13" s="118" t="s">
        <v>940</v>
      </c>
      <c r="S13" s="120" t="s">
        <v>1751</v>
      </c>
    </row>
    <row r="14" spans="1:19" ht="24" customHeight="1">
      <c r="A14" s="118"/>
      <c r="B14" s="118"/>
      <c r="C14" s="118"/>
      <c r="D14" s="118"/>
      <c r="E14" s="118"/>
      <c r="F14" s="118"/>
      <c r="G14" s="118"/>
      <c r="H14" s="118"/>
      <c r="I14" s="118" t="s">
        <v>863</v>
      </c>
      <c r="J14" s="117" t="s">
        <v>11006</v>
      </c>
      <c r="K14" s="118" t="s">
        <v>862</v>
      </c>
      <c r="L14" s="118" t="s">
        <v>1907</v>
      </c>
      <c r="M14" s="117" t="s">
        <v>1908</v>
      </c>
      <c r="N14" s="117" t="s">
        <v>1910</v>
      </c>
      <c r="O14" s="119" t="s">
        <v>1911</v>
      </c>
      <c r="P14" s="118" t="s">
        <v>1912</v>
      </c>
      <c r="Q14" s="118" t="s">
        <v>1913</v>
      </c>
      <c r="R14" s="118"/>
      <c r="S14" s="120" t="s">
        <v>1914</v>
      </c>
    </row>
    <row r="15" spans="1:19" ht="24" customHeight="1">
      <c r="A15" s="118"/>
      <c r="B15" s="118"/>
      <c r="C15" s="118"/>
      <c r="D15" s="118"/>
      <c r="E15" s="118"/>
      <c r="F15" s="118"/>
      <c r="G15" s="118"/>
      <c r="H15" s="118"/>
      <c r="I15" s="118" t="s">
        <v>863</v>
      </c>
      <c r="J15" s="117" t="s">
        <v>11007</v>
      </c>
      <c r="K15" s="118" t="s">
        <v>843</v>
      </c>
      <c r="L15" s="118" t="s">
        <v>2535</v>
      </c>
      <c r="M15" s="117" t="s">
        <v>2536</v>
      </c>
      <c r="N15" s="117" t="s">
        <v>2538</v>
      </c>
      <c r="O15" s="119" t="s">
        <v>2539</v>
      </c>
      <c r="P15" s="118" t="s">
        <v>2540</v>
      </c>
      <c r="Q15" s="118" t="s">
        <v>2541</v>
      </c>
      <c r="R15" s="118"/>
      <c r="S15" s="120" t="s">
        <v>2542</v>
      </c>
    </row>
    <row r="16" spans="1:19" ht="24" customHeight="1">
      <c r="A16" s="118"/>
      <c r="B16" s="118"/>
      <c r="C16" s="118"/>
      <c r="D16" s="118"/>
      <c r="E16" s="118"/>
      <c r="F16" s="118"/>
      <c r="G16" s="118"/>
      <c r="H16" s="118"/>
      <c r="I16" s="118" t="s">
        <v>863</v>
      </c>
      <c r="J16" s="117" t="s">
        <v>11008</v>
      </c>
      <c r="K16" s="118" t="s">
        <v>843</v>
      </c>
      <c r="L16" s="118" t="s">
        <v>2588</v>
      </c>
      <c r="M16" s="117" t="s">
        <v>2589</v>
      </c>
      <c r="N16" s="117" t="s">
        <v>2538</v>
      </c>
      <c r="O16" s="119" t="s">
        <v>2590</v>
      </c>
      <c r="P16" s="118" t="s">
        <v>2591</v>
      </c>
      <c r="Q16" s="118" t="s">
        <v>2592</v>
      </c>
      <c r="R16" s="118"/>
      <c r="S16" s="120" t="s">
        <v>2593</v>
      </c>
    </row>
    <row r="17" spans="1:19" ht="24" customHeight="1">
      <c r="A17" s="118" t="s">
        <v>863</v>
      </c>
      <c r="B17" s="118" t="s">
        <v>863</v>
      </c>
      <c r="C17" s="118" t="s">
        <v>863</v>
      </c>
      <c r="D17" s="118" t="s">
        <v>863</v>
      </c>
      <c r="E17" s="118" t="s">
        <v>863</v>
      </c>
      <c r="F17" s="118" t="s">
        <v>863</v>
      </c>
      <c r="G17" s="118" t="s">
        <v>863</v>
      </c>
      <c r="H17" s="118" t="s">
        <v>863</v>
      </c>
      <c r="I17" s="118"/>
      <c r="J17" s="117"/>
      <c r="K17" s="118" t="s">
        <v>949</v>
      </c>
      <c r="L17" s="118" t="s">
        <v>2616</v>
      </c>
      <c r="M17" s="117" t="s">
        <v>2617</v>
      </c>
      <c r="N17" s="117" t="s">
        <v>2619</v>
      </c>
      <c r="O17" s="119" t="s">
        <v>2620</v>
      </c>
      <c r="P17" s="118" t="s">
        <v>2621</v>
      </c>
      <c r="Q17" s="118" t="s">
        <v>2622</v>
      </c>
      <c r="R17" s="118"/>
      <c r="S17" s="120" t="s">
        <v>2623</v>
      </c>
    </row>
    <row r="18" spans="1:19" ht="24" customHeight="1">
      <c r="A18" s="118"/>
      <c r="B18" s="118"/>
      <c r="C18" s="118"/>
      <c r="D18" s="118"/>
      <c r="E18" s="118"/>
      <c r="F18" s="118"/>
      <c r="G18" s="118"/>
      <c r="H18" s="118"/>
      <c r="I18" s="118" t="s">
        <v>863</v>
      </c>
      <c r="J18" s="117" t="s">
        <v>11009</v>
      </c>
      <c r="K18" s="118" t="s">
        <v>862</v>
      </c>
      <c r="L18" s="118" t="s">
        <v>2646</v>
      </c>
      <c r="M18" s="117" t="s">
        <v>2647</v>
      </c>
      <c r="N18" s="117" t="s">
        <v>2649</v>
      </c>
      <c r="O18" s="119" t="s">
        <v>2650</v>
      </c>
      <c r="P18" s="118" t="s">
        <v>2651</v>
      </c>
      <c r="Q18" s="118" t="s">
        <v>2652</v>
      </c>
      <c r="R18" s="118"/>
      <c r="S18" s="120" t="s">
        <v>2653</v>
      </c>
    </row>
    <row r="19" spans="1:19" ht="24" customHeight="1">
      <c r="A19" s="118"/>
      <c r="B19" s="118"/>
      <c r="C19" s="118"/>
      <c r="D19" s="118"/>
      <c r="E19" s="118"/>
      <c r="F19" s="118"/>
      <c r="G19" s="118"/>
      <c r="H19" s="118" t="s">
        <v>863</v>
      </c>
      <c r="I19" s="118"/>
      <c r="J19" s="117"/>
      <c r="K19" s="118" t="s">
        <v>862</v>
      </c>
      <c r="L19" s="118" t="s">
        <v>2818</v>
      </c>
      <c r="M19" s="117" t="s">
        <v>2819</v>
      </c>
      <c r="N19" s="117" t="s">
        <v>2821</v>
      </c>
      <c r="O19" s="119" t="s">
        <v>2822</v>
      </c>
      <c r="P19" s="118" t="s">
        <v>2823</v>
      </c>
      <c r="Q19" s="118" t="s">
        <v>2824</v>
      </c>
      <c r="R19" s="118"/>
      <c r="S19" s="120" t="s">
        <v>2825</v>
      </c>
    </row>
    <row r="20" spans="1:19" ht="24" customHeight="1">
      <c r="A20" s="118"/>
      <c r="B20" s="118"/>
      <c r="C20" s="118"/>
      <c r="D20" s="118"/>
      <c r="E20" s="118"/>
      <c r="F20" s="118"/>
      <c r="G20" s="118"/>
      <c r="H20" s="118"/>
      <c r="I20" s="118" t="s">
        <v>863</v>
      </c>
      <c r="J20" s="117" t="s">
        <v>11010</v>
      </c>
      <c r="K20" s="118" t="s">
        <v>853</v>
      </c>
      <c r="L20" s="118" t="s">
        <v>3030</v>
      </c>
      <c r="M20" s="117" t="s">
        <v>3031</v>
      </c>
      <c r="N20" s="117" t="s">
        <v>3032</v>
      </c>
      <c r="O20" s="119" t="s">
        <v>3033</v>
      </c>
      <c r="P20" s="118" t="s">
        <v>3034</v>
      </c>
      <c r="Q20" s="118" t="s">
        <v>3035</v>
      </c>
      <c r="R20" s="118" t="s">
        <v>940</v>
      </c>
      <c r="S20" s="120" t="s">
        <v>3036</v>
      </c>
    </row>
    <row r="21" spans="1:19" ht="24" customHeight="1">
      <c r="A21" s="118" t="s">
        <v>863</v>
      </c>
      <c r="B21" s="118"/>
      <c r="C21" s="118"/>
      <c r="D21" s="118"/>
      <c r="E21" s="118"/>
      <c r="F21" s="118"/>
      <c r="G21" s="118"/>
      <c r="H21" s="118"/>
      <c r="I21" s="118"/>
      <c r="J21" s="117"/>
      <c r="K21" s="118" t="s">
        <v>843</v>
      </c>
      <c r="L21" s="118" t="s">
        <v>3075</v>
      </c>
      <c r="M21" s="117" t="s">
        <v>3076</v>
      </c>
      <c r="N21" s="117" t="s">
        <v>3078</v>
      </c>
      <c r="O21" s="119" t="s">
        <v>3079</v>
      </c>
      <c r="P21" s="118" t="s">
        <v>3080</v>
      </c>
      <c r="Q21" s="118" t="s">
        <v>3081</v>
      </c>
      <c r="R21" s="118" t="s">
        <v>940</v>
      </c>
      <c r="S21" s="120" t="s">
        <v>3082</v>
      </c>
    </row>
    <row r="22" spans="1:19" ht="24" customHeight="1">
      <c r="A22" s="118"/>
      <c r="B22" s="118"/>
      <c r="C22" s="118"/>
      <c r="D22" s="118"/>
      <c r="E22" s="118"/>
      <c r="F22" s="118"/>
      <c r="G22" s="118"/>
      <c r="H22" s="118" t="s">
        <v>863</v>
      </c>
      <c r="I22" s="118"/>
      <c r="J22" s="117"/>
      <c r="K22" s="118" t="s">
        <v>843</v>
      </c>
      <c r="L22" s="118" t="s">
        <v>3243</v>
      </c>
      <c r="M22" s="117" t="s">
        <v>3244</v>
      </c>
      <c r="N22" s="117" t="s">
        <v>3245</v>
      </c>
      <c r="O22" s="119" t="s">
        <v>3246</v>
      </c>
      <c r="P22" s="118" t="s">
        <v>3247</v>
      </c>
      <c r="Q22" s="118" t="s">
        <v>3248</v>
      </c>
      <c r="R22" s="118" t="s">
        <v>940</v>
      </c>
      <c r="S22" s="120" t="s">
        <v>3249</v>
      </c>
    </row>
    <row r="23" spans="1:19" ht="24" customHeight="1">
      <c r="A23" s="118"/>
      <c r="B23" s="118"/>
      <c r="C23" s="118"/>
      <c r="D23" s="118"/>
      <c r="E23" s="118"/>
      <c r="F23" s="118"/>
      <c r="G23" s="118"/>
      <c r="H23" s="118" t="s">
        <v>863</v>
      </c>
      <c r="I23" s="118"/>
      <c r="J23" s="117"/>
      <c r="K23" s="118" t="s">
        <v>862</v>
      </c>
      <c r="L23" s="118" t="s">
        <v>3334</v>
      </c>
      <c r="M23" s="117" t="s">
        <v>3335</v>
      </c>
      <c r="N23" s="117" t="s">
        <v>3329</v>
      </c>
      <c r="O23" s="119" t="s">
        <v>3336</v>
      </c>
      <c r="P23" s="118" t="s">
        <v>3337</v>
      </c>
      <c r="Q23" s="118" t="s">
        <v>3332</v>
      </c>
      <c r="R23" s="118"/>
      <c r="S23" s="120" t="s">
        <v>3338</v>
      </c>
    </row>
    <row r="24" spans="1:19" ht="24" customHeight="1">
      <c r="A24" s="118"/>
      <c r="B24" s="118"/>
      <c r="C24" s="118"/>
      <c r="D24" s="118" t="s">
        <v>863</v>
      </c>
      <c r="E24" s="118" t="s">
        <v>863</v>
      </c>
      <c r="F24" s="118" t="s">
        <v>863</v>
      </c>
      <c r="G24" s="118" t="s">
        <v>863</v>
      </c>
      <c r="H24" s="118"/>
      <c r="I24" s="118"/>
      <c r="J24" s="117"/>
      <c r="K24" s="118" t="s">
        <v>862</v>
      </c>
      <c r="L24" s="118" t="s">
        <v>3339</v>
      </c>
      <c r="M24" s="117" t="s">
        <v>3340</v>
      </c>
      <c r="N24" s="117" t="s">
        <v>3342</v>
      </c>
      <c r="O24" s="119" t="s">
        <v>3343</v>
      </c>
      <c r="P24" s="118" t="s">
        <v>3344</v>
      </c>
      <c r="Q24" s="118" t="s">
        <v>3345</v>
      </c>
      <c r="R24" s="118"/>
      <c r="S24" s="120" t="s">
        <v>3346</v>
      </c>
    </row>
    <row r="25" spans="1:19" ht="24" customHeight="1">
      <c r="A25" s="118"/>
      <c r="B25" s="118" t="s">
        <v>863</v>
      </c>
      <c r="C25" s="118"/>
      <c r="D25" s="118" t="s">
        <v>863</v>
      </c>
      <c r="E25" s="118"/>
      <c r="F25" s="118"/>
      <c r="G25" s="118"/>
      <c r="H25" s="118"/>
      <c r="I25" s="118"/>
      <c r="J25" s="117"/>
      <c r="K25" s="118" t="s">
        <v>843</v>
      </c>
      <c r="L25" s="118" t="s">
        <v>3427</v>
      </c>
      <c r="M25" s="117" t="s">
        <v>3428</v>
      </c>
      <c r="N25" s="117" t="s">
        <v>3430</v>
      </c>
      <c r="O25" s="119" t="s">
        <v>3431</v>
      </c>
      <c r="P25" s="118" t="s">
        <v>3432</v>
      </c>
      <c r="Q25" s="118" t="s">
        <v>3433</v>
      </c>
      <c r="R25" s="118"/>
      <c r="S25" s="120" t="s">
        <v>3434</v>
      </c>
    </row>
    <row r="26" spans="1:19" ht="24" customHeight="1">
      <c r="A26" s="118"/>
      <c r="B26" s="118" t="s">
        <v>863</v>
      </c>
      <c r="C26" s="118"/>
      <c r="D26" s="118"/>
      <c r="E26" s="118"/>
      <c r="F26" s="118"/>
      <c r="G26" s="118"/>
      <c r="H26" s="118" t="s">
        <v>863</v>
      </c>
      <c r="I26" s="118"/>
      <c r="J26" s="117"/>
      <c r="K26" s="118" t="s">
        <v>862</v>
      </c>
      <c r="L26" s="118" t="s">
        <v>4430</v>
      </c>
      <c r="M26" s="117" t="s">
        <v>4431</v>
      </c>
      <c r="N26" s="117" t="s">
        <v>4433</v>
      </c>
      <c r="O26" s="119" t="s">
        <v>4434</v>
      </c>
      <c r="P26" s="118" t="s">
        <v>4435</v>
      </c>
      <c r="Q26" s="118" t="s">
        <v>4436</v>
      </c>
      <c r="R26" s="118"/>
      <c r="S26" s="120" t="s">
        <v>4437</v>
      </c>
    </row>
    <row r="27" spans="1:19" ht="24" customHeight="1">
      <c r="A27" s="118"/>
      <c r="B27" s="118" t="s">
        <v>863</v>
      </c>
      <c r="C27" s="118"/>
      <c r="D27" s="118"/>
      <c r="E27" s="118"/>
      <c r="F27" s="118"/>
      <c r="G27" s="118"/>
      <c r="H27" s="118"/>
      <c r="I27" s="118"/>
      <c r="J27" s="117"/>
      <c r="K27" s="118" t="s">
        <v>862</v>
      </c>
      <c r="L27" s="118" t="s">
        <v>4514</v>
      </c>
      <c r="M27" s="117" t="s">
        <v>4515</v>
      </c>
      <c r="N27" s="117" t="s">
        <v>4517</v>
      </c>
      <c r="O27" s="119" t="s">
        <v>4518</v>
      </c>
      <c r="P27" s="118" t="s">
        <v>4519</v>
      </c>
      <c r="Q27" s="118" t="s">
        <v>4520</v>
      </c>
      <c r="R27" s="118"/>
      <c r="S27" s="120" t="s">
        <v>4521</v>
      </c>
    </row>
    <row r="28" spans="1:19" ht="24" customHeight="1">
      <c r="A28" s="118" t="s">
        <v>863</v>
      </c>
      <c r="B28" s="118"/>
      <c r="C28" s="118"/>
      <c r="D28" s="118"/>
      <c r="E28" s="118"/>
      <c r="F28" s="118"/>
      <c r="G28" s="118" t="s">
        <v>863</v>
      </c>
      <c r="H28" s="118" t="s">
        <v>863</v>
      </c>
      <c r="I28" s="118"/>
      <c r="J28" s="117"/>
      <c r="K28" s="118" t="s">
        <v>843</v>
      </c>
      <c r="L28" s="118" t="s">
        <v>4771</v>
      </c>
      <c r="M28" s="117" t="s">
        <v>4772</v>
      </c>
      <c r="N28" s="117" t="s">
        <v>4773</v>
      </c>
      <c r="O28" s="119" t="s">
        <v>4774</v>
      </c>
      <c r="P28" s="118" t="s">
        <v>4775</v>
      </c>
      <c r="Q28" s="118" t="s">
        <v>4776</v>
      </c>
      <c r="R28" s="118"/>
      <c r="S28" s="120" t="s">
        <v>4777</v>
      </c>
    </row>
    <row r="29" spans="1:19" ht="24" customHeight="1">
      <c r="A29" s="118"/>
      <c r="B29" s="118"/>
      <c r="C29" s="118"/>
      <c r="D29" s="118"/>
      <c r="E29" s="118"/>
      <c r="F29" s="118"/>
      <c r="G29" s="118"/>
      <c r="H29" s="118"/>
      <c r="I29" s="118" t="s">
        <v>863</v>
      </c>
      <c r="J29" s="117" t="s">
        <v>11011</v>
      </c>
      <c r="K29" s="118" t="s">
        <v>862</v>
      </c>
      <c r="L29" s="118" t="s">
        <v>5152</v>
      </c>
      <c r="M29" s="117" t="s">
        <v>5153</v>
      </c>
      <c r="N29" s="117" t="s">
        <v>5155</v>
      </c>
      <c r="O29" s="119" t="s">
        <v>5156</v>
      </c>
      <c r="P29" s="118" t="s">
        <v>5157</v>
      </c>
      <c r="Q29" s="118" t="s">
        <v>5158</v>
      </c>
      <c r="R29" s="118"/>
      <c r="S29" s="120" t="s">
        <v>5159</v>
      </c>
    </row>
    <row r="30" spans="1:19" ht="24" customHeight="1">
      <c r="A30" s="118"/>
      <c r="B30" s="118" t="s">
        <v>863</v>
      </c>
      <c r="C30" s="118"/>
      <c r="D30" s="118"/>
      <c r="E30" s="118"/>
      <c r="F30" s="118"/>
      <c r="G30" s="118"/>
      <c r="H30" s="118"/>
      <c r="I30" s="118" t="s">
        <v>863</v>
      </c>
      <c r="J30" s="117" t="s">
        <v>11012</v>
      </c>
      <c r="K30" s="118" t="s">
        <v>843</v>
      </c>
      <c r="L30" s="118" t="s">
        <v>5543</v>
      </c>
      <c r="M30" s="117" t="s">
        <v>5544</v>
      </c>
      <c r="N30" s="117" t="s">
        <v>5545</v>
      </c>
      <c r="O30" s="119" t="s">
        <v>5546</v>
      </c>
      <c r="P30" s="118" t="s">
        <v>5547</v>
      </c>
      <c r="Q30" s="118" t="s">
        <v>5548</v>
      </c>
      <c r="R30" s="118" t="s">
        <v>940</v>
      </c>
      <c r="S30" s="120" t="s">
        <v>5549</v>
      </c>
    </row>
    <row r="31" spans="1:19" ht="24" customHeight="1">
      <c r="A31" s="118" t="s">
        <v>863</v>
      </c>
      <c r="B31" s="118"/>
      <c r="C31" s="118"/>
      <c r="D31" s="118"/>
      <c r="E31" s="118"/>
      <c r="F31" s="118"/>
      <c r="G31" s="118"/>
      <c r="H31" s="118"/>
      <c r="I31" s="118"/>
      <c r="J31" s="117"/>
      <c r="K31" s="118" t="s">
        <v>843</v>
      </c>
      <c r="L31" s="118" t="s">
        <v>5550</v>
      </c>
      <c r="M31" s="117" t="s">
        <v>5551</v>
      </c>
      <c r="N31" s="117" t="s">
        <v>5552</v>
      </c>
      <c r="O31" s="119" t="s">
        <v>5553</v>
      </c>
      <c r="P31" s="118" t="s">
        <v>5554</v>
      </c>
      <c r="Q31" s="118" t="s">
        <v>5555</v>
      </c>
      <c r="R31" s="118"/>
      <c r="S31" s="120" t="s">
        <v>5556</v>
      </c>
    </row>
    <row r="32" spans="1:19" ht="24" customHeight="1">
      <c r="A32" s="118"/>
      <c r="B32" s="118" t="s">
        <v>863</v>
      </c>
      <c r="C32" s="118"/>
      <c r="D32" s="118"/>
      <c r="E32" s="118"/>
      <c r="F32" s="118"/>
      <c r="G32" s="118"/>
      <c r="H32" s="118"/>
      <c r="I32" s="118" t="s">
        <v>863</v>
      </c>
      <c r="J32" s="117" t="s">
        <v>11012</v>
      </c>
      <c r="K32" s="118" t="s">
        <v>843</v>
      </c>
      <c r="L32" s="118" t="s">
        <v>5874</v>
      </c>
      <c r="M32" s="117" t="s">
        <v>5875</v>
      </c>
      <c r="N32" s="117" t="s">
        <v>5545</v>
      </c>
      <c r="O32" s="119" t="s">
        <v>5876</v>
      </c>
      <c r="P32" s="118" t="s">
        <v>5877</v>
      </c>
      <c r="Q32" s="118" t="s">
        <v>5877</v>
      </c>
      <c r="R32" s="118" t="s">
        <v>940</v>
      </c>
      <c r="S32" s="120" t="s">
        <v>5878</v>
      </c>
    </row>
    <row r="33" spans="1:19" ht="24" customHeight="1">
      <c r="A33" s="118"/>
      <c r="B33" s="118"/>
      <c r="C33" s="118"/>
      <c r="D33" s="118"/>
      <c r="E33" s="118" t="s">
        <v>863</v>
      </c>
      <c r="F33" s="118" t="s">
        <v>863</v>
      </c>
      <c r="G33" s="118"/>
      <c r="H33" s="118"/>
      <c r="I33" s="118"/>
      <c r="J33" s="117"/>
      <c r="K33" s="118" t="s">
        <v>843</v>
      </c>
      <c r="L33" s="118" t="s">
        <v>5930</v>
      </c>
      <c r="M33" s="117" t="s">
        <v>5931</v>
      </c>
      <c r="N33" s="117" t="s">
        <v>5932</v>
      </c>
      <c r="O33" s="119" t="s">
        <v>5933</v>
      </c>
      <c r="P33" s="118" t="s">
        <v>5934</v>
      </c>
      <c r="Q33" s="118" t="s">
        <v>5935</v>
      </c>
      <c r="R33" s="118"/>
      <c r="S33" s="120" t="s">
        <v>5936</v>
      </c>
    </row>
    <row r="34" spans="1:19" ht="24" customHeight="1">
      <c r="A34" s="118"/>
      <c r="B34" s="118"/>
      <c r="C34" s="118"/>
      <c r="D34" s="118"/>
      <c r="E34" s="118"/>
      <c r="F34" s="118"/>
      <c r="G34" s="118"/>
      <c r="H34" s="118" t="s">
        <v>863</v>
      </c>
      <c r="I34" s="118"/>
      <c r="J34" s="117"/>
      <c r="K34" s="118" t="s">
        <v>862</v>
      </c>
      <c r="L34" s="118" t="s">
        <v>6441</v>
      </c>
      <c r="M34" s="117" t="s">
        <v>6442</v>
      </c>
      <c r="N34" s="117" t="s">
        <v>6443</v>
      </c>
      <c r="O34" s="119" t="s">
        <v>6444</v>
      </c>
      <c r="P34" s="118" t="s">
        <v>6445</v>
      </c>
      <c r="Q34" s="118" t="s">
        <v>6446</v>
      </c>
      <c r="R34" s="118"/>
      <c r="S34" s="120" t="s">
        <v>6447</v>
      </c>
    </row>
    <row r="35" spans="1:19" ht="24" customHeight="1">
      <c r="A35" s="118" t="s">
        <v>863</v>
      </c>
      <c r="B35" s="118"/>
      <c r="C35" s="118"/>
      <c r="D35" s="118"/>
      <c r="E35" s="118"/>
      <c r="F35" s="118"/>
      <c r="G35" s="118" t="s">
        <v>863</v>
      </c>
      <c r="H35" s="118"/>
      <c r="I35" s="118"/>
      <c r="J35" s="117"/>
      <c r="K35" s="118" t="s">
        <v>853</v>
      </c>
      <c r="L35" s="118" t="s">
        <v>6526</v>
      </c>
      <c r="M35" s="117" t="s">
        <v>6527</v>
      </c>
      <c r="N35" s="117" t="s">
        <v>6528</v>
      </c>
      <c r="O35" s="119" t="s">
        <v>6529</v>
      </c>
      <c r="P35" s="118" t="s">
        <v>6530</v>
      </c>
      <c r="Q35" s="118" t="s">
        <v>6531</v>
      </c>
      <c r="R35" s="118"/>
      <c r="S35" s="120" t="s">
        <v>6532</v>
      </c>
    </row>
    <row r="36" spans="1:19" ht="24" customHeight="1">
      <c r="A36" s="118" t="s">
        <v>863</v>
      </c>
      <c r="B36" s="118"/>
      <c r="C36" s="118"/>
      <c r="D36" s="118"/>
      <c r="E36" s="118"/>
      <c r="F36" s="118"/>
      <c r="G36" s="118"/>
      <c r="H36" s="118"/>
      <c r="I36" s="118"/>
      <c r="J36" s="117"/>
      <c r="K36" s="118" t="s">
        <v>853</v>
      </c>
      <c r="L36" s="118" t="s">
        <v>6641</v>
      </c>
      <c r="M36" s="117" t="s">
        <v>6642</v>
      </c>
      <c r="N36" s="117" t="s">
        <v>6644</v>
      </c>
      <c r="O36" s="119" t="s">
        <v>6645</v>
      </c>
      <c r="P36" s="118" t="s">
        <v>6646</v>
      </c>
      <c r="Q36" s="118" t="s">
        <v>6647</v>
      </c>
      <c r="R36" s="118"/>
      <c r="S36" s="120" t="s">
        <v>6648</v>
      </c>
    </row>
    <row r="37" spans="1:19" ht="24" customHeight="1">
      <c r="A37" s="118"/>
      <c r="B37" s="118"/>
      <c r="C37" s="118"/>
      <c r="D37" s="118"/>
      <c r="E37" s="118"/>
      <c r="F37" s="118"/>
      <c r="G37" s="118"/>
      <c r="H37" s="118" t="s">
        <v>863</v>
      </c>
      <c r="I37" s="118"/>
      <c r="J37" s="117"/>
      <c r="K37" s="118" t="s">
        <v>862</v>
      </c>
      <c r="L37" s="118" t="s">
        <v>6679</v>
      </c>
      <c r="M37" s="117" t="s">
        <v>6680</v>
      </c>
      <c r="N37" s="117" t="s">
        <v>6682</v>
      </c>
      <c r="O37" s="119" t="s">
        <v>6683</v>
      </c>
      <c r="P37" s="118" t="s">
        <v>6684</v>
      </c>
      <c r="Q37" s="118" t="s">
        <v>6685</v>
      </c>
      <c r="R37" s="118"/>
      <c r="S37" s="120" t="s">
        <v>6686</v>
      </c>
    </row>
    <row r="38" spans="1:19" ht="24" customHeight="1">
      <c r="A38" s="118"/>
      <c r="B38" s="118"/>
      <c r="C38" s="118"/>
      <c r="D38" s="118"/>
      <c r="E38" s="118"/>
      <c r="F38" s="118"/>
      <c r="G38" s="118"/>
      <c r="H38" s="118"/>
      <c r="I38" s="118" t="s">
        <v>863</v>
      </c>
      <c r="J38" s="117" t="s">
        <v>11013</v>
      </c>
      <c r="K38" s="118" t="s">
        <v>949</v>
      </c>
      <c r="L38" s="118" t="s">
        <v>6716</v>
      </c>
      <c r="M38" s="117" t="s">
        <v>6717</v>
      </c>
      <c r="N38" s="117" t="s">
        <v>6719</v>
      </c>
      <c r="O38" s="119" t="s">
        <v>6720</v>
      </c>
      <c r="P38" s="118" t="s">
        <v>6721</v>
      </c>
      <c r="Q38" s="118" t="s">
        <v>6722</v>
      </c>
      <c r="R38" s="118"/>
      <c r="S38" s="120" t="s">
        <v>6723</v>
      </c>
    </row>
    <row r="39" spans="1:19" ht="24" customHeight="1">
      <c r="A39" s="118"/>
      <c r="B39" s="118"/>
      <c r="C39" s="118"/>
      <c r="D39" s="118"/>
      <c r="E39" s="118"/>
      <c r="F39" s="118" t="s">
        <v>863</v>
      </c>
      <c r="G39" s="118"/>
      <c r="H39" s="118"/>
      <c r="I39" s="118"/>
      <c r="J39" s="117"/>
      <c r="K39" s="118" t="s">
        <v>862</v>
      </c>
      <c r="L39" s="118" t="s">
        <v>6730</v>
      </c>
      <c r="M39" s="117" t="s">
        <v>6731</v>
      </c>
      <c r="N39" s="117" t="s">
        <v>6733</v>
      </c>
      <c r="O39" s="119" t="s">
        <v>6734</v>
      </c>
      <c r="P39" s="118" t="s">
        <v>6735</v>
      </c>
      <c r="Q39" s="118" t="s">
        <v>6736</v>
      </c>
      <c r="R39" s="118"/>
      <c r="S39" s="120" t="s">
        <v>6737</v>
      </c>
    </row>
    <row r="40" spans="1:19" ht="24" customHeight="1">
      <c r="A40" s="118"/>
      <c r="B40" s="118" t="s">
        <v>863</v>
      </c>
      <c r="C40" s="118"/>
      <c r="D40" s="118"/>
      <c r="E40" s="118"/>
      <c r="F40" s="118"/>
      <c r="G40" s="118"/>
      <c r="H40" s="118"/>
      <c r="I40" s="118"/>
      <c r="J40" s="117"/>
      <c r="K40" s="118" t="s">
        <v>843</v>
      </c>
      <c r="L40" s="118" t="s">
        <v>6745</v>
      </c>
      <c r="M40" s="117" t="s">
        <v>6746</v>
      </c>
      <c r="N40" s="117" t="s">
        <v>6747</v>
      </c>
      <c r="O40" s="119" t="s">
        <v>6748</v>
      </c>
      <c r="P40" s="118" t="s">
        <v>6749</v>
      </c>
      <c r="Q40" s="118" t="s">
        <v>6750</v>
      </c>
      <c r="R40" s="118"/>
      <c r="S40" s="120" t="s">
        <v>6751</v>
      </c>
    </row>
    <row r="41" spans="1:19" ht="24" customHeight="1">
      <c r="A41" s="118"/>
      <c r="B41" s="118"/>
      <c r="C41" s="118"/>
      <c r="D41" s="118"/>
      <c r="E41" s="118"/>
      <c r="F41" s="118"/>
      <c r="G41" s="118" t="s">
        <v>863</v>
      </c>
      <c r="H41" s="118"/>
      <c r="I41" s="118"/>
      <c r="J41" s="117"/>
      <c r="K41" s="118" t="s">
        <v>843</v>
      </c>
      <c r="L41" s="118" t="s">
        <v>7392</v>
      </c>
      <c r="M41" s="117" t="s">
        <v>7393</v>
      </c>
      <c r="N41" s="117" t="s">
        <v>7394</v>
      </c>
      <c r="O41" s="119" t="s">
        <v>7395</v>
      </c>
      <c r="P41" s="118" t="s">
        <v>7396</v>
      </c>
      <c r="Q41" s="118" t="s">
        <v>7397</v>
      </c>
      <c r="R41" s="118" t="s">
        <v>940</v>
      </c>
      <c r="S41" s="120" t="s">
        <v>7398</v>
      </c>
    </row>
    <row r="42" spans="1:19" ht="24" customHeight="1">
      <c r="A42" s="118"/>
      <c r="B42" s="118" t="s">
        <v>863</v>
      </c>
      <c r="C42" s="118"/>
      <c r="D42" s="118"/>
      <c r="E42" s="118"/>
      <c r="F42" s="118"/>
      <c r="G42" s="118"/>
      <c r="H42" s="118" t="s">
        <v>863</v>
      </c>
      <c r="I42" s="118"/>
      <c r="J42" s="117"/>
      <c r="K42" s="118" t="s">
        <v>862</v>
      </c>
      <c r="L42" s="118" t="s">
        <v>7429</v>
      </c>
      <c r="M42" s="117" t="s">
        <v>7430</v>
      </c>
      <c r="N42" s="117" t="s">
        <v>7432</v>
      </c>
      <c r="O42" s="119" t="s">
        <v>7433</v>
      </c>
      <c r="P42" s="118" t="s">
        <v>7434</v>
      </c>
      <c r="Q42" s="118" t="s">
        <v>7435</v>
      </c>
      <c r="R42" s="118"/>
      <c r="S42" s="120" t="s">
        <v>7436</v>
      </c>
    </row>
    <row r="43" spans="1:19" ht="24" customHeight="1">
      <c r="A43" s="118" t="s">
        <v>863</v>
      </c>
      <c r="B43" s="118" t="s">
        <v>863</v>
      </c>
      <c r="C43" s="118" t="s">
        <v>863</v>
      </c>
      <c r="D43" s="118" t="s">
        <v>863</v>
      </c>
      <c r="E43" s="118" t="s">
        <v>863</v>
      </c>
      <c r="F43" s="118" t="s">
        <v>863</v>
      </c>
      <c r="G43" s="118" t="s">
        <v>863</v>
      </c>
      <c r="H43" s="118" t="s">
        <v>863</v>
      </c>
      <c r="I43" s="118"/>
      <c r="J43" s="117"/>
      <c r="K43" s="118" t="s">
        <v>843</v>
      </c>
      <c r="L43" s="118" t="s">
        <v>7747</v>
      </c>
      <c r="M43" s="117" t="s">
        <v>11950</v>
      </c>
      <c r="N43" s="117" t="s">
        <v>7748</v>
      </c>
      <c r="O43" s="119" t="s">
        <v>7749</v>
      </c>
      <c r="P43" s="118" t="s">
        <v>7750</v>
      </c>
      <c r="Q43" s="118" t="s">
        <v>7750</v>
      </c>
      <c r="R43" s="118"/>
      <c r="S43" s="120" t="s">
        <v>7751</v>
      </c>
    </row>
    <row r="44" spans="1:19" ht="24" customHeight="1">
      <c r="A44" s="118"/>
      <c r="B44" s="118"/>
      <c r="C44" s="118"/>
      <c r="D44" s="118"/>
      <c r="E44" s="118"/>
      <c r="F44" s="118"/>
      <c r="G44" s="118"/>
      <c r="H44" s="118" t="s">
        <v>863</v>
      </c>
      <c r="I44" s="118"/>
      <c r="J44" s="117"/>
      <c r="K44" s="118" t="s">
        <v>862</v>
      </c>
      <c r="L44" s="118" t="s">
        <v>7946</v>
      </c>
      <c r="M44" s="117" t="s">
        <v>7947</v>
      </c>
      <c r="N44" s="117" t="s">
        <v>7949</v>
      </c>
      <c r="O44" s="119" t="s">
        <v>7950</v>
      </c>
      <c r="P44" s="118" t="s">
        <v>7951</v>
      </c>
      <c r="Q44" s="118" t="s">
        <v>7952</v>
      </c>
      <c r="R44" s="118"/>
      <c r="S44" s="120" t="s">
        <v>7953</v>
      </c>
    </row>
    <row r="45" spans="1:19" ht="24" customHeight="1">
      <c r="A45" s="118"/>
      <c r="B45" s="118"/>
      <c r="C45" s="118"/>
      <c r="D45" s="118"/>
      <c r="E45" s="118"/>
      <c r="F45" s="118"/>
      <c r="G45" s="118"/>
      <c r="H45" s="118" t="s">
        <v>863</v>
      </c>
      <c r="I45" s="118"/>
      <c r="J45" s="117"/>
      <c r="K45" s="118" t="s">
        <v>862</v>
      </c>
      <c r="L45" s="118" t="s">
        <v>8237</v>
      </c>
      <c r="M45" s="117" t="s">
        <v>8238</v>
      </c>
      <c r="N45" s="117" t="s">
        <v>8239</v>
      </c>
      <c r="O45" s="119" t="s">
        <v>8240</v>
      </c>
      <c r="P45" s="118" t="s">
        <v>8241</v>
      </c>
      <c r="Q45" s="118" t="s">
        <v>8242</v>
      </c>
      <c r="R45" s="118"/>
      <c r="S45" s="120" t="s">
        <v>8243</v>
      </c>
    </row>
    <row r="46" spans="1:19" ht="24" customHeight="1">
      <c r="A46" s="118"/>
      <c r="B46" s="118" t="s">
        <v>863</v>
      </c>
      <c r="C46" s="118"/>
      <c r="D46" s="118"/>
      <c r="E46" s="118"/>
      <c r="F46" s="118"/>
      <c r="G46" s="118"/>
      <c r="H46" s="118"/>
      <c r="I46" s="118"/>
      <c r="J46" s="117"/>
      <c r="K46" s="118" t="s">
        <v>843</v>
      </c>
      <c r="L46" s="118" t="s">
        <v>8685</v>
      </c>
      <c r="M46" s="117" t="s">
        <v>8686</v>
      </c>
      <c r="N46" s="117" t="s">
        <v>8687</v>
      </c>
      <c r="O46" s="119" t="s">
        <v>8688</v>
      </c>
      <c r="P46" s="118" t="s">
        <v>8689</v>
      </c>
      <c r="Q46" s="118" t="s">
        <v>8690</v>
      </c>
      <c r="R46" s="118"/>
      <c r="S46" s="120" t="s">
        <v>8691</v>
      </c>
    </row>
    <row r="47" spans="1:19" ht="24" customHeight="1">
      <c r="A47" s="118"/>
      <c r="B47" s="118"/>
      <c r="C47" s="118"/>
      <c r="D47" s="118"/>
      <c r="E47" s="118"/>
      <c r="F47" s="118"/>
      <c r="G47" s="118"/>
      <c r="H47" s="118"/>
      <c r="I47" s="118" t="s">
        <v>863</v>
      </c>
      <c r="J47" s="117" t="s">
        <v>11014</v>
      </c>
      <c r="K47" s="118" t="s">
        <v>949</v>
      </c>
      <c r="L47" s="118" t="s">
        <v>8853</v>
      </c>
      <c r="M47" s="117" t="s">
        <v>8854</v>
      </c>
      <c r="N47" s="117" t="s">
        <v>8856</v>
      </c>
      <c r="O47" s="119" t="s">
        <v>8857</v>
      </c>
      <c r="P47" s="118" t="s">
        <v>8858</v>
      </c>
      <c r="Q47" s="118" t="s">
        <v>8859</v>
      </c>
      <c r="R47" s="118"/>
      <c r="S47" s="120" t="s">
        <v>8860</v>
      </c>
    </row>
    <row r="48" spans="1:19" ht="24" customHeight="1">
      <c r="A48" s="118"/>
      <c r="B48" s="118"/>
      <c r="C48" s="118"/>
      <c r="D48" s="118" t="s">
        <v>863</v>
      </c>
      <c r="E48" s="118"/>
      <c r="F48" s="118"/>
      <c r="G48" s="118" t="s">
        <v>863</v>
      </c>
      <c r="H48" s="118" t="s">
        <v>863</v>
      </c>
      <c r="I48" s="118"/>
      <c r="J48" s="117"/>
      <c r="K48" s="118" t="s">
        <v>862</v>
      </c>
      <c r="L48" s="118" t="s">
        <v>8861</v>
      </c>
      <c r="M48" s="117" t="s">
        <v>8862</v>
      </c>
      <c r="N48" s="117" t="s">
        <v>8863</v>
      </c>
      <c r="O48" s="119" t="s">
        <v>8864</v>
      </c>
      <c r="P48" s="118" t="s">
        <v>8865</v>
      </c>
      <c r="Q48" s="118" t="s">
        <v>8866</v>
      </c>
      <c r="R48" s="118"/>
      <c r="S48" s="120" t="s">
        <v>8867</v>
      </c>
    </row>
    <row r="49" spans="1:19" ht="24" customHeight="1">
      <c r="A49" s="118"/>
      <c r="B49" s="118"/>
      <c r="C49" s="118"/>
      <c r="D49" s="118"/>
      <c r="E49" s="118"/>
      <c r="F49" s="118" t="s">
        <v>863</v>
      </c>
      <c r="G49" s="118"/>
      <c r="H49" s="118"/>
      <c r="I49" s="118"/>
      <c r="J49" s="117"/>
      <c r="K49" s="118" t="s">
        <v>843</v>
      </c>
      <c r="L49" s="118" t="s">
        <v>9021</v>
      </c>
      <c r="M49" s="117" t="s">
        <v>9022</v>
      </c>
      <c r="N49" s="117" t="s">
        <v>9024</v>
      </c>
      <c r="O49" s="119" t="s">
        <v>9025</v>
      </c>
      <c r="P49" s="118" t="s">
        <v>9026</v>
      </c>
      <c r="Q49" s="118" t="s">
        <v>9027</v>
      </c>
      <c r="R49" s="118" t="s">
        <v>940</v>
      </c>
      <c r="S49" s="120" t="s">
        <v>9028</v>
      </c>
    </row>
    <row r="50" spans="1:19" ht="24" customHeight="1">
      <c r="A50" s="118"/>
      <c r="B50" s="118"/>
      <c r="C50" s="118"/>
      <c r="D50" s="118"/>
      <c r="E50" s="118"/>
      <c r="F50" s="118"/>
      <c r="G50" s="118"/>
      <c r="H50" s="118" t="s">
        <v>863</v>
      </c>
      <c r="I50" s="118"/>
      <c r="J50" s="117"/>
      <c r="K50" s="118" t="s">
        <v>853</v>
      </c>
      <c r="L50" s="118" t="s">
        <v>9200</v>
      </c>
      <c r="M50" s="117" t="s">
        <v>9201</v>
      </c>
      <c r="N50" s="117" t="s">
        <v>9202</v>
      </c>
      <c r="O50" s="119" t="s">
        <v>9203</v>
      </c>
      <c r="P50" s="118" t="s">
        <v>9204</v>
      </c>
      <c r="Q50" s="118" t="s">
        <v>9205</v>
      </c>
      <c r="R50" s="118" t="s">
        <v>940</v>
      </c>
      <c r="S50" s="120" t="s">
        <v>9206</v>
      </c>
    </row>
    <row r="51" spans="1:19" ht="24" customHeight="1">
      <c r="A51" s="118"/>
      <c r="B51" s="118"/>
      <c r="C51" s="118"/>
      <c r="D51" s="118"/>
      <c r="E51" s="118"/>
      <c r="F51" s="118"/>
      <c r="G51" s="118"/>
      <c r="H51" s="118" t="s">
        <v>863</v>
      </c>
      <c r="I51" s="118"/>
      <c r="J51" s="117"/>
      <c r="K51" s="118" t="s">
        <v>862</v>
      </c>
      <c r="L51" s="118" t="s">
        <v>9443</v>
      </c>
      <c r="M51" s="117" t="s">
        <v>9444</v>
      </c>
      <c r="N51" s="117" t="s">
        <v>9445</v>
      </c>
      <c r="O51" s="119" t="s">
        <v>9446</v>
      </c>
      <c r="P51" s="118" t="s">
        <v>9447</v>
      </c>
      <c r="Q51" s="118" t="s">
        <v>9448</v>
      </c>
      <c r="R51" s="118"/>
      <c r="S51" s="120" t="s">
        <v>9449</v>
      </c>
    </row>
    <row r="52" spans="1:19" ht="24" customHeight="1">
      <c r="A52" s="118"/>
      <c r="B52" s="118" t="s">
        <v>863</v>
      </c>
      <c r="C52" s="118"/>
      <c r="D52" s="118" t="s">
        <v>863</v>
      </c>
      <c r="E52" s="118" t="s">
        <v>863</v>
      </c>
      <c r="F52" s="118" t="s">
        <v>863</v>
      </c>
      <c r="G52" s="118" t="s">
        <v>863</v>
      </c>
      <c r="H52" s="118"/>
      <c r="I52" s="118"/>
      <c r="J52" s="117"/>
      <c r="K52" s="118" t="s">
        <v>843</v>
      </c>
      <c r="L52" s="118" t="s">
        <v>9946</v>
      </c>
      <c r="M52" s="117" t="s">
        <v>9947</v>
      </c>
      <c r="N52" s="117" t="s">
        <v>9948</v>
      </c>
      <c r="O52" s="119" t="s">
        <v>9949</v>
      </c>
      <c r="P52" s="118" t="s">
        <v>9950</v>
      </c>
      <c r="Q52" s="118" t="s">
        <v>9951</v>
      </c>
      <c r="R52" s="118" t="s">
        <v>940</v>
      </c>
      <c r="S52" s="120" t="s">
        <v>9952</v>
      </c>
    </row>
    <row r="53" spans="1:19" ht="24" customHeight="1">
      <c r="A53" s="118" t="s">
        <v>863</v>
      </c>
      <c r="B53" s="118"/>
      <c r="C53" s="118"/>
      <c r="D53" s="118"/>
      <c r="E53" s="118"/>
      <c r="F53" s="118"/>
      <c r="G53" s="118" t="s">
        <v>863</v>
      </c>
      <c r="H53" s="118"/>
      <c r="I53" s="118"/>
      <c r="J53" s="117"/>
      <c r="K53" s="118" t="s">
        <v>843</v>
      </c>
      <c r="L53" s="118" t="s">
        <v>10129</v>
      </c>
      <c r="M53" s="117" t="s">
        <v>10130</v>
      </c>
      <c r="N53" s="117" t="s">
        <v>10131</v>
      </c>
      <c r="O53" s="119" t="s">
        <v>10132</v>
      </c>
      <c r="P53" s="118" t="s">
        <v>10133</v>
      </c>
      <c r="Q53" s="118" t="s">
        <v>10134</v>
      </c>
      <c r="R53" s="118" t="s">
        <v>940</v>
      </c>
      <c r="S53" s="120" t="s">
        <v>10135</v>
      </c>
    </row>
    <row r="54" spans="1:19" ht="24" customHeight="1">
      <c r="A54" s="118"/>
      <c r="B54" s="118"/>
      <c r="C54" s="118" t="s">
        <v>863</v>
      </c>
      <c r="D54" s="118"/>
      <c r="E54" s="118"/>
      <c r="F54" s="118"/>
      <c r="G54" s="118"/>
      <c r="H54" s="118"/>
      <c r="I54" s="118"/>
      <c r="J54" s="117"/>
      <c r="K54" s="118" t="s">
        <v>843</v>
      </c>
      <c r="L54" s="118" t="s">
        <v>10213</v>
      </c>
      <c r="M54" s="117" t="s">
        <v>10214</v>
      </c>
      <c r="N54" s="117" t="s">
        <v>10215</v>
      </c>
      <c r="O54" s="119" t="s">
        <v>10216</v>
      </c>
      <c r="P54" s="118" t="s">
        <v>10217</v>
      </c>
      <c r="Q54" s="118" t="s">
        <v>10218</v>
      </c>
      <c r="R54" s="118"/>
      <c r="S54" s="120" t="s">
        <v>10219</v>
      </c>
    </row>
    <row r="55" spans="1:19" ht="24" customHeight="1">
      <c r="A55" s="118"/>
      <c r="B55" s="118"/>
      <c r="C55" s="118"/>
      <c r="D55" s="118"/>
      <c r="E55" s="118"/>
      <c r="F55" s="118"/>
      <c r="G55" s="118"/>
      <c r="H55" s="118" t="s">
        <v>863</v>
      </c>
      <c r="I55" s="118"/>
      <c r="J55" s="117"/>
      <c r="K55" s="118" t="s">
        <v>862</v>
      </c>
      <c r="L55" s="118" t="s">
        <v>10531</v>
      </c>
      <c r="M55" s="117" t="s">
        <v>10532</v>
      </c>
      <c r="N55" s="117" t="s">
        <v>10533</v>
      </c>
      <c r="O55" s="119" t="s">
        <v>10534</v>
      </c>
      <c r="P55" s="118" t="s">
        <v>10535</v>
      </c>
      <c r="Q55" s="118" t="s">
        <v>10536</v>
      </c>
      <c r="R55" s="118"/>
      <c r="S55" s="120" t="s">
        <v>10537</v>
      </c>
    </row>
    <row r="56" spans="1:19" ht="24" customHeight="1">
      <c r="A56" s="118"/>
      <c r="B56" s="118"/>
      <c r="C56" s="118"/>
      <c r="D56" s="118"/>
      <c r="E56" s="118" t="s">
        <v>863</v>
      </c>
      <c r="F56" s="118" t="s">
        <v>863</v>
      </c>
      <c r="G56" s="118" t="s">
        <v>863</v>
      </c>
      <c r="H56" s="118"/>
      <c r="I56" s="118" t="s">
        <v>863</v>
      </c>
      <c r="J56" s="117" t="s">
        <v>11015</v>
      </c>
      <c r="K56" s="118" t="s">
        <v>843</v>
      </c>
      <c r="L56" s="118" t="s">
        <v>10605</v>
      </c>
      <c r="M56" s="117" t="s">
        <v>10606</v>
      </c>
      <c r="N56" s="117" t="s">
        <v>10607</v>
      </c>
      <c r="O56" s="119" t="s">
        <v>10608</v>
      </c>
      <c r="P56" s="118" t="s">
        <v>10609</v>
      </c>
      <c r="Q56" s="118" t="s">
        <v>10610</v>
      </c>
      <c r="R56" s="118" t="s">
        <v>940</v>
      </c>
      <c r="S56" s="120" t="s">
        <v>10611</v>
      </c>
    </row>
    <row r="57" spans="1:19" ht="24" customHeight="1">
      <c r="A57" s="118" t="s">
        <v>863</v>
      </c>
      <c r="B57" s="118"/>
      <c r="C57" s="118"/>
      <c r="D57" s="118"/>
      <c r="E57" s="118"/>
      <c r="F57" s="118"/>
      <c r="G57" s="118"/>
      <c r="H57" s="118" t="s">
        <v>863</v>
      </c>
      <c r="I57" s="118"/>
      <c r="J57" s="117"/>
      <c r="K57" s="118" t="s">
        <v>843</v>
      </c>
      <c r="L57" s="118" t="s">
        <v>10726</v>
      </c>
      <c r="M57" s="117" t="s">
        <v>10727</v>
      </c>
      <c r="N57" s="117" t="s">
        <v>10728</v>
      </c>
      <c r="O57" s="119" t="s">
        <v>10729</v>
      </c>
      <c r="P57" s="118" t="s">
        <v>10730</v>
      </c>
      <c r="Q57" s="118" t="s">
        <v>10731</v>
      </c>
      <c r="R57" s="118" t="s">
        <v>940</v>
      </c>
      <c r="S57" s="120" t="s">
        <v>10732</v>
      </c>
    </row>
    <row r="58" spans="1:19" ht="24" customHeight="1">
      <c r="A58" s="118"/>
      <c r="B58" s="118"/>
      <c r="C58" s="118"/>
      <c r="D58" s="118"/>
      <c r="E58" s="118"/>
      <c r="F58" s="118"/>
      <c r="G58" s="118"/>
      <c r="H58" s="118"/>
      <c r="I58" s="118"/>
      <c r="J58" s="117"/>
      <c r="K58" s="118"/>
      <c r="L58" s="118"/>
      <c r="M58" s="117"/>
      <c r="N58" s="117"/>
      <c r="O58" s="119"/>
      <c r="P58" s="118"/>
      <c r="Q58" s="118"/>
      <c r="R58" s="118"/>
    </row>
    <row r="59" spans="1:19" ht="24" customHeight="1">
      <c r="A59" s="118"/>
      <c r="B59" s="118"/>
      <c r="C59" s="118"/>
      <c r="D59" s="118"/>
      <c r="E59" s="118"/>
      <c r="F59" s="118"/>
      <c r="G59" s="118"/>
      <c r="H59" s="118"/>
      <c r="I59" s="118"/>
      <c r="J59" s="117"/>
      <c r="K59" s="118"/>
      <c r="L59" s="118"/>
      <c r="M59" s="117"/>
      <c r="N59" s="117"/>
      <c r="O59" s="119"/>
      <c r="P59" s="118"/>
      <c r="Q59" s="118"/>
      <c r="R59" s="118"/>
    </row>
    <row r="60" spans="1:19" ht="24" customHeight="1">
      <c r="A60" s="118"/>
      <c r="B60" s="118"/>
      <c r="C60" s="118"/>
      <c r="D60" s="118"/>
      <c r="E60" s="118"/>
      <c r="F60" s="118"/>
      <c r="G60" s="118"/>
      <c r="H60" s="118"/>
      <c r="I60" s="118"/>
      <c r="J60" s="117"/>
      <c r="K60" s="118"/>
      <c r="L60" s="118"/>
      <c r="M60" s="117"/>
      <c r="N60" s="117"/>
      <c r="O60" s="119"/>
      <c r="P60" s="118"/>
      <c r="Q60" s="118"/>
      <c r="R60" s="118"/>
    </row>
    <row r="61" spans="1:19" ht="24" customHeight="1">
      <c r="A61" s="118"/>
      <c r="B61" s="118"/>
      <c r="C61" s="118"/>
      <c r="D61" s="118"/>
      <c r="E61" s="118"/>
      <c r="F61" s="118"/>
      <c r="G61" s="118"/>
      <c r="H61" s="118"/>
      <c r="I61" s="118"/>
      <c r="J61" s="117"/>
      <c r="K61" s="118"/>
      <c r="L61" s="118"/>
      <c r="M61" s="117"/>
      <c r="N61" s="117"/>
      <c r="O61" s="119"/>
      <c r="P61" s="118"/>
      <c r="Q61" s="118"/>
      <c r="R61" s="118"/>
    </row>
    <row r="62" spans="1:19" ht="24" customHeight="1">
      <c r="A62" s="118"/>
      <c r="B62" s="118"/>
      <c r="C62" s="118"/>
      <c r="D62" s="118"/>
      <c r="E62" s="118"/>
      <c r="F62" s="118"/>
      <c r="G62" s="118"/>
      <c r="H62" s="118"/>
      <c r="I62" s="118"/>
      <c r="J62" s="117"/>
      <c r="K62" s="118"/>
      <c r="L62" s="118"/>
      <c r="M62" s="117"/>
      <c r="N62" s="117"/>
      <c r="O62" s="119"/>
      <c r="P62" s="118"/>
      <c r="Q62" s="118"/>
      <c r="R62" s="118"/>
    </row>
    <row r="63" spans="1:19" ht="24" customHeight="1">
      <c r="A63" s="118"/>
      <c r="B63" s="118"/>
      <c r="C63" s="118"/>
      <c r="D63" s="118"/>
      <c r="E63" s="118"/>
      <c r="F63" s="118"/>
      <c r="G63" s="118"/>
      <c r="H63" s="118"/>
      <c r="I63" s="118"/>
      <c r="J63" s="117"/>
      <c r="K63" s="118"/>
      <c r="L63" s="118"/>
      <c r="M63" s="117"/>
      <c r="N63" s="117"/>
      <c r="O63" s="119"/>
      <c r="P63" s="118"/>
      <c r="Q63" s="118"/>
      <c r="R63" s="118"/>
    </row>
    <row r="64" spans="1:19" ht="24" customHeight="1">
      <c r="A64" s="118"/>
      <c r="B64" s="118"/>
      <c r="C64" s="118"/>
      <c r="D64" s="118"/>
      <c r="E64" s="118"/>
      <c r="F64" s="118"/>
      <c r="G64" s="118"/>
      <c r="H64" s="118"/>
      <c r="I64" s="118"/>
      <c r="J64" s="117"/>
      <c r="K64" s="118"/>
      <c r="L64" s="118"/>
      <c r="M64" s="117"/>
      <c r="N64" s="117"/>
      <c r="O64" s="119"/>
      <c r="P64" s="118"/>
      <c r="Q64" s="118"/>
      <c r="R64" s="118"/>
    </row>
    <row r="65" spans="1:18" ht="24" customHeight="1">
      <c r="A65" s="118"/>
      <c r="B65" s="118"/>
      <c r="C65" s="118"/>
      <c r="D65" s="118"/>
      <c r="E65" s="118"/>
      <c r="F65" s="118"/>
      <c r="G65" s="118"/>
      <c r="H65" s="118"/>
      <c r="I65" s="118"/>
      <c r="J65" s="117"/>
      <c r="K65" s="118"/>
      <c r="L65" s="118"/>
      <c r="M65" s="117"/>
      <c r="N65" s="117"/>
      <c r="O65" s="119"/>
      <c r="P65" s="118"/>
      <c r="Q65" s="118"/>
      <c r="R65" s="118"/>
    </row>
    <row r="66" spans="1:18" ht="24" customHeight="1">
      <c r="A66" s="118"/>
      <c r="B66" s="118"/>
      <c r="C66" s="118"/>
      <c r="D66" s="118"/>
      <c r="E66" s="118"/>
      <c r="F66" s="118"/>
      <c r="G66" s="118"/>
      <c r="H66" s="118"/>
      <c r="I66" s="118"/>
      <c r="J66" s="117"/>
      <c r="K66" s="118"/>
      <c r="L66" s="118"/>
      <c r="M66" s="117"/>
      <c r="N66" s="117"/>
      <c r="O66" s="119"/>
      <c r="P66" s="118"/>
      <c r="Q66" s="118"/>
      <c r="R66" s="118"/>
    </row>
    <row r="67" spans="1:18" ht="24" customHeight="1">
      <c r="A67" s="118"/>
      <c r="B67" s="118"/>
      <c r="C67" s="118"/>
      <c r="D67" s="118"/>
      <c r="E67" s="118"/>
      <c r="F67" s="118"/>
      <c r="G67" s="118"/>
      <c r="H67" s="118"/>
      <c r="I67" s="118"/>
      <c r="J67" s="117"/>
      <c r="K67" s="118"/>
      <c r="L67" s="118"/>
      <c r="M67" s="117"/>
      <c r="N67" s="117"/>
      <c r="O67" s="119"/>
      <c r="P67" s="118"/>
      <c r="Q67" s="118"/>
      <c r="R67" s="118"/>
    </row>
    <row r="68" spans="1:18" ht="24" customHeight="1">
      <c r="A68" s="118"/>
      <c r="B68" s="118"/>
      <c r="C68" s="118"/>
      <c r="D68" s="118"/>
      <c r="E68" s="118"/>
      <c r="F68" s="118"/>
      <c r="G68" s="118"/>
      <c r="H68" s="118"/>
      <c r="I68" s="118"/>
      <c r="J68" s="117"/>
      <c r="K68" s="118"/>
      <c r="L68" s="118"/>
      <c r="M68" s="117"/>
      <c r="N68" s="117"/>
      <c r="O68" s="119"/>
      <c r="P68" s="118"/>
      <c r="Q68" s="118"/>
      <c r="R68" s="118"/>
    </row>
    <row r="69" spans="1:18" ht="24" customHeight="1">
      <c r="A69" s="118"/>
      <c r="B69" s="118"/>
      <c r="C69" s="118"/>
      <c r="D69" s="118"/>
      <c r="E69" s="118"/>
      <c r="F69" s="118"/>
      <c r="G69" s="118"/>
      <c r="H69" s="118"/>
      <c r="I69" s="118"/>
      <c r="J69" s="117"/>
      <c r="K69" s="118"/>
      <c r="L69" s="118"/>
      <c r="M69" s="117"/>
      <c r="N69" s="117"/>
      <c r="O69" s="119"/>
      <c r="P69" s="118"/>
      <c r="Q69" s="118"/>
      <c r="R69" s="118"/>
    </row>
    <row r="70" spans="1:18" ht="24" customHeight="1">
      <c r="A70" s="118"/>
      <c r="B70" s="118"/>
      <c r="C70" s="118"/>
      <c r="D70" s="118"/>
      <c r="E70" s="118"/>
      <c r="F70" s="118"/>
      <c r="G70" s="118"/>
      <c r="H70" s="118"/>
      <c r="I70" s="118"/>
      <c r="J70" s="117"/>
      <c r="K70" s="118"/>
      <c r="L70" s="118"/>
      <c r="M70" s="117"/>
      <c r="N70" s="117"/>
      <c r="O70" s="119"/>
      <c r="P70" s="118"/>
      <c r="Q70" s="118"/>
      <c r="R70" s="118"/>
    </row>
    <row r="71" spans="1:18" ht="24" customHeight="1">
      <c r="A71" s="118"/>
      <c r="B71" s="118"/>
      <c r="C71" s="118"/>
      <c r="D71" s="118"/>
      <c r="E71" s="118"/>
      <c r="F71" s="118"/>
      <c r="G71" s="118"/>
      <c r="H71" s="118"/>
      <c r="I71" s="118"/>
      <c r="J71" s="117"/>
      <c r="K71" s="118"/>
      <c r="L71" s="118"/>
      <c r="M71" s="117"/>
      <c r="N71" s="117"/>
      <c r="O71" s="119"/>
      <c r="P71" s="118"/>
      <c r="Q71" s="118"/>
      <c r="R71" s="118"/>
    </row>
    <row r="72" spans="1:18" ht="24" customHeight="1">
      <c r="A72" s="118"/>
      <c r="B72" s="118"/>
      <c r="C72" s="118"/>
      <c r="D72" s="118"/>
      <c r="E72" s="118"/>
      <c r="F72" s="118"/>
      <c r="G72" s="118"/>
      <c r="H72" s="118"/>
      <c r="I72" s="118"/>
      <c r="J72" s="117"/>
      <c r="K72" s="118"/>
      <c r="L72" s="118"/>
      <c r="M72" s="117"/>
      <c r="N72" s="117"/>
      <c r="O72" s="119"/>
      <c r="P72" s="118"/>
      <c r="Q72" s="118"/>
      <c r="R72" s="118"/>
    </row>
    <row r="73" spans="1:18" ht="24" customHeight="1">
      <c r="A73" s="118"/>
      <c r="B73" s="118"/>
      <c r="C73" s="118"/>
      <c r="D73" s="118"/>
      <c r="E73" s="118"/>
      <c r="F73" s="118"/>
      <c r="G73" s="118"/>
      <c r="H73" s="118"/>
      <c r="I73" s="118"/>
      <c r="J73" s="117"/>
      <c r="K73" s="118"/>
      <c r="L73" s="118"/>
      <c r="M73" s="117"/>
      <c r="N73" s="117"/>
      <c r="O73" s="119"/>
      <c r="P73" s="118"/>
      <c r="Q73" s="118"/>
      <c r="R73" s="118"/>
    </row>
    <row r="74" spans="1:18" ht="24" customHeight="1">
      <c r="A74" s="118"/>
      <c r="B74" s="118"/>
      <c r="C74" s="118"/>
      <c r="D74" s="118"/>
      <c r="E74" s="118"/>
      <c r="F74" s="118"/>
      <c r="G74" s="118"/>
      <c r="H74" s="118"/>
      <c r="I74" s="118"/>
      <c r="J74" s="117"/>
      <c r="K74" s="118"/>
      <c r="L74" s="118"/>
      <c r="M74" s="117"/>
      <c r="N74" s="117"/>
      <c r="O74" s="119"/>
      <c r="P74" s="118"/>
      <c r="Q74" s="118"/>
      <c r="R74" s="118"/>
    </row>
    <row r="75" spans="1:18" ht="24" customHeight="1">
      <c r="A75" s="118"/>
      <c r="B75" s="118"/>
      <c r="C75" s="118"/>
      <c r="D75" s="118"/>
      <c r="E75" s="118"/>
      <c r="F75" s="118"/>
      <c r="G75" s="118"/>
      <c r="H75" s="118"/>
      <c r="I75" s="118"/>
      <c r="J75" s="117"/>
      <c r="K75" s="118"/>
      <c r="L75" s="118"/>
      <c r="M75" s="117"/>
      <c r="N75" s="117"/>
      <c r="O75" s="119"/>
      <c r="P75" s="118"/>
      <c r="Q75" s="118"/>
      <c r="R75" s="118"/>
    </row>
    <row r="76" spans="1:18" ht="24" customHeight="1">
      <c r="A76" s="118"/>
      <c r="B76" s="118"/>
      <c r="C76" s="118"/>
      <c r="D76" s="118"/>
      <c r="E76" s="118"/>
      <c r="F76" s="118"/>
      <c r="G76" s="118"/>
      <c r="H76" s="118"/>
      <c r="I76" s="118"/>
      <c r="J76" s="117"/>
      <c r="K76" s="118"/>
      <c r="L76" s="118"/>
      <c r="M76" s="117"/>
      <c r="N76" s="117"/>
      <c r="O76" s="119"/>
      <c r="P76" s="118"/>
      <c r="Q76" s="118"/>
      <c r="R76" s="118"/>
    </row>
    <row r="77" spans="1:18" ht="24" customHeight="1">
      <c r="A77" s="118"/>
      <c r="B77" s="118"/>
      <c r="C77" s="118"/>
      <c r="D77" s="118"/>
      <c r="E77" s="118"/>
      <c r="F77" s="118"/>
      <c r="G77" s="118"/>
      <c r="H77" s="118"/>
      <c r="I77" s="118"/>
      <c r="J77" s="117"/>
      <c r="K77" s="118"/>
      <c r="L77" s="118"/>
      <c r="M77" s="117"/>
      <c r="N77" s="117"/>
      <c r="O77" s="119"/>
      <c r="P77" s="118"/>
      <c r="Q77" s="118"/>
      <c r="R77" s="118"/>
    </row>
    <row r="78" spans="1:18" ht="24" customHeight="1">
      <c r="A78" s="118"/>
      <c r="B78" s="118"/>
      <c r="C78" s="118"/>
      <c r="D78" s="118"/>
      <c r="E78" s="118"/>
      <c r="F78" s="118"/>
      <c r="G78" s="118"/>
      <c r="H78" s="118"/>
      <c r="I78" s="118"/>
      <c r="J78" s="117"/>
      <c r="K78" s="118"/>
      <c r="L78" s="118"/>
      <c r="M78" s="117"/>
      <c r="N78" s="117"/>
      <c r="O78" s="119"/>
      <c r="P78" s="118"/>
      <c r="Q78" s="118"/>
      <c r="R78" s="118"/>
    </row>
    <row r="79" spans="1:18" ht="24" customHeight="1">
      <c r="A79" s="118"/>
      <c r="B79" s="118"/>
      <c r="C79" s="118"/>
      <c r="D79" s="118"/>
      <c r="E79" s="118"/>
      <c r="F79" s="118"/>
      <c r="G79" s="118"/>
      <c r="H79" s="118"/>
      <c r="I79" s="118"/>
      <c r="J79" s="117"/>
      <c r="K79" s="118"/>
      <c r="L79" s="118"/>
      <c r="M79" s="117"/>
      <c r="N79" s="117"/>
      <c r="O79" s="119"/>
      <c r="P79" s="118"/>
      <c r="Q79" s="118"/>
      <c r="R79" s="118"/>
    </row>
    <row r="80" spans="1:18" ht="24" customHeight="1">
      <c r="A80" s="118"/>
      <c r="B80" s="118"/>
      <c r="C80" s="118"/>
      <c r="D80" s="118"/>
      <c r="E80" s="118"/>
      <c r="F80" s="118"/>
      <c r="G80" s="118"/>
      <c r="H80" s="118"/>
      <c r="I80" s="118"/>
      <c r="J80" s="117"/>
      <c r="K80" s="118"/>
      <c r="L80" s="118"/>
      <c r="M80" s="117"/>
      <c r="N80" s="117"/>
      <c r="O80" s="119"/>
      <c r="P80" s="118"/>
      <c r="Q80" s="118"/>
      <c r="R80" s="118"/>
    </row>
    <row r="81" spans="1:18" ht="24" customHeight="1">
      <c r="A81" s="118"/>
      <c r="B81" s="118"/>
      <c r="C81" s="118"/>
      <c r="D81" s="118"/>
      <c r="E81" s="118"/>
      <c r="F81" s="118"/>
      <c r="G81" s="118"/>
      <c r="H81" s="118"/>
      <c r="I81" s="118"/>
      <c r="J81" s="117"/>
      <c r="K81" s="118"/>
      <c r="L81" s="118"/>
      <c r="M81" s="117"/>
      <c r="N81" s="117"/>
      <c r="O81" s="119"/>
      <c r="P81" s="118"/>
      <c r="Q81" s="118"/>
      <c r="R81" s="118"/>
    </row>
    <row r="82" spans="1:18" ht="24" customHeight="1">
      <c r="A82" s="118"/>
      <c r="B82" s="118"/>
      <c r="C82" s="118"/>
      <c r="D82" s="118"/>
      <c r="E82" s="118"/>
      <c r="F82" s="118"/>
      <c r="G82" s="118"/>
      <c r="H82" s="118"/>
      <c r="I82" s="118"/>
      <c r="J82" s="117"/>
      <c r="K82" s="118"/>
      <c r="L82" s="118"/>
      <c r="M82" s="117"/>
      <c r="N82" s="117"/>
      <c r="O82" s="119"/>
      <c r="P82" s="118"/>
      <c r="Q82" s="118"/>
      <c r="R82" s="118"/>
    </row>
    <row r="83" spans="1:18" ht="24" customHeight="1">
      <c r="A83" s="118"/>
      <c r="B83" s="118"/>
      <c r="C83" s="118"/>
      <c r="D83" s="118"/>
      <c r="E83" s="118"/>
      <c r="F83" s="118"/>
      <c r="G83" s="118"/>
      <c r="H83" s="118"/>
      <c r="I83" s="118"/>
      <c r="J83" s="117"/>
      <c r="K83" s="118"/>
      <c r="L83" s="118"/>
      <c r="M83" s="117"/>
      <c r="N83" s="117"/>
      <c r="O83" s="119"/>
      <c r="P83" s="118"/>
      <c r="Q83" s="118"/>
      <c r="R83" s="118"/>
    </row>
    <row r="84" spans="1:18" ht="24" customHeight="1">
      <c r="A84" s="118"/>
      <c r="B84" s="118"/>
      <c r="C84" s="118"/>
      <c r="D84" s="118"/>
      <c r="E84" s="118"/>
      <c r="F84" s="118"/>
      <c r="G84" s="118"/>
      <c r="H84" s="118"/>
      <c r="I84" s="118"/>
      <c r="J84" s="117"/>
      <c r="K84" s="118"/>
      <c r="L84" s="118"/>
      <c r="M84" s="117"/>
      <c r="N84" s="117"/>
      <c r="O84" s="119"/>
      <c r="P84" s="118"/>
      <c r="Q84" s="118"/>
      <c r="R84" s="118"/>
    </row>
    <row r="85" spans="1:18" ht="24" customHeight="1">
      <c r="A85" s="118"/>
      <c r="B85" s="118"/>
      <c r="C85" s="118"/>
      <c r="D85" s="118"/>
      <c r="E85" s="118"/>
      <c r="F85" s="118"/>
      <c r="G85" s="118"/>
      <c r="H85" s="118"/>
      <c r="I85" s="118"/>
      <c r="J85" s="117"/>
      <c r="K85" s="118"/>
      <c r="L85" s="118"/>
      <c r="M85" s="117"/>
      <c r="N85" s="117"/>
      <c r="O85" s="119"/>
      <c r="P85" s="118"/>
      <c r="Q85" s="118"/>
      <c r="R85" s="118"/>
    </row>
    <row r="86" spans="1:18" ht="24" customHeight="1">
      <c r="A86" s="118"/>
      <c r="B86" s="118"/>
      <c r="C86" s="118"/>
      <c r="D86" s="118"/>
      <c r="E86" s="118"/>
      <c r="F86" s="118"/>
      <c r="G86" s="118"/>
      <c r="H86" s="118"/>
      <c r="I86" s="118"/>
      <c r="J86" s="117"/>
      <c r="K86" s="118"/>
      <c r="L86" s="118"/>
      <c r="M86" s="117"/>
      <c r="N86" s="117"/>
      <c r="O86" s="119"/>
      <c r="P86" s="118"/>
      <c r="Q86" s="118"/>
      <c r="R86" s="118"/>
    </row>
    <row r="87" spans="1:18" ht="24" customHeight="1">
      <c r="A87" s="118"/>
      <c r="B87" s="118"/>
      <c r="C87" s="118"/>
      <c r="D87" s="118"/>
      <c r="E87" s="118"/>
      <c r="F87" s="118"/>
      <c r="G87" s="118"/>
      <c r="H87" s="118"/>
      <c r="I87" s="118"/>
      <c r="J87" s="117"/>
      <c r="K87" s="118"/>
      <c r="L87" s="118"/>
      <c r="M87" s="117"/>
      <c r="N87" s="117"/>
      <c r="O87" s="119"/>
      <c r="P87" s="118"/>
      <c r="Q87" s="118"/>
      <c r="R87" s="118"/>
    </row>
    <row r="88" spans="1:18" ht="24" customHeight="1">
      <c r="A88" s="118"/>
      <c r="B88" s="118"/>
      <c r="C88" s="118"/>
      <c r="D88" s="118"/>
      <c r="E88" s="118"/>
      <c r="F88" s="118"/>
      <c r="G88" s="118"/>
      <c r="H88" s="118"/>
      <c r="I88" s="118"/>
      <c r="J88" s="117"/>
      <c r="K88" s="118"/>
      <c r="L88" s="118"/>
      <c r="M88" s="117"/>
      <c r="N88" s="117"/>
      <c r="O88" s="119"/>
      <c r="P88" s="118"/>
      <c r="Q88" s="118"/>
      <c r="R88" s="118"/>
    </row>
    <row r="89" spans="1:18" ht="24" customHeight="1">
      <c r="A89" s="118"/>
      <c r="B89" s="118"/>
      <c r="C89" s="118"/>
      <c r="D89" s="118"/>
      <c r="E89" s="118"/>
      <c r="F89" s="118"/>
      <c r="G89" s="118"/>
      <c r="H89" s="118"/>
      <c r="I89" s="118"/>
      <c r="J89" s="117"/>
      <c r="K89" s="118"/>
      <c r="L89" s="118"/>
      <c r="M89" s="117"/>
      <c r="N89" s="117"/>
      <c r="O89" s="119"/>
      <c r="P89" s="118"/>
      <c r="Q89" s="118"/>
      <c r="R89" s="118"/>
    </row>
    <row r="90" spans="1:18" ht="24" customHeight="1">
      <c r="A90" s="118"/>
      <c r="B90" s="118"/>
      <c r="C90" s="118"/>
      <c r="D90" s="118"/>
      <c r="E90" s="118"/>
      <c r="F90" s="118"/>
      <c r="G90" s="118"/>
      <c r="H90" s="118"/>
      <c r="I90" s="118"/>
      <c r="J90" s="117"/>
      <c r="K90" s="118"/>
      <c r="L90" s="118"/>
      <c r="M90" s="117"/>
      <c r="N90" s="117"/>
      <c r="O90" s="119"/>
      <c r="P90" s="118"/>
      <c r="Q90" s="118"/>
      <c r="R90" s="118"/>
    </row>
    <row r="91" spans="1:18" ht="24" customHeight="1">
      <c r="A91" s="118"/>
      <c r="B91" s="118"/>
      <c r="C91" s="118"/>
      <c r="D91" s="118"/>
      <c r="E91" s="118"/>
      <c r="F91" s="118"/>
      <c r="G91" s="118"/>
      <c r="H91" s="118"/>
      <c r="I91" s="118"/>
      <c r="J91" s="117"/>
      <c r="K91" s="118"/>
      <c r="L91" s="118"/>
      <c r="M91" s="117"/>
      <c r="N91" s="117"/>
      <c r="O91" s="119"/>
      <c r="P91" s="118"/>
      <c r="Q91" s="118"/>
      <c r="R91" s="118"/>
    </row>
    <row r="92" spans="1:18" ht="24" customHeight="1">
      <c r="A92" s="118"/>
      <c r="B92" s="118"/>
      <c r="C92" s="118"/>
      <c r="D92" s="118"/>
      <c r="E92" s="118"/>
      <c r="F92" s="118"/>
      <c r="G92" s="118"/>
      <c r="H92" s="118"/>
      <c r="I92" s="118"/>
      <c r="J92" s="117"/>
      <c r="K92" s="118"/>
      <c r="L92" s="118"/>
      <c r="M92" s="117"/>
      <c r="N92" s="117"/>
      <c r="O92" s="119"/>
      <c r="P92" s="118"/>
      <c r="Q92" s="118"/>
      <c r="R92" s="118"/>
    </row>
    <row r="93" spans="1:18" ht="22.5" customHeight="1">
      <c r="A93" s="118"/>
      <c r="B93" s="118"/>
      <c r="C93" s="118"/>
      <c r="D93" s="118"/>
      <c r="E93" s="118"/>
      <c r="F93" s="118"/>
      <c r="G93" s="118"/>
      <c r="H93" s="118"/>
      <c r="I93" s="118"/>
      <c r="J93" s="117"/>
      <c r="K93" s="118"/>
      <c r="L93" s="118"/>
      <c r="M93" s="117"/>
      <c r="N93" s="117"/>
      <c r="O93" s="119"/>
      <c r="P93" s="118"/>
      <c r="Q93" s="118"/>
      <c r="R93" s="118"/>
    </row>
    <row r="94" spans="1:18" ht="22.5" customHeight="1">
      <c r="A94" s="118"/>
      <c r="B94" s="118"/>
      <c r="C94" s="118"/>
      <c r="D94" s="118"/>
      <c r="E94" s="118"/>
      <c r="F94" s="118"/>
      <c r="G94" s="118"/>
      <c r="H94" s="118"/>
      <c r="I94" s="118"/>
      <c r="J94" s="117"/>
      <c r="K94" s="118"/>
      <c r="L94" s="118"/>
      <c r="M94" s="117"/>
      <c r="N94" s="117"/>
      <c r="O94" s="119"/>
      <c r="P94" s="118"/>
      <c r="Q94" s="118"/>
      <c r="R94" s="118"/>
    </row>
    <row r="95" spans="1:18" ht="22.5" customHeight="1">
      <c r="A95" s="118"/>
      <c r="B95" s="118"/>
      <c r="C95" s="118"/>
      <c r="D95" s="118"/>
      <c r="E95" s="118"/>
      <c r="F95" s="118"/>
      <c r="G95" s="118"/>
      <c r="H95" s="118"/>
      <c r="I95" s="118"/>
      <c r="J95" s="117"/>
      <c r="K95" s="118"/>
      <c r="L95" s="118"/>
      <c r="M95" s="117"/>
      <c r="N95" s="117"/>
      <c r="O95" s="119"/>
      <c r="P95" s="118"/>
      <c r="Q95" s="118"/>
      <c r="R95" s="118"/>
    </row>
    <row r="96" spans="1:18" ht="22.5" customHeight="1">
      <c r="A96" s="118"/>
      <c r="B96" s="118"/>
      <c r="C96" s="118"/>
      <c r="D96" s="118"/>
      <c r="E96" s="118"/>
      <c r="F96" s="118"/>
      <c r="G96" s="118"/>
      <c r="H96" s="118"/>
      <c r="I96" s="118"/>
      <c r="J96" s="117"/>
      <c r="K96" s="118"/>
      <c r="L96" s="118"/>
      <c r="M96" s="117"/>
      <c r="N96" s="117"/>
      <c r="O96" s="119"/>
      <c r="P96" s="118"/>
      <c r="Q96" s="118"/>
      <c r="R96" s="118"/>
    </row>
    <row r="97" spans="1:18" ht="22.5" customHeight="1">
      <c r="A97" s="118"/>
      <c r="B97" s="118"/>
      <c r="C97" s="118"/>
      <c r="D97" s="118"/>
      <c r="E97" s="118"/>
      <c r="F97" s="118"/>
      <c r="G97" s="118"/>
      <c r="H97" s="118"/>
      <c r="I97" s="118"/>
      <c r="J97" s="117"/>
      <c r="K97" s="118"/>
      <c r="L97" s="118"/>
      <c r="M97" s="117"/>
      <c r="N97" s="117"/>
      <c r="O97" s="119"/>
      <c r="P97" s="118"/>
      <c r="Q97" s="118"/>
      <c r="R97" s="118"/>
    </row>
    <row r="98" spans="1:18" ht="22.5" customHeight="1">
      <c r="A98" s="118"/>
      <c r="B98" s="118"/>
      <c r="C98" s="118"/>
      <c r="D98" s="118"/>
      <c r="E98" s="118"/>
      <c r="F98" s="118"/>
      <c r="G98" s="118"/>
      <c r="H98" s="118"/>
      <c r="I98" s="118"/>
      <c r="J98" s="117"/>
      <c r="K98" s="118"/>
      <c r="L98" s="118"/>
      <c r="M98" s="117"/>
      <c r="N98" s="117"/>
      <c r="O98" s="119"/>
      <c r="P98" s="118"/>
      <c r="Q98" s="118"/>
      <c r="R98" s="118"/>
    </row>
    <row r="99" spans="1:18" ht="22.5" customHeight="1">
      <c r="A99" s="118"/>
      <c r="B99" s="118"/>
      <c r="C99" s="118"/>
      <c r="D99" s="118"/>
      <c r="E99" s="118"/>
      <c r="F99" s="118"/>
      <c r="G99" s="118"/>
      <c r="H99" s="118"/>
      <c r="I99" s="118"/>
      <c r="J99" s="117"/>
      <c r="K99" s="118"/>
      <c r="L99" s="118"/>
      <c r="M99" s="117"/>
      <c r="N99" s="117"/>
      <c r="O99" s="119"/>
      <c r="P99" s="118"/>
      <c r="Q99" s="118"/>
      <c r="R99" s="118"/>
    </row>
    <row r="100" spans="1:18" ht="22.5" customHeight="1">
      <c r="A100" s="118"/>
      <c r="B100" s="118"/>
      <c r="C100" s="118"/>
      <c r="D100" s="118"/>
      <c r="E100" s="118"/>
      <c r="F100" s="118"/>
      <c r="G100" s="118"/>
      <c r="H100" s="118"/>
      <c r="I100" s="118"/>
      <c r="J100" s="117"/>
      <c r="K100" s="118"/>
      <c r="L100" s="118"/>
      <c r="M100" s="117"/>
      <c r="N100" s="117"/>
      <c r="O100" s="119"/>
      <c r="P100" s="118"/>
      <c r="Q100" s="118"/>
      <c r="R100" s="118"/>
    </row>
    <row r="101" spans="1:18" ht="22.5" customHeight="1">
      <c r="A101" s="118"/>
      <c r="B101" s="118"/>
      <c r="C101" s="118"/>
      <c r="D101" s="118"/>
      <c r="E101" s="118"/>
      <c r="F101" s="118"/>
      <c r="G101" s="118"/>
      <c r="H101" s="118"/>
      <c r="I101" s="118"/>
      <c r="J101" s="117"/>
      <c r="K101" s="118"/>
      <c r="L101" s="118"/>
      <c r="M101" s="117"/>
      <c r="N101" s="117"/>
      <c r="O101" s="119"/>
      <c r="P101" s="118"/>
      <c r="Q101" s="118"/>
      <c r="R101" s="118"/>
    </row>
    <row r="102" spans="1:18" ht="22.5" customHeight="1">
      <c r="A102" s="118"/>
      <c r="B102" s="118"/>
      <c r="C102" s="118"/>
      <c r="D102" s="118"/>
      <c r="E102" s="118"/>
      <c r="F102" s="118"/>
      <c r="G102" s="118"/>
      <c r="H102" s="118"/>
      <c r="I102" s="118"/>
      <c r="J102" s="117"/>
      <c r="K102" s="118"/>
      <c r="L102" s="118"/>
      <c r="M102" s="117"/>
      <c r="N102" s="117"/>
      <c r="O102" s="119"/>
      <c r="P102" s="118"/>
      <c r="Q102" s="118"/>
      <c r="R102" s="118"/>
    </row>
    <row r="103" spans="1:18" ht="22.5" customHeight="1">
      <c r="A103" s="118"/>
      <c r="B103" s="118"/>
      <c r="C103" s="118"/>
      <c r="D103" s="118"/>
      <c r="E103" s="118"/>
      <c r="F103" s="118"/>
      <c r="G103" s="118"/>
      <c r="H103" s="118"/>
      <c r="I103" s="118"/>
      <c r="J103" s="117"/>
      <c r="K103" s="118"/>
      <c r="L103" s="118"/>
      <c r="M103" s="117"/>
      <c r="N103" s="117"/>
      <c r="O103" s="119"/>
      <c r="P103" s="118"/>
      <c r="Q103" s="118"/>
      <c r="R103" s="118"/>
    </row>
    <row r="104" spans="1:18" ht="22.5" customHeight="1">
      <c r="A104" s="118"/>
      <c r="B104" s="118"/>
      <c r="C104" s="118"/>
      <c r="D104" s="118"/>
      <c r="E104" s="118"/>
      <c r="F104" s="118"/>
      <c r="G104" s="118"/>
      <c r="H104" s="118"/>
      <c r="I104" s="118"/>
      <c r="J104" s="117"/>
      <c r="K104" s="118"/>
      <c r="L104" s="118"/>
      <c r="M104" s="117"/>
      <c r="N104" s="117"/>
      <c r="O104" s="119"/>
      <c r="P104" s="118"/>
      <c r="Q104" s="118"/>
      <c r="R104" s="118"/>
    </row>
    <row r="105" spans="1:18" ht="22.5" customHeight="1">
      <c r="A105" s="118"/>
      <c r="B105" s="118"/>
      <c r="C105" s="118"/>
      <c r="D105" s="118"/>
      <c r="E105" s="118"/>
      <c r="F105" s="118"/>
      <c r="G105" s="118"/>
      <c r="H105" s="118"/>
      <c r="I105" s="118"/>
      <c r="J105" s="117"/>
      <c r="K105" s="118"/>
      <c r="L105" s="118"/>
      <c r="M105" s="117"/>
      <c r="N105" s="117"/>
      <c r="O105" s="119"/>
      <c r="P105" s="118"/>
      <c r="Q105" s="118"/>
      <c r="R105" s="118"/>
    </row>
    <row r="106" spans="1:18" ht="22.5" customHeight="1">
      <c r="A106" s="118"/>
      <c r="B106" s="118"/>
      <c r="C106" s="118"/>
      <c r="D106" s="118"/>
      <c r="E106" s="118"/>
      <c r="F106" s="118"/>
      <c r="G106" s="118"/>
      <c r="H106" s="118"/>
      <c r="I106" s="118"/>
      <c r="J106" s="117"/>
      <c r="K106" s="118"/>
      <c r="L106" s="118"/>
      <c r="M106" s="117"/>
      <c r="N106" s="117"/>
      <c r="O106" s="119"/>
      <c r="P106" s="118"/>
      <c r="Q106" s="118"/>
      <c r="R106" s="118"/>
    </row>
    <row r="107" spans="1:18" ht="22.5" customHeight="1">
      <c r="A107" s="118"/>
      <c r="B107" s="118"/>
      <c r="C107" s="118"/>
      <c r="D107" s="118"/>
      <c r="E107" s="118"/>
      <c r="F107" s="118"/>
      <c r="G107" s="118"/>
      <c r="H107" s="118"/>
      <c r="I107" s="118"/>
      <c r="J107" s="117"/>
      <c r="K107" s="118"/>
      <c r="L107" s="118"/>
      <c r="M107" s="117"/>
      <c r="N107" s="117"/>
      <c r="O107" s="119"/>
      <c r="P107" s="118"/>
      <c r="Q107" s="118"/>
      <c r="R107" s="118"/>
    </row>
    <row r="108" spans="1:18" ht="22.5" customHeight="1">
      <c r="A108" s="118"/>
      <c r="B108" s="118"/>
      <c r="C108" s="118"/>
      <c r="D108" s="118"/>
      <c r="E108" s="118"/>
      <c r="F108" s="118"/>
      <c r="G108" s="118"/>
      <c r="H108" s="118"/>
      <c r="I108" s="118"/>
      <c r="J108" s="117"/>
      <c r="K108" s="118"/>
      <c r="L108" s="118"/>
      <c r="M108" s="117"/>
      <c r="N108" s="117"/>
      <c r="O108" s="119"/>
      <c r="P108" s="118"/>
      <c r="Q108" s="118"/>
      <c r="R108" s="118"/>
    </row>
    <row r="109" spans="1:18" ht="22.5" customHeight="1">
      <c r="A109" s="118"/>
      <c r="B109" s="118"/>
      <c r="C109" s="118"/>
      <c r="D109" s="118"/>
      <c r="E109" s="118"/>
      <c r="F109" s="118"/>
      <c r="G109" s="118"/>
      <c r="H109" s="118"/>
      <c r="I109" s="118"/>
      <c r="J109" s="117"/>
      <c r="K109" s="118"/>
      <c r="L109" s="118"/>
      <c r="M109" s="117"/>
      <c r="N109" s="117"/>
      <c r="O109" s="119"/>
      <c r="P109" s="118"/>
      <c r="Q109" s="118"/>
      <c r="R109" s="118"/>
    </row>
    <row r="110" spans="1:18" ht="22.5" customHeight="1">
      <c r="A110" s="118"/>
      <c r="B110" s="118"/>
      <c r="C110" s="118"/>
      <c r="D110" s="118"/>
      <c r="E110" s="118"/>
      <c r="F110" s="118"/>
      <c r="G110" s="118"/>
      <c r="H110" s="118"/>
      <c r="I110" s="118"/>
      <c r="J110" s="117"/>
      <c r="K110" s="118"/>
      <c r="L110" s="118"/>
      <c r="M110" s="117"/>
      <c r="N110" s="117"/>
      <c r="O110" s="119"/>
      <c r="P110" s="118"/>
      <c r="Q110" s="118"/>
      <c r="R110" s="118"/>
    </row>
    <row r="111" spans="1:18" ht="22.5" customHeight="1">
      <c r="A111" s="118"/>
      <c r="B111" s="118"/>
      <c r="C111" s="118"/>
      <c r="D111" s="118"/>
      <c r="E111" s="118"/>
      <c r="F111" s="118"/>
      <c r="G111" s="118"/>
      <c r="H111" s="118"/>
      <c r="I111" s="118"/>
      <c r="J111" s="117"/>
      <c r="K111" s="118"/>
      <c r="L111" s="118"/>
      <c r="M111" s="117"/>
      <c r="N111" s="117"/>
      <c r="O111" s="119"/>
      <c r="P111" s="118"/>
      <c r="Q111" s="118"/>
      <c r="R111" s="118"/>
    </row>
    <row r="112" spans="1:18" ht="22.5" customHeight="1">
      <c r="A112" s="118"/>
      <c r="B112" s="118"/>
      <c r="C112" s="118"/>
      <c r="D112" s="118"/>
      <c r="E112" s="118"/>
      <c r="F112" s="118"/>
      <c r="G112" s="118"/>
      <c r="H112" s="118"/>
      <c r="I112" s="118"/>
      <c r="J112" s="117"/>
      <c r="K112" s="118"/>
      <c r="L112" s="118"/>
      <c r="M112" s="117"/>
      <c r="N112" s="117"/>
      <c r="O112" s="119"/>
      <c r="P112" s="118"/>
      <c r="Q112" s="118"/>
      <c r="R112" s="118"/>
    </row>
    <row r="113" spans="1:18" ht="22.5" customHeight="1">
      <c r="A113" s="118"/>
      <c r="B113" s="118"/>
      <c r="C113" s="118"/>
      <c r="D113" s="118"/>
      <c r="E113" s="118"/>
      <c r="F113" s="118"/>
      <c r="G113" s="118"/>
      <c r="H113" s="118"/>
      <c r="I113" s="118"/>
      <c r="J113" s="117"/>
      <c r="K113" s="118"/>
      <c r="L113" s="118"/>
      <c r="M113" s="117"/>
      <c r="N113" s="117"/>
      <c r="O113" s="119"/>
      <c r="P113" s="118"/>
      <c r="Q113" s="118"/>
      <c r="R113" s="118"/>
    </row>
    <row r="114" spans="1:18" ht="22.5" customHeight="1">
      <c r="A114" s="118"/>
      <c r="B114" s="118"/>
      <c r="C114" s="118"/>
      <c r="D114" s="118"/>
      <c r="E114" s="118"/>
      <c r="F114" s="118"/>
      <c r="G114" s="118"/>
      <c r="H114" s="118"/>
      <c r="I114" s="118"/>
      <c r="J114" s="117"/>
      <c r="K114" s="118"/>
      <c r="L114" s="118"/>
      <c r="M114" s="117"/>
      <c r="N114" s="117"/>
      <c r="O114" s="119"/>
      <c r="P114" s="118"/>
      <c r="Q114" s="118"/>
      <c r="R114" s="118"/>
    </row>
    <row r="115" spans="1:18" ht="22.5" customHeight="1">
      <c r="A115" s="118"/>
      <c r="B115" s="118"/>
      <c r="C115" s="118"/>
      <c r="D115" s="118"/>
      <c r="E115" s="118"/>
      <c r="F115" s="118"/>
      <c r="G115" s="118"/>
      <c r="H115" s="118"/>
      <c r="I115" s="118"/>
      <c r="J115" s="117"/>
      <c r="K115" s="118"/>
      <c r="L115" s="118"/>
      <c r="M115" s="117"/>
      <c r="N115" s="117"/>
      <c r="O115" s="119"/>
      <c r="P115" s="118"/>
      <c r="Q115" s="118"/>
      <c r="R115" s="118"/>
    </row>
    <row r="116" spans="1:18" ht="22.5" customHeight="1">
      <c r="A116" s="118"/>
      <c r="B116" s="118"/>
      <c r="C116" s="118"/>
      <c r="D116" s="118"/>
      <c r="E116" s="118"/>
      <c r="F116" s="118"/>
      <c r="G116" s="118"/>
      <c r="H116" s="118"/>
      <c r="I116" s="118"/>
      <c r="J116" s="117"/>
      <c r="K116" s="118"/>
      <c r="L116" s="118"/>
      <c r="M116" s="117"/>
      <c r="N116" s="117"/>
      <c r="O116" s="119"/>
      <c r="P116" s="118"/>
      <c r="Q116" s="118"/>
      <c r="R116" s="118"/>
    </row>
    <row r="117" spans="1:18" ht="22.5" customHeight="1">
      <c r="A117" s="118"/>
      <c r="B117" s="118"/>
      <c r="C117" s="118"/>
      <c r="D117" s="118"/>
      <c r="E117" s="118"/>
      <c r="F117" s="118"/>
      <c r="G117" s="118"/>
      <c r="H117" s="118"/>
      <c r="I117" s="118"/>
      <c r="J117" s="117"/>
      <c r="K117" s="118"/>
      <c r="L117" s="118"/>
      <c r="M117" s="117"/>
      <c r="N117" s="117"/>
      <c r="O117" s="119"/>
      <c r="P117" s="118"/>
      <c r="Q117" s="118"/>
      <c r="R117" s="118"/>
    </row>
    <row r="118" spans="1:18" ht="22.5" customHeight="1">
      <c r="A118" s="118"/>
      <c r="B118" s="118"/>
      <c r="C118" s="118"/>
      <c r="D118" s="118"/>
      <c r="E118" s="118"/>
      <c r="F118" s="118"/>
      <c r="G118" s="118"/>
      <c r="H118" s="118"/>
      <c r="I118" s="118"/>
      <c r="J118" s="117"/>
      <c r="K118" s="118"/>
      <c r="L118" s="118"/>
      <c r="M118" s="117"/>
      <c r="N118" s="117"/>
      <c r="O118" s="119"/>
      <c r="P118" s="118"/>
      <c r="Q118" s="118"/>
      <c r="R118" s="118"/>
    </row>
    <row r="119" spans="1:18" ht="22.5" customHeight="1">
      <c r="A119" s="118"/>
      <c r="B119" s="118"/>
      <c r="C119" s="118"/>
      <c r="D119" s="118"/>
      <c r="E119" s="118"/>
      <c r="F119" s="118"/>
      <c r="G119" s="118"/>
      <c r="H119" s="118"/>
      <c r="I119" s="118"/>
      <c r="J119" s="117"/>
      <c r="K119" s="118"/>
      <c r="L119" s="118"/>
      <c r="M119" s="117"/>
      <c r="N119" s="117"/>
      <c r="O119" s="119"/>
      <c r="P119" s="118"/>
      <c r="Q119" s="118"/>
      <c r="R119" s="118"/>
    </row>
    <row r="120" spans="1:18" ht="22.5" customHeight="1">
      <c r="A120" s="118"/>
      <c r="B120" s="118"/>
      <c r="C120" s="118"/>
      <c r="D120" s="118"/>
      <c r="E120" s="118"/>
      <c r="F120" s="118"/>
      <c r="G120" s="118"/>
      <c r="H120" s="118"/>
      <c r="I120" s="118"/>
      <c r="J120" s="117"/>
      <c r="K120" s="118"/>
      <c r="L120" s="118"/>
      <c r="M120" s="117"/>
      <c r="N120" s="117"/>
      <c r="O120" s="119"/>
      <c r="P120" s="118"/>
      <c r="Q120" s="118"/>
      <c r="R120" s="118"/>
    </row>
    <row r="121" spans="1:18" ht="22.5" customHeight="1">
      <c r="A121" s="118"/>
      <c r="B121" s="118"/>
      <c r="C121" s="118"/>
      <c r="D121" s="118"/>
      <c r="E121" s="118"/>
      <c r="F121" s="118"/>
      <c r="G121" s="118"/>
      <c r="H121" s="118"/>
      <c r="I121" s="118"/>
      <c r="J121" s="117"/>
      <c r="K121" s="118"/>
      <c r="L121" s="118"/>
      <c r="M121" s="117"/>
      <c r="N121" s="117"/>
      <c r="O121" s="119"/>
      <c r="P121" s="118"/>
      <c r="Q121" s="118"/>
      <c r="R121" s="118"/>
    </row>
    <row r="122" spans="1:18" ht="22.5" customHeight="1">
      <c r="A122" s="118"/>
      <c r="B122" s="118"/>
      <c r="C122" s="118"/>
      <c r="D122" s="118"/>
      <c r="E122" s="118"/>
      <c r="F122" s="118"/>
      <c r="G122" s="118"/>
      <c r="H122" s="118"/>
      <c r="I122" s="118"/>
      <c r="J122" s="117"/>
      <c r="K122" s="118"/>
      <c r="L122" s="118"/>
      <c r="M122" s="117"/>
      <c r="N122" s="117"/>
      <c r="O122" s="119"/>
      <c r="P122" s="118"/>
      <c r="Q122" s="118"/>
      <c r="R122" s="118"/>
    </row>
    <row r="123" spans="1:18" ht="22.5" customHeight="1">
      <c r="A123" s="118"/>
      <c r="B123" s="118"/>
      <c r="C123" s="118"/>
      <c r="D123" s="118"/>
      <c r="E123" s="118"/>
      <c r="F123" s="118"/>
      <c r="G123" s="118"/>
      <c r="H123" s="118"/>
      <c r="I123" s="118"/>
      <c r="J123" s="117"/>
      <c r="K123" s="118"/>
      <c r="L123" s="118"/>
      <c r="M123" s="117"/>
      <c r="N123" s="117"/>
      <c r="O123" s="119"/>
      <c r="P123" s="118"/>
      <c r="Q123" s="118"/>
      <c r="R123" s="118"/>
    </row>
    <row r="124" spans="1:18" ht="22.5" customHeight="1">
      <c r="A124" s="118"/>
      <c r="B124" s="118"/>
      <c r="C124" s="118"/>
      <c r="D124" s="118"/>
      <c r="E124" s="118"/>
      <c r="F124" s="118"/>
      <c r="G124" s="118"/>
      <c r="H124" s="118"/>
      <c r="I124" s="118"/>
      <c r="J124" s="117"/>
      <c r="K124" s="118"/>
      <c r="L124" s="118"/>
      <c r="M124" s="117"/>
      <c r="N124" s="117"/>
      <c r="O124" s="119"/>
      <c r="P124" s="118"/>
      <c r="Q124" s="118"/>
      <c r="R124" s="118"/>
    </row>
    <row r="125" spans="1:18" ht="22.5" customHeight="1">
      <c r="A125" s="118"/>
      <c r="B125" s="118"/>
      <c r="C125" s="118"/>
      <c r="D125" s="118"/>
      <c r="E125" s="118"/>
      <c r="F125" s="118"/>
      <c r="G125" s="118"/>
      <c r="H125" s="118"/>
      <c r="I125" s="118"/>
      <c r="J125" s="117"/>
      <c r="K125" s="118"/>
      <c r="L125" s="118"/>
      <c r="M125" s="117"/>
      <c r="N125" s="117"/>
      <c r="O125" s="119"/>
      <c r="P125" s="118"/>
      <c r="Q125" s="118"/>
      <c r="R125" s="118"/>
    </row>
    <row r="126" spans="1:18" ht="22.5" customHeight="1">
      <c r="A126" s="118"/>
      <c r="B126" s="118"/>
      <c r="C126" s="118"/>
      <c r="D126" s="118"/>
      <c r="E126" s="118"/>
      <c r="F126" s="118"/>
      <c r="G126" s="118"/>
      <c r="H126" s="118"/>
      <c r="I126" s="118"/>
      <c r="J126" s="117"/>
      <c r="K126" s="118"/>
      <c r="L126" s="118"/>
      <c r="M126" s="117"/>
      <c r="N126" s="117"/>
      <c r="O126" s="119"/>
      <c r="P126" s="118"/>
      <c r="Q126" s="118"/>
      <c r="R126" s="118"/>
    </row>
    <row r="127" spans="1:18" ht="22.5" customHeight="1">
      <c r="A127" s="118"/>
      <c r="B127" s="118"/>
      <c r="C127" s="118"/>
      <c r="D127" s="118"/>
      <c r="E127" s="118"/>
      <c r="F127" s="118"/>
      <c r="G127" s="118"/>
      <c r="H127" s="118"/>
      <c r="I127" s="118"/>
      <c r="J127" s="117"/>
      <c r="K127" s="118"/>
      <c r="L127" s="118"/>
      <c r="M127" s="117"/>
      <c r="N127" s="117"/>
      <c r="O127" s="119"/>
      <c r="P127" s="118"/>
      <c r="Q127" s="118"/>
      <c r="R127" s="118"/>
    </row>
    <row r="128" spans="1:18" ht="22.5" customHeight="1">
      <c r="A128" s="118"/>
      <c r="B128" s="118"/>
      <c r="C128" s="118"/>
      <c r="D128" s="118"/>
      <c r="E128" s="118"/>
      <c r="F128" s="118"/>
      <c r="G128" s="118"/>
      <c r="H128" s="118"/>
      <c r="I128" s="118"/>
      <c r="J128" s="117"/>
      <c r="K128" s="118"/>
      <c r="L128" s="118"/>
      <c r="M128" s="117"/>
      <c r="N128" s="117"/>
      <c r="O128" s="119"/>
      <c r="P128" s="118"/>
      <c r="Q128" s="118"/>
      <c r="R128" s="118"/>
    </row>
    <row r="129" spans="1:18" ht="22.5" customHeight="1">
      <c r="A129" s="118"/>
      <c r="B129" s="118"/>
      <c r="C129" s="118"/>
      <c r="D129" s="118"/>
      <c r="E129" s="118"/>
      <c r="F129" s="118"/>
      <c r="G129" s="118"/>
      <c r="H129" s="118"/>
      <c r="I129" s="118"/>
      <c r="J129" s="117"/>
      <c r="K129" s="118"/>
      <c r="L129" s="118"/>
      <c r="M129" s="117"/>
      <c r="N129" s="117"/>
      <c r="O129" s="119"/>
      <c r="P129" s="118"/>
      <c r="Q129" s="118"/>
      <c r="R129" s="118"/>
    </row>
    <row r="130" spans="1:18" ht="22.5" customHeight="1">
      <c r="A130" s="118"/>
      <c r="B130" s="118"/>
      <c r="C130" s="118"/>
      <c r="D130" s="118"/>
      <c r="E130" s="118"/>
      <c r="F130" s="118"/>
      <c r="G130" s="118"/>
      <c r="H130" s="118"/>
      <c r="I130" s="118"/>
      <c r="J130" s="117"/>
      <c r="K130" s="118"/>
      <c r="L130" s="118"/>
      <c r="M130" s="117"/>
      <c r="N130" s="117"/>
      <c r="O130" s="119"/>
      <c r="P130" s="118"/>
      <c r="Q130" s="118"/>
      <c r="R130" s="118"/>
    </row>
    <row r="131" spans="1:18" ht="22.5" customHeight="1">
      <c r="A131" s="118"/>
      <c r="B131" s="118"/>
      <c r="C131" s="118"/>
      <c r="D131" s="118"/>
      <c r="E131" s="118"/>
      <c r="F131" s="118"/>
      <c r="G131" s="118"/>
      <c r="H131" s="118"/>
      <c r="I131" s="118"/>
      <c r="J131" s="117"/>
      <c r="K131" s="118"/>
      <c r="L131" s="118"/>
      <c r="M131" s="117"/>
      <c r="N131" s="117"/>
      <c r="O131" s="119"/>
      <c r="P131" s="118"/>
      <c r="Q131" s="118"/>
      <c r="R131" s="118"/>
    </row>
    <row r="132" spans="1:18" ht="22.5" customHeight="1">
      <c r="A132" s="118"/>
      <c r="B132" s="118"/>
      <c r="C132" s="118"/>
      <c r="D132" s="118"/>
      <c r="E132" s="118"/>
      <c r="F132" s="118"/>
      <c r="G132" s="118"/>
      <c r="H132" s="118"/>
      <c r="I132" s="118"/>
      <c r="J132" s="117"/>
      <c r="K132" s="118"/>
      <c r="L132" s="118"/>
      <c r="M132" s="117"/>
      <c r="N132" s="117"/>
      <c r="O132" s="119"/>
      <c r="P132" s="118"/>
      <c r="Q132" s="118"/>
      <c r="R132" s="118"/>
    </row>
    <row r="133" spans="1:18" ht="22.5" customHeight="1">
      <c r="A133" s="118"/>
      <c r="B133" s="118"/>
      <c r="C133" s="118"/>
      <c r="D133" s="118"/>
      <c r="E133" s="118"/>
      <c r="F133" s="118"/>
      <c r="G133" s="118"/>
      <c r="H133" s="118"/>
      <c r="I133" s="118"/>
      <c r="J133" s="117"/>
      <c r="K133" s="118"/>
      <c r="L133" s="118"/>
      <c r="M133" s="117"/>
      <c r="N133" s="117"/>
      <c r="O133" s="119"/>
      <c r="P133" s="118"/>
      <c r="Q133" s="118"/>
      <c r="R133" s="118"/>
    </row>
    <row r="134" spans="1:18" ht="22.5" customHeight="1">
      <c r="A134" s="118"/>
      <c r="B134" s="118"/>
      <c r="C134" s="118"/>
      <c r="D134" s="118"/>
      <c r="E134" s="118"/>
      <c r="F134" s="118"/>
      <c r="G134" s="118"/>
      <c r="H134" s="118"/>
      <c r="I134" s="118"/>
      <c r="J134" s="117"/>
      <c r="K134" s="118"/>
      <c r="L134" s="118"/>
      <c r="M134" s="117"/>
      <c r="N134" s="117"/>
      <c r="O134" s="119"/>
      <c r="P134" s="118"/>
      <c r="Q134" s="118"/>
      <c r="R134" s="118"/>
    </row>
    <row r="135" spans="1:18" ht="22.5" customHeight="1">
      <c r="A135" s="118"/>
      <c r="B135" s="118"/>
      <c r="C135" s="118"/>
      <c r="D135" s="118"/>
      <c r="E135" s="118"/>
      <c r="F135" s="118"/>
      <c r="G135" s="118"/>
      <c r="H135" s="118"/>
      <c r="I135" s="118"/>
      <c r="J135" s="117"/>
      <c r="K135" s="118"/>
      <c r="L135" s="118"/>
      <c r="M135" s="117"/>
      <c r="N135" s="117"/>
      <c r="O135" s="119"/>
      <c r="P135" s="118"/>
      <c r="Q135" s="118"/>
      <c r="R135" s="118"/>
    </row>
    <row r="136" spans="1:18" ht="22.5" customHeight="1">
      <c r="A136" s="118"/>
      <c r="B136" s="118"/>
      <c r="C136" s="118"/>
      <c r="D136" s="118"/>
      <c r="E136" s="118"/>
      <c r="F136" s="118"/>
      <c r="G136" s="118"/>
      <c r="H136" s="118"/>
      <c r="I136" s="118"/>
      <c r="J136" s="117"/>
      <c r="K136" s="118"/>
      <c r="L136" s="118"/>
      <c r="M136" s="117"/>
      <c r="N136" s="117"/>
      <c r="O136" s="119"/>
      <c r="P136" s="118"/>
      <c r="Q136" s="118"/>
      <c r="R136" s="118"/>
    </row>
    <row r="137" spans="1:18" ht="22.5" customHeight="1">
      <c r="A137" s="118"/>
      <c r="B137" s="118"/>
      <c r="C137" s="118"/>
      <c r="D137" s="118"/>
      <c r="E137" s="118"/>
      <c r="F137" s="118"/>
      <c r="G137" s="118"/>
      <c r="H137" s="118"/>
      <c r="I137" s="118"/>
      <c r="J137" s="117"/>
      <c r="K137" s="118"/>
      <c r="L137" s="118"/>
      <c r="M137" s="117"/>
      <c r="N137" s="117"/>
      <c r="O137" s="119"/>
      <c r="P137" s="118"/>
      <c r="Q137" s="118"/>
      <c r="R137" s="118"/>
    </row>
    <row r="138" spans="1:18" ht="22.5" customHeight="1">
      <c r="A138" s="118"/>
      <c r="B138" s="118"/>
      <c r="C138" s="118"/>
      <c r="D138" s="118"/>
      <c r="E138" s="118"/>
      <c r="F138" s="118"/>
      <c r="G138" s="118"/>
      <c r="H138" s="118"/>
      <c r="I138" s="118"/>
      <c r="J138" s="117"/>
      <c r="K138" s="118"/>
      <c r="L138" s="118"/>
      <c r="M138" s="117"/>
      <c r="N138" s="117"/>
      <c r="O138" s="119"/>
      <c r="P138" s="118"/>
      <c r="Q138" s="118"/>
      <c r="R138" s="118"/>
    </row>
    <row r="139" spans="1:18" ht="22.5" customHeight="1">
      <c r="A139" s="118"/>
      <c r="B139" s="118"/>
      <c r="C139" s="118"/>
      <c r="D139" s="118"/>
      <c r="E139" s="118"/>
      <c r="F139" s="118"/>
      <c r="G139" s="118"/>
      <c r="H139" s="118"/>
      <c r="I139" s="118"/>
      <c r="J139" s="117"/>
      <c r="K139" s="118"/>
      <c r="L139" s="118"/>
      <c r="M139" s="117"/>
      <c r="N139" s="117"/>
      <c r="O139" s="119"/>
      <c r="P139" s="118"/>
      <c r="Q139" s="118"/>
      <c r="R139" s="118"/>
    </row>
    <row r="140" spans="1:18" ht="22.5" customHeight="1">
      <c r="A140" s="118"/>
      <c r="B140" s="118"/>
      <c r="C140" s="118"/>
      <c r="D140" s="118"/>
      <c r="E140" s="118"/>
      <c r="F140" s="118"/>
      <c r="G140" s="118"/>
      <c r="H140" s="118"/>
      <c r="I140" s="118"/>
      <c r="J140" s="117"/>
      <c r="K140" s="118"/>
      <c r="L140" s="118"/>
      <c r="M140" s="117"/>
      <c r="N140" s="117"/>
      <c r="O140" s="119"/>
      <c r="P140" s="118"/>
      <c r="Q140" s="118"/>
      <c r="R140" s="118"/>
    </row>
    <row r="141" spans="1:18" ht="22.5" customHeight="1">
      <c r="A141" s="118"/>
      <c r="B141" s="118"/>
      <c r="C141" s="118"/>
      <c r="D141" s="118"/>
      <c r="E141" s="118"/>
      <c r="F141" s="118"/>
      <c r="G141" s="118"/>
      <c r="H141" s="118"/>
      <c r="I141" s="118"/>
      <c r="J141" s="117"/>
      <c r="K141" s="118"/>
      <c r="L141" s="118"/>
      <c r="M141" s="117"/>
      <c r="N141" s="117"/>
      <c r="O141" s="119"/>
      <c r="P141" s="118"/>
      <c r="Q141" s="118"/>
      <c r="R141" s="118"/>
    </row>
    <row r="142" spans="1:18" ht="22.5" customHeight="1">
      <c r="A142" s="118"/>
      <c r="B142" s="118"/>
      <c r="C142" s="118"/>
      <c r="D142" s="118"/>
      <c r="E142" s="118"/>
      <c r="F142" s="118"/>
      <c r="G142" s="118"/>
      <c r="H142" s="118"/>
      <c r="I142" s="118"/>
      <c r="J142" s="117"/>
      <c r="K142" s="118"/>
      <c r="L142" s="118"/>
      <c r="M142" s="117"/>
      <c r="N142" s="117"/>
      <c r="O142" s="119"/>
      <c r="P142" s="118"/>
      <c r="Q142" s="118"/>
      <c r="R142" s="118"/>
    </row>
    <row r="143" spans="1:18" ht="22.5" customHeight="1">
      <c r="A143" s="118"/>
      <c r="B143" s="118"/>
      <c r="C143" s="118"/>
      <c r="D143" s="118"/>
      <c r="E143" s="118"/>
      <c r="F143" s="118"/>
      <c r="G143" s="118"/>
      <c r="H143" s="118"/>
      <c r="I143" s="118"/>
      <c r="J143" s="117"/>
      <c r="K143" s="118"/>
      <c r="L143" s="118"/>
      <c r="M143" s="117"/>
      <c r="N143" s="117"/>
      <c r="O143" s="119"/>
      <c r="P143" s="118"/>
      <c r="Q143" s="118"/>
      <c r="R143" s="118"/>
    </row>
    <row r="144" spans="1:18" ht="22.5" customHeight="1">
      <c r="A144" s="118"/>
      <c r="B144" s="118"/>
      <c r="C144" s="118"/>
      <c r="D144" s="118"/>
      <c r="E144" s="118"/>
      <c r="F144" s="118"/>
      <c r="G144" s="118"/>
      <c r="H144" s="118"/>
      <c r="I144" s="118"/>
      <c r="J144" s="117"/>
      <c r="K144" s="118"/>
      <c r="L144" s="118"/>
      <c r="M144" s="117"/>
      <c r="N144" s="117"/>
      <c r="O144" s="119"/>
      <c r="P144" s="118"/>
      <c r="Q144" s="118"/>
      <c r="R144" s="118"/>
    </row>
    <row r="145" spans="1:18" ht="22.5" customHeight="1">
      <c r="A145" s="118"/>
      <c r="B145" s="118"/>
      <c r="C145" s="118"/>
      <c r="D145" s="118"/>
      <c r="E145" s="118"/>
      <c r="F145" s="118"/>
      <c r="G145" s="118"/>
      <c r="H145" s="118"/>
      <c r="I145" s="118"/>
      <c r="J145" s="117"/>
      <c r="K145" s="118"/>
      <c r="L145" s="118"/>
      <c r="M145" s="117"/>
      <c r="N145" s="117"/>
      <c r="O145" s="119"/>
      <c r="P145" s="118"/>
      <c r="Q145" s="118"/>
      <c r="R145" s="118"/>
    </row>
    <row r="146" spans="1:18" ht="22.5" customHeight="1">
      <c r="A146" s="118"/>
      <c r="B146" s="118"/>
      <c r="C146" s="118"/>
      <c r="D146" s="118"/>
      <c r="E146" s="118"/>
      <c r="F146" s="118"/>
      <c r="G146" s="118"/>
      <c r="H146" s="118"/>
      <c r="I146" s="118"/>
      <c r="J146" s="117"/>
      <c r="K146" s="118"/>
      <c r="L146" s="118"/>
      <c r="M146" s="117"/>
      <c r="N146" s="117"/>
      <c r="O146" s="119"/>
      <c r="P146" s="118"/>
      <c r="Q146" s="118"/>
      <c r="R146" s="118"/>
    </row>
    <row r="147" spans="1:18" ht="22.5" customHeight="1">
      <c r="A147" s="118"/>
      <c r="B147" s="118"/>
      <c r="C147" s="118"/>
      <c r="D147" s="118"/>
      <c r="E147" s="118"/>
      <c r="F147" s="118"/>
      <c r="G147" s="118"/>
      <c r="H147" s="118"/>
      <c r="I147" s="118"/>
      <c r="J147" s="117"/>
      <c r="K147" s="118"/>
      <c r="L147" s="118"/>
      <c r="M147" s="117"/>
      <c r="N147" s="117"/>
      <c r="O147" s="119"/>
      <c r="P147" s="118"/>
      <c r="Q147" s="118"/>
      <c r="R147" s="118"/>
    </row>
    <row r="148" spans="1:18" ht="22.5" customHeight="1">
      <c r="A148" s="118"/>
      <c r="B148" s="118"/>
      <c r="C148" s="118"/>
      <c r="D148" s="118"/>
      <c r="E148" s="118"/>
      <c r="F148" s="118"/>
      <c r="G148" s="118"/>
      <c r="H148" s="118"/>
      <c r="I148" s="118"/>
      <c r="J148" s="117"/>
      <c r="K148" s="118"/>
      <c r="L148" s="118"/>
      <c r="M148" s="117"/>
      <c r="N148" s="117"/>
      <c r="O148" s="119"/>
      <c r="P148" s="118"/>
      <c r="Q148" s="118"/>
      <c r="R148" s="118"/>
    </row>
    <row r="149" spans="1:18" ht="22.5" customHeight="1">
      <c r="A149" s="118"/>
      <c r="B149" s="118"/>
      <c r="C149" s="118"/>
      <c r="D149" s="118"/>
      <c r="E149" s="118"/>
      <c r="F149" s="118"/>
      <c r="G149" s="118"/>
      <c r="H149" s="118"/>
      <c r="I149" s="118"/>
      <c r="J149" s="117"/>
      <c r="K149" s="118"/>
      <c r="L149" s="118"/>
      <c r="M149" s="117"/>
      <c r="N149" s="117"/>
      <c r="O149" s="119"/>
      <c r="P149" s="118"/>
      <c r="Q149" s="118"/>
      <c r="R149" s="118"/>
    </row>
    <row r="150" spans="1:18" ht="22.5" customHeight="1">
      <c r="A150" s="118"/>
      <c r="B150" s="118"/>
      <c r="C150" s="118"/>
      <c r="D150" s="118"/>
      <c r="E150" s="118"/>
      <c r="F150" s="118"/>
      <c r="G150" s="118"/>
      <c r="H150" s="118"/>
      <c r="I150" s="118"/>
      <c r="J150" s="117"/>
      <c r="K150" s="118"/>
      <c r="L150" s="118"/>
      <c r="M150" s="117"/>
      <c r="N150" s="117"/>
      <c r="O150" s="119"/>
      <c r="P150" s="118"/>
      <c r="Q150" s="118"/>
      <c r="R150" s="118"/>
    </row>
    <row r="151" spans="1:18" ht="22.5" customHeight="1">
      <c r="A151" s="118"/>
      <c r="B151" s="118"/>
      <c r="C151" s="118"/>
      <c r="D151" s="118"/>
      <c r="E151" s="118"/>
      <c r="F151" s="118"/>
      <c r="G151" s="118"/>
      <c r="H151" s="118"/>
      <c r="I151" s="118"/>
      <c r="J151" s="117"/>
      <c r="K151" s="118"/>
      <c r="L151" s="118"/>
      <c r="M151" s="117"/>
      <c r="N151" s="117"/>
      <c r="O151" s="119"/>
      <c r="P151" s="118"/>
      <c r="Q151" s="118"/>
      <c r="R151" s="118"/>
    </row>
    <row r="152" spans="1:18" ht="22.5" customHeight="1">
      <c r="A152" s="118"/>
      <c r="B152" s="118"/>
      <c r="C152" s="118"/>
      <c r="D152" s="118"/>
      <c r="E152" s="118"/>
      <c r="F152" s="118"/>
      <c r="G152" s="118"/>
      <c r="H152" s="118"/>
      <c r="I152" s="118"/>
      <c r="J152" s="117"/>
      <c r="K152" s="118"/>
      <c r="L152" s="118"/>
      <c r="M152" s="117"/>
      <c r="N152" s="117"/>
      <c r="O152" s="119"/>
      <c r="P152" s="118"/>
      <c r="Q152" s="118"/>
      <c r="R152" s="118"/>
    </row>
    <row r="153" spans="1:18" ht="22.5" customHeight="1">
      <c r="A153" s="118"/>
      <c r="B153" s="118"/>
      <c r="C153" s="118"/>
      <c r="D153" s="118"/>
      <c r="E153" s="118"/>
      <c r="F153" s="118"/>
      <c r="G153" s="118"/>
      <c r="H153" s="118"/>
      <c r="I153" s="118"/>
      <c r="J153" s="117"/>
      <c r="K153" s="118"/>
      <c r="L153" s="118"/>
      <c r="M153" s="117"/>
      <c r="N153" s="117"/>
      <c r="O153" s="119"/>
      <c r="P153" s="118"/>
      <c r="Q153" s="118"/>
      <c r="R153" s="118"/>
    </row>
    <row r="154" spans="1:18" ht="22.5" customHeight="1">
      <c r="A154" s="118"/>
      <c r="B154" s="118"/>
      <c r="C154" s="118"/>
      <c r="D154" s="118"/>
      <c r="E154" s="118"/>
      <c r="F154" s="118"/>
      <c r="G154" s="118"/>
      <c r="H154" s="118"/>
      <c r="I154" s="118"/>
      <c r="J154" s="117"/>
      <c r="K154" s="118"/>
      <c r="L154" s="118"/>
      <c r="M154" s="117"/>
      <c r="N154" s="117"/>
      <c r="O154" s="119"/>
      <c r="P154" s="118"/>
      <c r="Q154" s="118"/>
      <c r="R154" s="118"/>
    </row>
    <row r="155" spans="1:18" ht="22.5" customHeight="1">
      <c r="A155" s="118"/>
      <c r="B155" s="118"/>
      <c r="C155" s="118"/>
      <c r="D155" s="118"/>
      <c r="E155" s="118"/>
      <c r="F155" s="118"/>
      <c r="G155" s="118"/>
      <c r="H155" s="118"/>
      <c r="I155" s="118"/>
      <c r="J155" s="117"/>
      <c r="K155" s="118"/>
      <c r="L155" s="118"/>
      <c r="M155" s="117"/>
      <c r="N155" s="117"/>
      <c r="O155" s="119"/>
      <c r="P155" s="118"/>
      <c r="Q155" s="118"/>
      <c r="R155" s="118"/>
    </row>
    <row r="156" spans="1:18" ht="22.5" customHeight="1">
      <c r="A156" s="118"/>
      <c r="B156" s="118"/>
      <c r="C156" s="118"/>
      <c r="D156" s="118"/>
      <c r="E156" s="118"/>
      <c r="F156" s="118"/>
      <c r="G156" s="118"/>
      <c r="H156" s="118"/>
      <c r="I156" s="118"/>
      <c r="J156" s="117"/>
      <c r="K156" s="118"/>
      <c r="L156" s="118"/>
      <c r="M156" s="117"/>
      <c r="N156" s="117"/>
      <c r="O156" s="119"/>
      <c r="P156" s="118"/>
      <c r="Q156" s="118"/>
      <c r="R156" s="118"/>
    </row>
    <row r="157" spans="1:18" ht="22.5" customHeight="1">
      <c r="A157" s="118"/>
      <c r="B157" s="118"/>
      <c r="C157" s="118"/>
      <c r="D157" s="118"/>
      <c r="E157" s="118"/>
      <c r="F157" s="118"/>
      <c r="G157" s="118"/>
      <c r="H157" s="118"/>
      <c r="I157" s="118"/>
      <c r="J157" s="117"/>
      <c r="K157" s="118"/>
      <c r="L157" s="118"/>
      <c r="M157" s="117"/>
      <c r="N157" s="117"/>
      <c r="O157" s="119"/>
      <c r="P157" s="118"/>
      <c r="Q157" s="118"/>
      <c r="R157" s="118"/>
    </row>
    <row r="158" spans="1:18" ht="22.5" customHeight="1">
      <c r="A158" s="118"/>
      <c r="B158" s="118"/>
      <c r="C158" s="118"/>
      <c r="D158" s="118"/>
      <c r="E158" s="118"/>
      <c r="F158" s="118"/>
      <c r="G158" s="118"/>
      <c r="H158" s="118"/>
      <c r="I158" s="118"/>
      <c r="J158" s="117"/>
      <c r="K158" s="118"/>
      <c r="L158" s="118"/>
      <c r="M158" s="117"/>
      <c r="N158" s="117"/>
      <c r="O158" s="119"/>
      <c r="P158" s="118"/>
      <c r="Q158" s="118"/>
      <c r="R158" s="118"/>
    </row>
    <row r="159" spans="1:18" ht="22.5" customHeight="1">
      <c r="A159" s="118"/>
      <c r="B159" s="118"/>
      <c r="C159" s="118"/>
      <c r="D159" s="118"/>
      <c r="E159" s="118"/>
      <c r="F159" s="118"/>
      <c r="G159" s="118"/>
      <c r="H159" s="118"/>
      <c r="I159" s="118"/>
      <c r="J159" s="117"/>
      <c r="K159" s="118"/>
      <c r="L159" s="118"/>
      <c r="M159" s="117"/>
      <c r="N159" s="117"/>
      <c r="O159" s="119"/>
      <c r="P159" s="118"/>
      <c r="Q159" s="118"/>
      <c r="R159" s="118"/>
    </row>
    <row r="160" spans="1:18" ht="22.5" customHeight="1">
      <c r="A160" s="118"/>
      <c r="B160" s="118"/>
      <c r="C160" s="118"/>
      <c r="D160" s="118"/>
      <c r="E160" s="118"/>
      <c r="F160" s="118"/>
      <c r="G160" s="118"/>
      <c r="H160" s="118"/>
      <c r="I160" s="118"/>
      <c r="J160" s="117"/>
      <c r="K160" s="118"/>
      <c r="L160" s="118"/>
      <c r="M160" s="117"/>
      <c r="N160" s="117"/>
      <c r="O160" s="119"/>
      <c r="P160" s="118"/>
      <c r="Q160" s="118"/>
      <c r="R160" s="118"/>
    </row>
    <row r="161" spans="1:18" ht="22.5" customHeight="1">
      <c r="A161" s="118"/>
      <c r="B161" s="118"/>
      <c r="C161" s="118"/>
      <c r="D161" s="118"/>
      <c r="E161" s="118"/>
      <c r="F161" s="118"/>
      <c r="G161" s="118"/>
      <c r="H161" s="118"/>
      <c r="I161" s="118"/>
      <c r="J161" s="117"/>
      <c r="K161" s="118"/>
      <c r="L161" s="118"/>
      <c r="M161" s="117"/>
      <c r="N161" s="117"/>
      <c r="O161" s="119"/>
      <c r="P161" s="118"/>
      <c r="Q161" s="118"/>
      <c r="R161" s="118"/>
    </row>
    <row r="162" spans="1:18" ht="22.5" customHeight="1">
      <c r="A162" s="118"/>
      <c r="B162" s="118"/>
      <c r="C162" s="118"/>
      <c r="D162" s="118"/>
      <c r="E162" s="118"/>
      <c r="F162" s="118"/>
      <c r="G162" s="118"/>
      <c r="H162" s="118"/>
      <c r="I162" s="118"/>
      <c r="J162" s="117"/>
      <c r="K162" s="118"/>
      <c r="L162" s="118"/>
      <c r="M162" s="117"/>
      <c r="N162" s="117"/>
      <c r="O162" s="119"/>
      <c r="P162" s="118"/>
      <c r="Q162" s="118"/>
      <c r="R162" s="118"/>
    </row>
    <row r="163" spans="1:18" ht="22.5" customHeight="1">
      <c r="A163" s="118"/>
      <c r="B163" s="118"/>
      <c r="C163" s="118"/>
      <c r="D163" s="118"/>
      <c r="E163" s="118"/>
      <c r="F163" s="118"/>
      <c r="G163" s="118"/>
      <c r="H163" s="118"/>
      <c r="I163" s="118"/>
      <c r="J163" s="117"/>
      <c r="K163" s="118"/>
      <c r="L163" s="118"/>
      <c r="M163" s="117"/>
      <c r="N163" s="117"/>
      <c r="O163" s="119"/>
      <c r="P163" s="118"/>
      <c r="Q163" s="118"/>
      <c r="R163" s="118"/>
    </row>
    <row r="164" spans="1:18" ht="22.5" customHeight="1">
      <c r="A164" s="118"/>
      <c r="B164" s="118"/>
      <c r="C164" s="118"/>
      <c r="D164" s="118"/>
      <c r="E164" s="118"/>
      <c r="F164" s="118"/>
      <c r="G164" s="118"/>
      <c r="H164" s="118"/>
      <c r="I164" s="118"/>
      <c r="J164" s="117"/>
      <c r="K164" s="118"/>
      <c r="L164" s="118"/>
      <c r="M164" s="117"/>
      <c r="N164" s="117"/>
      <c r="O164" s="119"/>
      <c r="P164" s="118"/>
      <c r="Q164" s="118"/>
      <c r="R164" s="118"/>
    </row>
    <row r="165" spans="1:18" ht="22.5" customHeight="1">
      <c r="A165" s="118"/>
      <c r="B165" s="118"/>
      <c r="C165" s="118"/>
      <c r="D165" s="118"/>
      <c r="E165" s="118"/>
      <c r="F165" s="118"/>
      <c r="G165" s="118"/>
      <c r="H165" s="118"/>
      <c r="I165" s="118"/>
      <c r="J165" s="117"/>
      <c r="K165" s="118"/>
      <c r="L165" s="118"/>
      <c r="M165" s="117"/>
      <c r="N165" s="117"/>
      <c r="O165" s="119"/>
      <c r="P165" s="118"/>
      <c r="Q165" s="118"/>
      <c r="R165" s="118"/>
    </row>
    <row r="166" spans="1:18" ht="22.5" customHeight="1">
      <c r="A166" s="118"/>
      <c r="B166" s="118"/>
      <c r="C166" s="118"/>
      <c r="D166" s="118"/>
      <c r="E166" s="118"/>
      <c r="F166" s="118"/>
      <c r="G166" s="118"/>
      <c r="H166" s="118"/>
      <c r="I166" s="118"/>
      <c r="J166" s="117"/>
      <c r="K166" s="118"/>
      <c r="L166" s="118"/>
      <c r="M166" s="117"/>
      <c r="N166" s="117"/>
      <c r="O166" s="119"/>
      <c r="P166" s="118"/>
      <c r="Q166" s="118"/>
      <c r="R166" s="118"/>
    </row>
    <row r="167" spans="1:18" ht="22.5" customHeight="1">
      <c r="A167" s="118"/>
      <c r="B167" s="118"/>
      <c r="C167" s="118"/>
      <c r="D167" s="118"/>
      <c r="E167" s="118"/>
      <c r="F167" s="118"/>
      <c r="G167" s="118"/>
      <c r="H167" s="118"/>
      <c r="I167" s="118"/>
      <c r="J167" s="117"/>
      <c r="K167" s="118"/>
      <c r="L167" s="118"/>
      <c r="M167" s="117"/>
      <c r="N167" s="117"/>
      <c r="O167" s="119"/>
      <c r="P167" s="118"/>
      <c r="Q167" s="118"/>
      <c r="R167" s="118"/>
    </row>
    <row r="168" spans="1:18" ht="22.5" customHeight="1">
      <c r="A168" s="118"/>
      <c r="B168" s="118"/>
      <c r="C168" s="118"/>
      <c r="D168" s="118"/>
      <c r="E168" s="118"/>
      <c r="F168" s="118"/>
      <c r="G168" s="118"/>
      <c r="H168" s="118"/>
      <c r="I168" s="118"/>
      <c r="J168" s="117"/>
      <c r="K168" s="118"/>
      <c r="L168" s="118"/>
      <c r="M168" s="117"/>
      <c r="N168" s="117"/>
      <c r="O168" s="119"/>
      <c r="P168" s="118"/>
      <c r="Q168" s="118"/>
      <c r="R168" s="118"/>
    </row>
    <row r="169" spans="1:18" ht="22.5" customHeight="1">
      <c r="A169" s="118"/>
      <c r="B169" s="118"/>
      <c r="C169" s="118"/>
      <c r="D169" s="118"/>
      <c r="E169" s="118"/>
      <c r="F169" s="118"/>
      <c r="G169" s="118"/>
      <c r="H169" s="118"/>
      <c r="I169" s="118"/>
      <c r="J169" s="117"/>
      <c r="K169" s="118"/>
      <c r="L169" s="118"/>
      <c r="M169" s="117"/>
      <c r="N169" s="117"/>
      <c r="O169" s="119"/>
      <c r="P169" s="118"/>
      <c r="Q169" s="118"/>
      <c r="R169" s="118"/>
    </row>
    <row r="170" spans="1:18" ht="22.5" customHeight="1">
      <c r="A170" s="118"/>
      <c r="B170" s="118"/>
      <c r="C170" s="118"/>
      <c r="D170" s="118"/>
      <c r="E170" s="118"/>
      <c r="F170" s="118"/>
      <c r="G170" s="118"/>
      <c r="H170" s="118"/>
      <c r="I170" s="118"/>
      <c r="J170" s="117"/>
      <c r="K170" s="118"/>
      <c r="L170" s="118"/>
      <c r="M170" s="117"/>
      <c r="N170" s="117"/>
      <c r="O170" s="119"/>
      <c r="P170" s="118"/>
      <c r="Q170" s="118"/>
      <c r="R170" s="118"/>
    </row>
    <row r="171" spans="1:18" ht="22.5" customHeight="1">
      <c r="A171" s="118"/>
      <c r="B171" s="118"/>
      <c r="C171" s="118"/>
      <c r="D171" s="118"/>
      <c r="E171" s="118"/>
      <c r="F171" s="118"/>
      <c r="G171" s="118"/>
      <c r="H171" s="118"/>
      <c r="I171" s="118"/>
      <c r="J171" s="117"/>
      <c r="K171" s="118"/>
      <c r="L171" s="118"/>
      <c r="M171" s="117"/>
      <c r="N171" s="117"/>
      <c r="O171" s="119"/>
      <c r="P171" s="118"/>
      <c r="Q171" s="118"/>
      <c r="R171" s="118"/>
    </row>
    <row r="172" spans="1:18" ht="22.5" customHeight="1">
      <c r="A172" s="118"/>
      <c r="B172" s="118"/>
      <c r="C172" s="118"/>
      <c r="D172" s="118"/>
      <c r="E172" s="118"/>
      <c r="F172" s="118"/>
      <c r="G172" s="118"/>
      <c r="H172" s="118"/>
      <c r="I172" s="118"/>
      <c r="J172" s="117"/>
      <c r="K172" s="118"/>
      <c r="L172" s="118"/>
      <c r="M172" s="117"/>
      <c r="N172" s="117"/>
      <c r="O172" s="119"/>
      <c r="P172" s="118"/>
      <c r="Q172" s="118"/>
      <c r="R172" s="118"/>
    </row>
    <row r="173" spans="1:18" ht="22.5" customHeight="1">
      <c r="A173" s="118"/>
      <c r="B173" s="118"/>
      <c r="C173" s="118"/>
      <c r="D173" s="118"/>
      <c r="E173" s="118"/>
      <c r="F173" s="118"/>
      <c r="G173" s="118"/>
      <c r="H173" s="118"/>
      <c r="I173" s="118"/>
      <c r="J173" s="117"/>
      <c r="K173" s="118"/>
      <c r="L173" s="118"/>
      <c r="M173" s="117"/>
      <c r="N173" s="117"/>
      <c r="O173" s="119"/>
      <c r="P173" s="118"/>
      <c r="Q173" s="118"/>
      <c r="R173" s="118"/>
    </row>
    <row r="174" spans="1:18" ht="22.5" customHeight="1">
      <c r="A174" s="118"/>
      <c r="B174" s="118"/>
      <c r="C174" s="118"/>
      <c r="D174" s="118"/>
      <c r="E174" s="118"/>
      <c r="F174" s="118"/>
      <c r="G174" s="118"/>
      <c r="H174" s="118"/>
      <c r="I174" s="118"/>
      <c r="J174" s="117"/>
      <c r="K174" s="118"/>
      <c r="L174" s="118"/>
      <c r="M174" s="117"/>
      <c r="N174" s="117"/>
      <c r="O174" s="119"/>
      <c r="P174" s="118"/>
      <c r="Q174" s="118"/>
      <c r="R174" s="118"/>
    </row>
    <row r="175" spans="1:18" ht="22.5" customHeight="1">
      <c r="A175" s="118"/>
      <c r="B175" s="118"/>
      <c r="C175" s="118"/>
      <c r="D175" s="118"/>
      <c r="E175" s="118"/>
      <c r="F175" s="118"/>
      <c r="G175" s="118"/>
      <c r="H175" s="118"/>
      <c r="I175" s="118"/>
      <c r="J175" s="117"/>
      <c r="K175" s="118"/>
      <c r="L175" s="118"/>
      <c r="M175" s="117"/>
      <c r="N175" s="117"/>
      <c r="O175" s="119"/>
      <c r="P175" s="118"/>
      <c r="Q175" s="118"/>
      <c r="R175" s="118"/>
    </row>
    <row r="176" spans="1:18" ht="22.5" customHeight="1">
      <c r="A176" s="118"/>
      <c r="B176" s="118"/>
      <c r="C176" s="118"/>
      <c r="D176" s="118"/>
      <c r="E176" s="118"/>
      <c r="F176" s="118"/>
      <c r="G176" s="118"/>
      <c r="H176" s="118"/>
      <c r="I176" s="118"/>
      <c r="J176" s="117"/>
      <c r="K176" s="118"/>
      <c r="L176" s="118"/>
      <c r="M176" s="117"/>
      <c r="N176" s="117"/>
      <c r="O176" s="119"/>
      <c r="P176" s="118"/>
      <c r="Q176" s="118"/>
      <c r="R176" s="118"/>
    </row>
    <row r="177" spans="1:18" ht="22.5" customHeight="1">
      <c r="A177" s="118"/>
      <c r="B177" s="118"/>
      <c r="C177" s="118"/>
      <c r="D177" s="118"/>
      <c r="E177" s="118"/>
      <c r="F177" s="118"/>
      <c r="G177" s="118"/>
      <c r="H177" s="118"/>
      <c r="I177" s="118"/>
      <c r="J177" s="117"/>
      <c r="K177" s="118"/>
      <c r="L177" s="118"/>
      <c r="M177" s="117"/>
      <c r="N177" s="117"/>
      <c r="O177" s="119"/>
      <c r="P177" s="118"/>
      <c r="Q177" s="118"/>
      <c r="R177" s="118"/>
    </row>
    <row r="178" spans="1:18" ht="22.5" customHeight="1">
      <c r="A178" s="118"/>
      <c r="B178" s="118"/>
      <c r="C178" s="118"/>
      <c r="D178" s="118"/>
      <c r="E178" s="118"/>
      <c r="F178" s="118"/>
      <c r="G178" s="118"/>
      <c r="H178" s="118"/>
      <c r="I178" s="118"/>
      <c r="J178" s="117"/>
      <c r="K178" s="118"/>
      <c r="L178" s="118"/>
      <c r="M178" s="117"/>
      <c r="N178" s="117"/>
      <c r="O178" s="119"/>
      <c r="P178" s="118"/>
      <c r="Q178" s="118"/>
      <c r="R178" s="118"/>
    </row>
    <row r="179" spans="1:18" ht="22.5" customHeight="1">
      <c r="A179" s="118"/>
      <c r="B179" s="118"/>
      <c r="C179" s="118"/>
      <c r="D179" s="118"/>
      <c r="E179" s="118"/>
      <c r="F179" s="118"/>
      <c r="G179" s="118"/>
      <c r="H179" s="118"/>
      <c r="I179" s="118"/>
      <c r="J179" s="117"/>
      <c r="K179" s="118"/>
      <c r="L179" s="118"/>
      <c r="M179" s="117"/>
      <c r="N179" s="117"/>
      <c r="O179" s="119"/>
      <c r="P179" s="118"/>
      <c r="Q179" s="118"/>
      <c r="R179" s="118"/>
    </row>
    <row r="180" spans="1:18" ht="22.5" customHeight="1">
      <c r="A180" s="118"/>
      <c r="B180" s="118"/>
      <c r="C180" s="118"/>
      <c r="D180" s="118"/>
      <c r="E180" s="118"/>
      <c r="F180" s="118"/>
      <c r="G180" s="118"/>
      <c r="H180" s="118"/>
      <c r="I180" s="118"/>
      <c r="J180" s="117"/>
      <c r="K180" s="118"/>
      <c r="L180" s="118"/>
      <c r="M180" s="117"/>
      <c r="N180" s="117"/>
      <c r="O180" s="119"/>
      <c r="P180" s="118"/>
      <c r="Q180" s="118"/>
      <c r="R180" s="118"/>
    </row>
    <row r="181" spans="1:18" ht="22.5" customHeight="1">
      <c r="A181" s="118"/>
      <c r="B181" s="118"/>
      <c r="C181" s="118"/>
      <c r="D181" s="118"/>
      <c r="E181" s="118"/>
      <c r="F181" s="118"/>
      <c r="G181" s="118"/>
      <c r="H181" s="118"/>
      <c r="I181" s="118"/>
      <c r="J181" s="117"/>
      <c r="K181" s="118"/>
      <c r="L181" s="118"/>
      <c r="M181" s="117"/>
      <c r="N181" s="117"/>
      <c r="O181" s="119"/>
      <c r="P181" s="118"/>
      <c r="Q181" s="118"/>
      <c r="R181" s="118"/>
    </row>
    <row r="182" spans="1:18" ht="22.5" customHeight="1">
      <c r="A182" s="118"/>
      <c r="B182" s="118"/>
      <c r="C182" s="118"/>
      <c r="D182" s="118"/>
      <c r="E182" s="118"/>
      <c r="F182" s="118"/>
      <c r="G182" s="118"/>
      <c r="H182" s="118"/>
      <c r="I182" s="118"/>
      <c r="J182" s="117"/>
      <c r="K182" s="118"/>
      <c r="L182" s="118"/>
      <c r="M182" s="117"/>
      <c r="N182" s="117"/>
      <c r="O182" s="119"/>
      <c r="P182" s="118"/>
      <c r="Q182" s="118"/>
      <c r="R182" s="118"/>
    </row>
    <row r="183" spans="1:18" ht="22.5" customHeight="1">
      <c r="A183" s="118"/>
      <c r="B183" s="118"/>
      <c r="C183" s="118"/>
      <c r="D183" s="118"/>
      <c r="E183" s="118"/>
      <c r="F183" s="118"/>
      <c r="G183" s="118"/>
      <c r="H183" s="118"/>
      <c r="I183" s="118"/>
      <c r="J183" s="117"/>
      <c r="K183" s="118"/>
      <c r="L183" s="118"/>
      <c r="M183" s="117"/>
      <c r="N183" s="117"/>
      <c r="O183" s="119"/>
      <c r="P183" s="118"/>
      <c r="Q183" s="118"/>
      <c r="R183" s="118"/>
    </row>
    <row r="184" spans="1:18" ht="22.5" customHeight="1">
      <c r="A184" s="118"/>
      <c r="B184" s="118"/>
      <c r="C184" s="118"/>
      <c r="D184" s="118"/>
      <c r="E184" s="118"/>
      <c r="F184" s="118"/>
      <c r="G184" s="118"/>
      <c r="H184" s="118"/>
      <c r="I184" s="118"/>
      <c r="J184" s="117"/>
      <c r="K184" s="118"/>
      <c r="L184" s="118"/>
      <c r="M184" s="117"/>
      <c r="N184" s="117"/>
      <c r="O184" s="119"/>
      <c r="P184" s="118"/>
      <c r="Q184" s="118"/>
      <c r="R184" s="118"/>
    </row>
    <row r="185" spans="1:18" ht="22.5" customHeight="1">
      <c r="A185" s="118"/>
      <c r="B185" s="118"/>
      <c r="C185" s="118"/>
      <c r="D185" s="118"/>
      <c r="E185" s="118"/>
      <c r="F185" s="118"/>
      <c r="G185" s="118"/>
      <c r="H185" s="118"/>
      <c r="I185" s="118"/>
      <c r="J185" s="117"/>
      <c r="K185" s="118"/>
      <c r="L185" s="118"/>
      <c r="M185" s="117"/>
      <c r="N185" s="117"/>
      <c r="O185" s="119"/>
      <c r="P185" s="118"/>
      <c r="Q185" s="118"/>
      <c r="R185" s="118"/>
    </row>
    <row r="186" spans="1:18" ht="22.5" customHeight="1">
      <c r="A186" s="118"/>
      <c r="B186" s="118"/>
      <c r="C186" s="118"/>
      <c r="D186" s="118"/>
      <c r="E186" s="118"/>
      <c r="F186" s="118"/>
      <c r="G186" s="118"/>
      <c r="H186" s="118"/>
      <c r="I186" s="118"/>
      <c r="J186" s="117"/>
      <c r="K186" s="118"/>
      <c r="L186" s="118"/>
      <c r="M186" s="117"/>
      <c r="N186" s="117"/>
      <c r="O186" s="119"/>
      <c r="P186" s="118"/>
      <c r="Q186" s="118"/>
      <c r="R186" s="118"/>
    </row>
    <row r="187" spans="1:18" ht="22.5" customHeight="1">
      <c r="A187" s="118"/>
      <c r="B187" s="118"/>
      <c r="C187" s="118"/>
      <c r="D187" s="118"/>
      <c r="E187" s="118"/>
      <c r="F187" s="118"/>
      <c r="G187" s="118"/>
      <c r="H187" s="118"/>
      <c r="I187" s="118"/>
      <c r="J187" s="117"/>
      <c r="K187" s="118"/>
      <c r="L187" s="118"/>
      <c r="M187" s="117"/>
      <c r="N187" s="117"/>
      <c r="O187" s="119"/>
      <c r="P187" s="118"/>
      <c r="Q187" s="118"/>
      <c r="R187" s="118"/>
    </row>
    <row r="188" spans="1:18" ht="22.5" customHeight="1">
      <c r="A188" s="118"/>
      <c r="B188" s="118"/>
      <c r="C188" s="118"/>
      <c r="D188" s="118"/>
      <c r="E188" s="118"/>
      <c r="F188" s="118"/>
      <c r="G188" s="118"/>
      <c r="H188" s="118"/>
      <c r="I188" s="118"/>
      <c r="J188" s="117"/>
      <c r="K188" s="118"/>
      <c r="L188" s="118"/>
      <c r="M188" s="117"/>
      <c r="N188" s="117"/>
      <c r="O188" s="119"/>
      <c r="P188" s="118"/>
      <c r="Q188" s="118"/>
      <c r="R188" s="118"/>
    </row>
    <row r="189" spans="1:18" ht="22.5" customHeight="1">
      <c r="A189" s="118"/>
      <c r="B189" s="118"/>
      <c r="C189" s="118"/>
      <c r="D189" s="118"/>
      <c r="E189" s="118"/>
      <c r="F189" s="118"/>
      <c r="G189" s="118"/>
      <c r="H189" s="118"/>
      <c r="I189" s="118"/>
      <c r="J189" s="117"/>
      <c r="K189" s="118"/>
      <c r="L189" s="118"/>
      <c r="M189" s="117"/>
      <c r="N189" s="117"/>
      <c r="O189" s="119"/>
      <c r="P189" s="118"/>
      <c r="Q189" s="118"/>
      <c r="R189" s="118"/>
    </row>
    <row r="190" spans="1:18" ht="22.5" customHeight="1">
      <c r="A190" s="118"/>
      <c r="B190" s="118"/>
      <c r="C190" s="118"/>
      <c r="D190" s="118"/>
      <c r="E190" s="118"/>
      <c r="F190" s="118"/>
      <c r="G190" s="118"/>
      <c r="H190" s="118"/>
      <c r="I190" s="118"/>
      <c r="J190" s="117"/>
      <c r="K190" s="118"/>
      <c r="L190" s="118"/>
      <c r="M190" s="117"/>
      <c r="N190" s="117"/>
      <c r="O190" s="119"/>
      <c r="P190" s="118"/>
      <c r="Q190" s="118"/>
      <c r="R190" s="118"/>
    </row>
    <row r="191" spans="1:18" ht="22.5" customHeight="1">
      <c r="A191" s="118"/>
      <c r="B191" s="118"/>
      <c r="C191" s="118"/>
      <c r="D191" s="118"/>
      <c r="E191" s="118"/>
      <c r="F191" s="118"/>
      <c r="G191" s="118"/>
      <c r="H191" s="118"/>
      <c r="I191" s="118"/>
      <c r="J191" s="117"/>
      <c r="K191" s="118"/>
      <c r="L191" s="118"/>
      <c r="M191" s="117"/>
      <c r="N191" s="117"/>
      <c r="O191" s="119"/>
      <c r="P191" s="118"/>
      <c r="Q191" s="118"/>
      <c r="R191" s="118"/>
    </row>
    <row r="192" spans="1:18" ht="22.5" customHeight="1">
      <c r="A192" s="118"/>
      <c r="B192" s="118"/>
      <c r="C192" s="118"/>
      <c r="D192" s="118"/>
      <c r="E192" s="118"/>
      <c r="F192" s="118"/>
      <c r="G192" s="118"/>
      <c r="H192" s="118"/>
      <c r="I192" s="118"/>
      <c r="J192" s="117"/>
      <c r="K192" s="118"/>
      <c r="L192" s="118"/>
      <c r="M192" s="117"/>
      <c r="N192" s="117"/>
      <c r="O192" s="119"/>
      <c r="P192" s="118"/>
      <c r="Q192" s="118"/>
      <c r="R192" s="118"/>
    </row>
    <row r="193" spans="1:18" ht="22.5" customHeight="1">
      <c r="A193" s="118"/>
      <c r="B193" s="118"/>
      <c r="C193" s="118"/>
      <c r="D193" s="118"/>
      <c r="E193" s="118"/>
      <c r="F193" s="118"/>
      <c r="G193" s="118"/>
      <c r="H193" s="118"/>
      <c r="I193" s="118"/>
      <c r="J193" s="117"/>
      <c r="K193" s="118"/>
      <c r="L193" s="118"/>
      <c r="M193" s="117"/>
      <c r="N193" s="117"/>
      <c r="O193" s="119"/>
      <c r="P193" s="118"/>
      <c r="Q193" s="118"/>
      <c r="R193" s="118"/>
    </row>
    <row r="194" spans="1:18" ht="22.5" customHeight="1">
      <c r="A194" s="118"/>
      <c r="B194" s="118"/>
      <c r="C194" s="118"/>
      <c r="D194" s="118"/>
      <c r="E194" s="118"/>
      <c r="F194" s="118"/>
      <c r="G194" s="118"/>
      <c r="H194" s="118"/>
      <c r="I194" s="118"/>
      <c r="J194" s="117"/>
      <c r="K194" s="118"/>
      <c r="L194" s="118"/>
      <c r="M194" s="117"/>
      <c r="N194" s="117"/>
      <c r="O194" s="119"/>
      <c r="P194" s="118"/>
      <c r="Q194" s="118"/>
      <c r="R194" s="118"/>
    </row>
    <row r="195" spans="1:18" ht="22.5" customHeight="1">
      <c r="A195" s="118"/>
      <c r="B195" s="118"/>
      <c r="C195" s="118"/>
      <c r="D195" s="118"/>
      <c r="E195" s="118"/>
      <c r="F195" s="118"/>
      <c r="G195" s="118"/>
      <c r="H195" s="118"/>
      <c r="I195" s="118"/>
      <c r="J195" s="117"/>
      <c r="K195" s="118"/>
      <c r="L195" s="118"/>
      <c r="M195" s="117"/>
      <c r="N195" s="117"/>
      <c r="O195" s="119"/>
      <c r="P195" s="118"/>
      <c r="Q195" s="118"/>
      <c r="R195" s="118"/>
    </row>
    <row r="196" spans="1:18" ht="22.5" customHeight="1">
      <c r="A196" s="118"/>
      <c r="B196" s="118"/>
      <c r="C196" s="118"/>
      <c r="D196" s="118"/>
      <c r="E196" s="118"/>
      <c r="F196" s="118"/>
      <c r="G196" s="118"/>
      <c r="H196" s="118"/>
      <c r="I196" s="118"/>
      <c r="J196" s="117"/>
      <c r="K196" s="118"/>
      <c r="L196" s="118"/>
      <c r="M196" s="117"/>
      <c r="N196" s="117"/>
      <c r="O196" s="119"/>
      <c r="P196" s="118"/>
      <c r="Q196" s="118"/>
      <c r="R196" s="118"/>
    </row>
    <row r="197" spans="1:18" ht="22.5" customHeight="1">
      <c r="A197" s="118"/>
      <c r="B197" s="118"/>
      <c r="C197" s="118"/>
      <c r="D197" s="118"/>
      <c r="E197" s="118"/>
      <c r="F197" s="118"/>
      <c r="G197" s="118"/>
      <c r="H197" s="118"/>
      <c r="I197" s="118"/>
      <c r="J197" s="117"/>
      <c r="K197" s="118"/>
      <c r="L197" s="118"/>
      <c r="M197" s="117"/>
      <c r="N197" s="117"/>
      <c r="O197" s="119"/>
      <c r="P197" s="118"/>
      <c r="Q197" s="118"/>
      <c r="R197" s="118"/>
    </row>
    <row r="198" spans="1:18" ht="22.5" customHeight="1">
      <c r="A198" s="118"/>
      <c r="B198" s="118"/>
      <c r="C198" s="118"/>
      <c r="D198" s="118"/>
      <c r="E198" s="118"/>
      <c r="F198" s="118"/>
      <c r="G198" s="118"/>
      <c r="H198" s="118"/>
      <c r="I198" s="118"/>
      <c r="J198" s="117"/>
      <c r="K198" s="118"/>
      <c r="L198" s="118"/>
      <c r="M198" s="117"/>
      <c r="N198" s="117"/>
      <c r="O198" s="119"/>
      <c r="P198" s="118"/>
      <c r="Q198" s="118"/>
      <c r="R198" s="118"/>
    </row>
    <row r="199" spans="1:18" ht="22.5" customHeight="1">
      <c r="A199" s="118"/>
      <c r="B199" s="118"/>
      <c r="C199" s="118"/>
      <c r="D199" s="118"/>
      <c r="E199" s="118"/>
      <c r="F199" s="118"/>
      <c r="G199" s="118"/>
      <c r="H199" s="118"/>
      <c r="I199" s="118"/>
      <c r="J199" s="117"/>
      <c r="K199" s="118"/>
      <c r="L199" s="118"/>
      <c r="M199" s="117"/>
      <c r="N199" s="117"/>
      <c r="O199" s="119"/>
      <c r="P199" s="118"/>
      <c r="Q199" s="118"/>
      <c r="R199" s="118"/>
    </row>
    <row r="200" spans="1:18" ht="22.5" customHeight="1">
      <c r="A200" s="118"/>
      <c r="B200" s="118"/>
      <c r="C200" s="118"/>
      <c r="D200" s="118"/>
      <c r="E200" s="118"/>
      <c r="F200" s="118"/>
      <c r="G200" s="118"/>
      <c r="H200" s="118"/>
      <c r="I200" s="118"/>
      <c r="J200" s="117"/>
      <c r="K200" s="118"/>
      <c r="L200" s="118"/>
      <c r="M200" s="117"/>
      <c r="N200" s="117"/>
      <c r="O200" s="119"/>
      <c r="P200" s="118"/>
      <c r="Q200" s="118"/>
      <c r="R200" s="118"/>
    </row>
    <row r="201" spans="1:18" ht="22.5" customHeight="1">
      <c r="A201" s="118"/>
      <c r="B201" s="118"/>
      <c r="C201" s="118"/>
      <c r="D201" s="118"/>
      <c r="E201" s="118"/>
      <c r="F201" s="118"/>
      <c r="G201" s="118"/>
      <c r="H201" s="118"/>
      <c r="I201" s="118"/>
      <c r="J201" s="117"/>
      <c r="K201" s="118"/>
      <c r="L201" s="118"/>
      <c r="M201" s="117"/>
      <c r="N201" s="117"/>
      <c r="O201" s="119"/>
      <c r="P201" s="118"/>
      <c r="Q201" s="118"/>
      <c r="R201" s="118"/>
    </row>
    <row r="202" spans="1:18" ht="22.5" customHeight="1">
      <c r="A202" s="118"/>
      <c r="B202" s="118"/>
      <c r="C202" s="118"/>
      <c r="D202" s="118"/>
      <c r="E202" s="118"/>
      <c r="F202" s="118"/>
      <c r="G202" s="118"/>
      <c r="H202" s="118"/>
      <c r="I202" s="118"/>
      <c r="J202" s="117"/>
      <c r="K202" s="118"/>
      <c r="L202" s="118"/>
      <c r="M202" s="117"/>
      <c r="N202" s="117"/>
      <c r="O202" s="119"/>
      <c r="P202" s="118"/>
      <c r="Q202" s="118"/>
      <c r="R202" s="118"/>
    </row>
    <row r="203" spans="1:18" ht="22.5" customHeight="1">
      <c r="A203" s="118"/>
      <c r="B203" s="118"/>
      <c r="C203" s="118"/>
      <c r="D203" s="118"/>
      <c r="E203" s="118"/>
      <c r="F203" s="118"/>
      <c r="G203" s="118"/>
      <c r="H203" s="118"/>
      <c r="I203" s="118"/>
      <c r="J203" s="117"/>
      <c r="K203" s="118"/>
      <c r="L203" s="118"/>
      <c r="M203" s="117"/>
      <c r="N203" s="117"/>
      <c r="O203" s="119"/>
      <c r="P203" s="118"/>
      <c r="Q203" s="118"/>
      <c r="R203" s="118"/>
    </row>
    <row r="204" spans="1:18" ht="22.5" customHeight="1">
      <c r="A204" s="118"/>
      <c r="B204" s="118"/>
      <c r="C204" s="118"/>
      <c r="D204" s="118"/>
      <c r="E204" s="118"/>
      <c r="F204" s="118"/>
      <c r="G204" s="118"/>
      <c r="H204" s="118"/>
      <c r="I204" s="118"/>
      <c r="J204" s="117"/>
      <c r="K204" s="118"/>
      <c r="L204" s="118"/>
      <c r="M204" s="117"/>
      <c r="N204" s="117"/>
      <c r="O204" s="119"/>
      <c r="P204" s="118"/>
      <c r="Q204" s="118"/>
      <c r="R204" s="118"/>
    </row>
    <row r="205" spans="1:18" ht="22.5" customHeight="1">
      <c r="A205" s="118"/>
      <c r="B205" s="118"/>
      <c r="C205" s="118"/>
      <c r="D205" s="118"/>
      <c r="E205" s="118"/>
      <c r="F205" s="118"/>
      <c r="G205" s="118"/>
      <c r="H205" s="118"/>
      <c r="I205" s="118"/>
      <c r="J205" s="117"/>
      <c r="K205" s="118"/>
      <c r="L205" s="118"/>
      <c r="M205" s="117"/>
      <c r="N205" s="117"/>
      <c r="O205" s="119"/>
      <c r="P205" s="118"/>
      <c r="Q205" s="118"/>
      <c r="R205" s="118"/>
    </row>
    <row r="206" spans="1:18" ht="22.5" customHeight="1">
      <c r="A206" s="118"/>
      <c r="B206" s="118"/>
      <c r="C206" s="118"/>
      <c r="D206" s="118"/>
      <c r="E206" s="118"/>
      <c r="F206" s="118"/>
      <c r="G206" s="118"/>
      <c r="H206" s="118"/>
      <c r="I206" s="118"/>
      <c r="J206" s="117"/>
      <c r="K206" s="118"/>
      <c r="L206" s="118"/>
      <c r="M206" s="117"/>
      <c r="N206" s="117"/>
      <c r="O206" s="119"/>
      <c r="P206" s="118"/>
      <c r="Q206" s="118"/>
      <c r="R206" s="118"/>
    </row>
    <row r="207" spans="1:18" ht="22.5" customHeight="1">
      <c r="A207" s="118"/>
      <c r="B207" s="118"/>
      <c r="C207" s="118"/>
      <c r="D207" s="118"/>
      <c r="E207" s="118"/>
      <c r="F207" s="118"/>
      <c r="G207" s="118"/>
      <c r="H207" s="118"/>
      <c r="I207" s="118"/>
      <c r="J207" s="117"/>
      <c r="K207" s="118"/>
      <c r="L207" s="118"/>
      <c r="M207" s="117"/>
      <c r="N207" s="117"/>
      <c r="O207" s="119"/>
      <c r="P207" s="118"/>
      <c r="Q207" s="118"/>
      <c r="R207" s="118"/>
    </row>
    <row r="208" spans="1:18" ht="22.5" customHeight="1">
      <c r="A208" s="118"/>
      <c r="B208" s="118"/>
      <c r="C208" s="118"/>
      <c r="D208" s="118"/>
      <c r="E208" s="118"/>
      <c r="F208" s="118"/>
      <c r="G208" s="118"/>
      <c r="H208" s="118"/>
      <c r="I208" s="118"/>
      <c r="J208" s="117"/>
      <c r="K208" s="118"/>
      <c r="L208" s="118"/>
      <c r="M208" s="117"/>
      <c r="N208" s="117"/>
      <c r="O208" s="119"/>
      <c r="P208" s="118"/>
      <c r="Q208" s="118"/>
      <c r="R208" s="118"/>
    </row>
    <row r="209" spans="1:18" ht="22.5" customHeight="1">
      <c r="A209" s="118"/>
      <c r="B209" s="118"/>
      <c r="C209" s="118"/>
      <c r="D209" s="118"/>
      <c r="E209" s="118"/>
      <c r="F209" s="118"/>
      <c r="G209" s="118"/>
      <c r="H209" s="118"/>
      <c r="I209" s="118"/>
      <c r="J209" s="117"/>
      <c r="K209" s="118"/>
      <c r="L209" s="118"/>
      <c r="M209" s="117"/>
      <c r="N209" s="117"/>
      <c r="O209" s="119"/>
      <c r="P209" s="118"/>
      <c r="Q209" s="118"/>
      <c r="R209" s="118"/>
    </row>
    <row r="210" spans="1:18" ht="22.5" customHeight="1">
      <c r="A210" s="118"/>
      <c r="B210" s="118"/>
      <c r="C210" s="118"/>
      <c r="D210" s="118"/>
      <c r="E210" s="118"/>
      <c r="F210" s="118"/>
      <c r="G210" s="118"/>
      <c r="H210" s="118"/>
      <c r="I210" s="118"/>
      <c r="J210" s="117"/>
      <c r="K210" s="118"/>
      <c r="L210" s="118"/>
      <c r="M210" s="117"/>
      <c r="N210" s="117"/>
      <c r="O210" s="119"/>
      <c r="P210" s="118"/>
      <c r="Q210" s="118"/>
      <c r="R210" s="118"/>
    </row>
    <row r="211" spans="1:18" ht="22.5" customHeight="1">
      <c r="A211" s="118"/>
      <c r="B211" s="118"/>
      <c r="C211" s="118"/>
      <c r="D211" s="118"/>
      <c r="E211" s="118"/>
      <c r="F211" s="118"/>
      <c r="G211" s="118"/>
      <c r="H211" s="118"/>
      <c r="I211" s="118"/>
      <c r="J211" s="117"/>
      <c r="K211" s="118"/>
      <c r="L211" s="118"/>
      <c r="M211" s="117"/>
      <c r="N211" s="117"/>
      <c r="O211" s="119"/>
      <c r="P211" s="118"/>
      <c r="Q211" s="118"/>
      <c r="R211" s="118"/>
    </row>
    <row r="212" spans="1:18" ht="22.5" customHeight="1">
      <c r="A212" s="118"/>
      <c r="B212" s="118"/>
      <c r="C212" s="118"/>
      <c r="D212" s="118"/>
      <c r="E212" s="118"/>
      <c r="F212" s="118"/>
      <c r="G212" s="118"/>
      <c r="H212" s="118"/>
      <c r="I212" s="118"/>
      <c r="J212" s="117"/>
      <c r="K212" s="118"/>
      <c r="L212" s="118"/>
      <c r="M212" s="117"/>
      <c r="N212" s="117"/>
      <c r="O212" s="119"/>
      <c r="P212" s="118"/>
      <c r="Q212" s="118"/>
      <c r="R212" s="118"/>
    </row>
    <row r="213" spans="1:18" ht="22.5" customHeight="1">
      <c r="A213" s="118"/>
      <c r="B213" s="118"/>
      <c r="C213" s="118"/>
      <c r="D213" s="118"/>
      <c r="E213" s="118"/>
      <c r="F213" s="118"/>
      <c r="G213" s="118"/>
      <c r="H213" s="118"/>
      <c r="I213" s="118"/>
      <c r="J213" s="117"/>
      <c r="K213" s="118"/>
      <c r="L213" s="118"/>
      <c r="M213" s="117"/>
      <c r="N213" s="117"/>
      <c r="O213" s="119"/>
      <c r="P213" s="118"/>
      <c r="Q213" s="118"/>
      <c r="R213" s="118"/>
    </row>
    <row r="214" spans="1:18" ht="22.5" customHeight="1">
      <c r="A214" s="118"/>
      <c r="B214" s="118"/>
      <c r="C214" s="118"/>
      <c r="D214" s="118"/>
      <c r="E214" s="118"/>
      <c r="F214" s="118"/>
      <c r="G214" s="118"/>
      <c r="H214" s="118"/>
      <c r="I214" s="118"/>
      <c r="J214" s="117"/>
      <c r="K214" s="118"/>
      <c r="L214" s="118"/>
      <c r="M214" s="117"/>
      <c r="N214" s="117"/>
      <c r="O214" s="119"/>
      <c r="P214" s="118"/>
      <c r="Q214" s="118"/>
      <c r="R214" s="118"/>
    </row>
    <row r="215" spans="1:18" ht="22.5" customHeight="1">
      <c r="A215" s="118"/>
      <c r="B215" s="118"/>
      <c r="C215" s="118"/>
      <c r="D215" s="118"/>
      <c r="E215" s="118"/>
      <c r="F215" s="118"/>
      <c r="G215" s="118"/>
      <c r="H215" s="118"/>
      <c r="I215" s="118"/>
      <c r="J215" s="117"/>
      <c r="K215" s="118"/>
      <c r="L215" s="118"/>
      <c r="M215" s="117"/>
      <c r="N215" s="117"/>
      <c r="O215" s="119"/>
      <c r="P215" s="118"/>
      <c r="Q215" s="118"/>
      <c r="R215" s="118"/>
    </row>
    <row r="216" spans="1:18" ht="22.5" customHeight="1">
      <c r="A216" s="118"/>
      <c r="B216" s="118"/>
      <c r="C216" s="118"/>
      <c r="D216" s="118"/>
      <c r="E216" s="118"/>
      <c r="F216" s="118"/>
      <c r="G216" s="118"/>
      <c r="H216" s="118"/>
      <c r="I216" s="118"/>
      <c r="J216" s="117"/>
      <c r="K216" s="118"/>
      <c r="L216" s="118"/>
      <c r="M216" s="117"/>
      <c r="N216" s="117"/>
      <c r="O216" s="119"/>
      <c r="P216" s="118"/>
      <c r="Q216" s="118"/>
      <c r="R216" s="118"/>
    </row>
    <row r="217" spans="1:18" ht="22.5" customHeight="1">
      <c r="A217" s="118"/>
      <c r="B217" s="118"/>
      <c r="C217" s="118"/>
      <c r="D217" s="118"/>
      <c r="E217" s="118"/>
      <c r="F217" s="118"/>
      <c r="G217" s="118"/>
      <c r="H217" s="118"/>
      <c r="I217" s="118"/>
      <c r="J217" s="117"/>
      <c r="K217" s="118"/>
      <c r="L217" s="118"/>
      <c r="M217" s="117"/>
      <c r="N217" s="117"/>
      <c r="O217" s="119"/>
      <c r="P217" s="118"/>
      <c r="Q217" s="118"/>
      <c r="R217" s="118"/>
    </row>
    <row r="218" spans="1:18" ht="22.5" customHeight="1">
      <c r="A218" s="118"/>
      <c r="B218" s="118"/>
      <c r="C218" s="118"/>
      <c r="D218" s="118"/>
      <c r="E218" s="118"/>
      <c r="F218" s="118"/>
      <c r="G218" s="118"/>
      <c r="H218" s="118"/>
      <c r="I218" s="118"/>
      <c r="J218" s="117"/>
      <c r="K218" s="118"/>
      <c r="L218" s="118"/>
      <c r="M218" s="117"/>
      <c r="N218" s="117"/>
      <c r="O218" s="119"/>
      <c r="P218" s="118"/>
      <c r="Q218" s="118"/>
      <c r="R218" s="118"/>
    </row>
    <row r="219" spans="1:18" ht="22.5" customHeight="1">
      <c r="A219" s="118"/>
      <c r="B219" s="118"/>
      <c r="C219" s="118"/>
      <c r="D219" s="118"/>
      <c r="E219" s="118"/>
      <c r="F219" s="118"/>
      <c r="G219" s="118"/>
      <c r="H219" s="118"/>
      <c r="I219" s="118"/>
      <c r="J219" s="117"/>
      <c r="K219" s="118"/>
      <c r="L219" s="118"/>
      <c r="M219" s="117"/>
      <c r="N219" s="117"/>
      <c r="O219" s="119"/>
      <c r="P219" s="118"/>
      <c r="Q219" s="118"/>
      <c r="R219" s="118"/>
    </row>
    <row r="220" spans="1:18" ht="22.5" customHeight="1">
      <c r="A220" s="118"/>
      <c r="B220" s="118"/>
      <c r="C220" s="118"/>
      <c r="D220" s="118"/>
      <c r="E220" s="118"/>
      <c r="F220" s="118"/>
      <c r="G220" s="118"/>
      <c r="H220" s="118"/>
      <c r="I220" s="118"/>
      <c r="J220" s="117"/>
      <c r="K220" s="118"/>
      <c r="L220" s="118"/>
      <c r="M220" s="117"/>
      <c r="N220" s="117"/>
      <c r="O220" s="119"/>
      <c r="P220" s="118"/>
      <c r="Q220" s="118"/>
      <c r="R220" s="118"/>
    </row>
    <row r="221" spans="1:18" ht="22.5" customHeight="1">
      <c r="A221" s="118"/>
      <c r="B221" s="118"/>
      <c r="C221" s="118"/>
      <c r="D221" s="118"/>
      <c r="E221" s="118"/>
      <c r="F221" s="118"/>
      <c r="G221" s="118"/>
      <c r="H221" s="118"/>
      <c r="I221" s="118"/>
      <c r="J221" s="117"/>
      <c r="K221" s="118"/>
      <c r="L221" s="118"/>
      <c r="M221" s="117"/>
      <c r="N221" s="117"/>
      <c r="O221" s="119"/>
      <c r="P221" s="118"/>
      <c r="Q221" s="118"/>
      <c r="R221" s="118"/>
    </row>
    <row r="222" spans="1:18" ht="22.5" customHeight="1">
      <c r="A222" s="118"/>
      <c r="B222" s="118"/>
      <c r="C222" s="118"/>
      <c r="D222" s="118"/>
      <c r="E222" s="118"/>
      <c r="F222" s="118"/>
      <c r="G222" s="118"/>
      <c r="H222" s="118"/>
      <c r="I222" s="118"/>
      <c r="J222" s="117"/>
      <c r="K222" s="118"/>
      <c r="L222" s="118"/>
      <c r="M222" s="117"/>
      <c r="N222" s="117"/>
      <c r="O222" s="119"/>
      <c r="P222" s="118"/>
      <c r="Q222" s="118"/>
      <c r="R222" s="118"/>
    </row>
    <row r="223" spans="1:18" ht="22.5" customHeight="1">
      <c r="A223" s="118"/>
      <c r="B223" s="118"/>
      <c r="C223" s="118"/>
      <c r="D223" s="118"/>
      <c r="E223" s="118"/>
      <c r="F223" s="118"/>
      <c r="G223" s="118"/>
      <c r="H223" s="118"/>
      <c r="I223" s="118"/>
      <c r="J223" s="117"/>
      <c r="K223" s="118"/>
      <c r="L223" s="118"/>
      <c r="M223" s="117"/>
      <c r="N223" s="117"/>
      <c r="O223" s="119"/>
      <c r="P223" s="118"/>
      <c r="Q223" s="118"/>
      <c r="R223" s="118"/>
    </row>
    <row r="224" spans="1:18" ht="22.5" customHeight="1">
      <c r="A224" s="118"/>
      <c r="B224" s="118"/>
      <c r="C224" s="118"/>
      <c r="D224" s="118"/>
      <c r="E224" s="118"/>
      <c r="F224" s="118"/>
      <c r="G224" s="118"/>
      <c r="H224" s="118"/>
      <c r="I224" s="118"/>
      <c r="J224" s="117"/>
      <c r="K224" s="118"/>
      <c r="L224" s="118"/>
      <c r="M224" s="117"/>
      <c r="N224" s="117"/>
      <c r="O224" s="119"/>
      <c r="P224" s="118"/>
      <c r="Q224" s="118"/>
      <c r="R224" s="118"/>
    </row>
    <row r="225" spans="1:18" ht="22.5" customHeight="1">
      <c r="A225" s="118"/>
      <c r="B225" s="118"/>
      <c r="C225" s="118"/>
      <c r="D225" s="118"/>
      <c r="E225" s="118"/>
      <c r="F225" s="118"/>
      <c r="G225" s="118"/>
      <c r="H225" s="118"/>
      <c r="I225" s="118"/>
      <c r="J225" s="117"/>
      <c r="K225" s="118"/>
      <c r="L225" s="118"/>
      <c r="M225" s="117"/>
      <c r="N225" s="117"/>
      <c r="O225" s="119"/>
      <c r="P225" s="118"/>
      <c r="Q225" s="118"/>
      <c r="R225" s="118"/>
    </row>
    <row r="226" spans="1:18" ht="22.5" customHeight="1">
      <c r="A226" s="118"/>
      <c r="B226" s="118"/>
      <c r="C226" s="118"/>
      <c r="D226" s="118"/>
      <c r="E226" s="118"/>
      <c r="F226" s="118"/>
      <c r="G226" s="118"/>
      <c r="H226" s="118"/>
      <c r="I226" s="118"/>
      <c r="J226" s="117"/>
      <c r="K226" s="118"/>
      <c r="L226" s="118"/>
      <c r="M226" s="117"/>
      <c r="N226" s="117"/>
      <c r="O226" s="119"/>
      <c r="P226" s="118"/>
      <c r="Q226" s="118"/>
      <c r="R226" s="118"/>
    </row>
    <row r="227" spans="1:18" ht="22.5" customHeight="1">
      <c r="A227" s="118"/>
      <c r="B227" s="118"/>
      <c r="C227" s="118"/>
      <c r="D227" s="118"/>
      <c r="E227" s="118"/>
      <c r="F227" s="118"/>
      <c r="G227" s="118"/>
      <c r="H227" s="118"/>
      <c r="I227" s="118"/>
      <c r="J227" s="117"/>
      <c r="K227" s="118"/>
      <c r="L227" s="118"/>
      <c r="M227" s="117"/>
      <c r="N227" s="117"/>
      <c r="O227" s="119"/>
      <c r="P227" s="118"/>
      <c r="Q227" s="118"/>
      <c r="R227" s="118"/>
    </row>
    <row r="228" spans="1:18" ht="22.5" customHeight="1">
      <c r="A228" s="118"/>
      <c r="B228" s="118"/>
      <c r="C228" s="118"/>
      <c r="D228" s="118"/>
      <c r="E228" s="118"/>
      <c r="F228" s="118"/>
      <c r="G228" s="118"/>
      <c r="H228" s="118"/>
      <c r="I228" s="118"/>
      <c r="J228" s="117"/>
      <c r="K228" s="118"/>
      <c r="L228" s="118"/>
      <c r="M228" s="117"/>
      <c r="N228" s="117"/>
      <c r="O228" s="119"/>
      <c r="P228" s="118"/>
      <c r="Q228" s="118"/>
      <c r="R228" s="118"/>
    </row>
    <row r="229" spans="1:18" ht="22.5" customHeight="1">
      <c r="A229" s="118"/>
      <c r="B229" s="118"/>
      <c r="C229" s="118"/>
      <c r="D229" s="118"/>
      <c r="E229" s="118"/>
      <c r="F229" s="118"/>
      <c r="G229" s="118"/>
      <c r="H229" s="118"/>
      <c r="I229" s="118"/>
      <c r="J229" s="117"/>
      <c r="K229" s="118"/>
      <c r="L229" s="118"/>
      <c r="M229" s="117"/>
      <c r="N229" s="117"/>
      <c r="O229" s="119"/>
      <c r="P229" s="118"/>
      <c r="Q229" s="118"/>
      <c r="R229" s="118"/>
    </row>
    <row r="230" spans="1:18" ht="22.5" customHeight="1">
      <c r="A230" s="118"/>
      <c r="B230" s="118"/>
      <c r="C230" s="118"/>
      <c r="D230" s="118"/>
      <c r="E230" s="118"/>
      <c r="F230" s="118"/>
      <c r="G230" s="118"/>
      <c r="H230" s="118"/>
      <c r="I230" s="118"/>
      <c r="J230" s="117"/>
      <c r="K230" s="118"/>
      <c r="L230" s="118"/>
      <c r="M230" s="117"/>
      <c r="N230" s="117"/>
      <c r="O230" s="119"/>
      <c r="P230" s="118"/>
      <c r="Q230" s="118"/>
      <c r="R230" s="118"/>
    </row>
    <row r="231" spans="1:18" ht="22.5" customHeight="1">
      <c r="A231" s="118"/>
      <c r="B231" s="118"/>
      <c r="C231" s="118"/>
      <c r="D231" s="118"/>
      <c r="E231" s="118"/>
      <c r="F231" s="118"/>
      <c r="G231" s="118"/>
      <c r="H231" s="118"/>
      <c r="I231" s="118"/>
      <c r="J231" s="117"/>
      <c r="K231" s="118"/>
      <c r="L231" s="118"/>
      <c r="M231" s="117"/>
      <c r="N231" s="117"/>
      <c r="O231" s="119"/>
      <c r="P231" s="118"/>
      <c r="Q231" s="118"/>
      <c r="R231" s="118"/>
    </row>
    <row r="232" spans="1:18" ht="22.5" customHeight="1">
      <c r="A232" s="118"/>
      <c r="B232" s="118"/>
      <c r="C232" s="118"/>
      <c r="D232" s="118"/>
      <c r="E232" s="118"/>
      <c r="F232" s="118"/>
      <c r="G232" s="118"/>
      <c r="H232" s="118"/>
      <c r="I232" s="118"/>
      <c r="J232" s="117"/>
      <c r="K232" s="118"/>
      <c r="L232" s="118"/>
      <c r="M232" s="117"/>
      <c r="N232" s="117"/>
      <c r="O232" s="119"/>
      <c r="P232" s="118"/>
      <c r="Q232" s="118"/>
      <c r="R232" s="118"/>
    </row>
    <row r="233" spans="1:18" ht="22.5" customHeight="1">
      <c r="A233" s="118"/>
      <c r="B233" s="118"/>
      <c r="C233" s="118"/>
      <c r="D233" s="118"/>
      <c r="E233" s="118"/>
      <c r="F233" s="118"/>
      <c r="G233" s="118"/>
      <c r="H233" s="118"/>
      <c r="I233" s="118"/>
      <c r="J233" s="117"/>
      <c r="K233" s="118"/>
      <c r="L233" s="118"/>
      <c r="M233" s="117"/>
      <c r="N233" s="117"/>
      <c r="O233" s="119"/>
      <c r="P233" s="118"/>
      <c r="Q233" s="118"/>
      <c r="R233" s="118"/>
    </row>
    <row r="234" spans="1:18" ht="22.5" customHeight="1">
      <c r="A234" s="118"/>
      <c r="B234" s="118"/>
      <c r="C234" s="118"/>
      <c r="D234" s="118"/>
      <c r="E234" s="118"/>
      <c r="F234" s="118"/>
      <c r="G234" s="118"/>
      <c r="H234" s="118"/>
      <c r="I234" s="118"/>
      <c r="J234" s="117"/>
      <c r="K234" s="118"/>
      <c r="L234" s="118"/>
      <c r="M234" s="117"/>
      <c r="N234" s="117"/>
      <c r="O234" s="119"/>
      <c r="P234" s="118"/>
      <c r="Q234" s="118"/>
      <c r="R234" s="118"/>
    </row>
    <row r="235" spans="1:18" ht="22.5" customHeight="1">
      <c r="A235" s="118"/>
      <c r="B235" s="118"/>
      <c r="C235" s="118"/>
      <c r="D235" s="118"/>
      <c r="E235" s="118"/>
      <c r="F235" s="118"/>
      <c r="G235" s="118"/>
      <c r="H235" s="118"/>
      <c r="I235" s="118"/>
      <c r="J235" s="117"/>
      <c r="K235" s="118"/>
      <c r="L235" s="118"/>
      <c r="M235" s="117"/>
      <c r="N235" s="117"/>
      <c r="O235" s="119"/>
      <c r="P235" s="118"/>
      <c r="Q235" s="118"/>
      <c r="R235" s="118"/>
    </row>
    <row r="236" spans="1:18" ht="22.5" customHeight="1">
      <c r="A236" s="118"/>
      <c r="B236" s="118"/>
      <c r="C236" s="118"/>
      <c r="D236" s="118"/>
      <c r="E236" s="118"/>
      <c r="F236" s="118"/>
      <c r="G236" s="118"/>
      <c r="H236" s="118"/>
      <c r="I236" s="118"/>
      <c r="J236" s="117"/>
      <c r="K236" s="118"/>
      <c r="L236" s="118"/>
      <c r="M236" s="117"/>
      <c r="N236" s="117"/>
      <c r="O236" s="119"/>
      <c r="P236" s="118"/>
      <c r="Q236" s="118"/>
      <c r="R236" s="118"/>
    </row>
    <row r="237" spans="1:18" ht="22.5" customHeight="1">
      <c r="A237" s="118"/>
      <c r="B237" s="118"/>
      <c r="C237" s="118"/>
      <c r="D237" s="118"/>
      <c r="E237" s="118"/>
      <c r="F237" s="118"/>
      <c r="G237" s="118"/>
      <c r="H237" s="118"/>
      <c r="I237" s="118"/>
      <c r="J237" s="117"/>
      <c r="K237" s="118"/>
      <c r="L237" s="118"/>
      <c r="M237" s="117"/>
      <c r="N237" s="117"/>
      <c r="O237" s="119"/>
      <c r="P237" s="118"/>
      <c r="Q237" s="118"/>
      <c r="R237" s="118"/>
    </row>
    <row r="238" spans="1:18" ht="22.5" customHeight="1">
      <c r="A238" s="118"/>
      <c r="B238" s="118"/>
      <c r="C238" s="118"/>
      <c r="D238" s="118"/>
      <c r="E238" s="118"/>
      <c r="F238" s="118"/>
      <c r="G238" s="118"/>
      <c r="H238" s="118"/>
      <c r="I238" s="118"/>
      <c r="J238" s="117"/>
      <c r="K238" s="118"/>
      <c r="L238" s="118"/>
      <c r="M238" s="117"/>
      <c r="N238" s="117"/>
      <c r="O238" s="119"/>
      <c r="P238" s="118"/>
      <c r="Q238" s="118"/>
      <c r="R238" s="118"/>
    </row>
    <row r="239" spans="1:18" ht="22.5" customHeight="1">
      <c r="A239" s="118"/>
      <c r="B239" s="118"/>
      <c r="C239" s="118"/>
      <c r="D239" s="118"/>
      <c r="E239" s="118"/>
      <c r="F239" s="118"/>
      <c r="G239" s="118"/>
      <c r="H239" s="118"/>
      <c r="I239" s="118"/>
      <c r="J239" s="117"/>
      <c r="K239" s="118"/>
      <c r="L239" s="118"/>
      <c r="M239" s="117"/>
      <c r="N239" s="117"/>
      <c r="O239" s="119"/>
      <c r="P239" s="118"/>
      <c r="Q239" s="118"/>
      <c r="R239" s="118"/>
    </row>
    <row r="240" spans="1:18" ht="22.5" customHeight="1">
      <c r="A240" s="118"/>
      <c r="B240" s="118"/>
      <c r="C240" s="118"/>
      <c r="D240" s="118"/>
      <c r="E240" s="118"/>
      <c r="F240" s="118"/>
      <c r="G240" s="118"/>
      <c r="H240" s="118"/>
      <c r="I240" s="118"/>
      <c r="J240" s="117"/>
      <c r="K240" s="118"/>
      <c r="L240" s="118"/>
      <c r="M240" s="117"/>
      <c r="N240" s="117"/>
      <c r="O240" s="119"/>
      <c r="P240" s="118"/>
      <c r="Q240" s="118"/>
      <c r="R240" s="118"/>
    </row>
    <row r="241" spans="1:18" ht="22.5" customHeight="1">
      <c r="A241" s="118"/>
      <c r="B241" s="118"/>
      <c r="C241" s="118"/>
      <c r="D241" s="118"/>
      <c r="E241" s="118"/>
      <c r="F241" s="118"/>
      <c r="G241" s="118"/>
      <c r="H241" s="118"/>
      <c r="I241" s="118"/>
      <c r="J241" s="117"/>
      <c r="K241" s="118"/>
      <c r="L241" s="118"/>
      <c r="M241" s="117"/>
      <c r="N241" s="117"/>
      <c r="O241" s="119"/>
      <c r="P241" s="118"/>
      <c r="Q241" s="118"/>
      <c r="R241" s="118"/>
    </row>
    <row r="242" spans="1:18" ht="22.5" customHeight="1">
      <c r="A242" s="118"/>
      <c r="B242" s="118"/>
      <c r="C242" s="118"/>
      <c r="D242" s="118"/>
      <c r="E242" s="118"/>
      <c r="F242" s="118"/>
      <c r="G242" s="118"/>
      <c r="H242" s="118"/>
      <c r="I242" s="118"/>
      <c r="J242" s="117"/>
      <c r="K242" s="118"/>
      <c r="L242" s="118"/>
      <c r="M242" s="117"/>
      <c r="N242" s="117"/>
      <c r="O242" s="119"/>
      <c r="P242" s="118"/>
      <c r="Q242" s="118"/>
      <c r="R242" s="118"/>
    </row>
    <row r="243" spans="1:18" ht="22.5" customHeight="1">
      <c r="A243" s="118"/>
      <c r="B243" s="118"/>
      <c r="C243" s="118"/>
      <c r="D243" s="118"/>
      <c r="E243" s="118"/>
      <c r="F243" s="118"/>
      <c r="G243" s="118"/>
      <c r="H243" s="118"/>
      <c r="I243" s="118"/>
      <c r="J243" s="117"/>
      <c r="K243" s="118"/>
      <c r="L243" s="118"/>
      <c r="M243" s="117"/>
      <c r="N243" s="117"/>
      <c r="O243" s="119"/>
      <c r="P243" s="118"/>
      <c r="Q243" s="118"/>
      <c r="R243" s="118"/>
    </row>
    <row r="244" spans="1:18" ht="22.5" customHeight="1">
      <c r="A244" s="118"/>
      <c r="B244" s="118"/>
      <c r="C244" s="118"/>
      <c r="D244" s="118"/>
      <c r="E244" s="118"/>
      <c r="F244" s="118"/>
      <c r="G244" s="118"/>
      <c r="H244" s="118"/>
      <c r="I244" s="118"/>
      <c r="J244" s="117"/>
      <c r="K244" s="118"/>
      <c r="L244" s="118"/>
      <c r="M244" s="117"/>
      <c r="N244" s="117"/>
      <c r="O244" s="119"/>
      <c r="P244" s="118"/>
      <c r="Q244" s="118"/>
      <c r="R244" s="118"/>
    </row>
    <row r="245" spans="1:18" ht="22.5" customHeight="1">
      <c r="A245" s="118"/>
      <c r="B245" s="118"/>
      <c r="C245" s="118"/>
      <c r="D245" s="118"/>
      <c r="E245" s="118"/>
      <c r="F245" s="118"/>
      <c r="G245" s="118"/>
      <c r="H245" s="118"/>
      <c r="I245" s="118"/>
      <c r="J245" s="117"/>
      <c r="K245" s="118"/>
      <c r="L245" s="118"/>
      <c r="M245" s="117"/>
      <c r="N245" s="117"/>
      <c r="O245" s="119"/>
      <c r="P245" s="118"/>
      <c r="Q245" s="118"/>
      <c r="R245" s="118"/>
    </row>
    <row r="246" spans="1:18" ht="22.5" customHeight="1">
      <c r="A246" s="118"/>
      <c r="B246" s="118"/>
      <c r="C246" s="118"/>
      <c r="D246" s="118"/>
      <c r="E246" s="118"/>
      <c r="F246" s="118"/>
      <c r="G246" s="118"/>
      <c r="H246" s="118"/>
      <c r="I246" s="118"/>
      <c r="J246" s="117"/>
      <c r="K246" s="118"/>
      <c r="L246" s="118"/>
      <c r="M246" s="117"/>
      <c r="N246" s="117"/>
      <c r="O246" s="119"/>
      <c r="P246" s="118"/>
      <c r="Q246" s="118"/>
      <c r="R246" s="118"/>
    </row>
    <row r="247" spans="1:18" ht="22.5" customHeight="1">
      <c r="A247" s="118"/>
      <c r="B247" s="118"/>
      <c r="C247" s="118"/>
      <c r="D247" s="118"/>
      <c r="E247" s="118"/>
      <c r="F247" s="118"/>
      <c r="G247" s="118"/>
      <c r="H247" s="118"/>
      <c r="I247" s="118"/>
      <c r="J247" s="117"/>
      <c r="K247" s="118"/>
      <c r="L247" s="118"/>
      <c r="M247" s="117"/>
      <c r="N247" s="117"/>
      <c r="O247" s="119"/>
      <c r="P247" s="118"/>
      <c r="Q247" s="118"/>
      <c r="R247" s="118"/>
    </row>
    <row r="248" spans="1:18" ht="22.5" customHeight="1">
      <c r="A248" s="118"/>
      <c r="B248" s="118"/>
      <c r="C248" s="118"/>
      <c r="D248" s="118"/>
      <c r="E248" s="118"/>
      <c r="F248" s="118"/>
      <c r="G248" s="118"/>
      <c r="H248" s="118"/>
      <c r="I248" s="118"/>
      <c r="J248" s="117"/>
      <c r="K248" s="118"/>
      <c r="L248" s="118"/>
      <c r="M248" s="117"/>
      <c r="N248" s="117"/>
      <c r="O248" s="119"/>
      <c r="P248" s="118"/>
      <c r="Q248" s="118"/>
      <c r="R248" s="118"/>
    </row>
    <row r="249" spans="1:18" ht="22.5" customHeight="1">
      <c r="A249" s="118"/>
      <c r="B249" s="118"/>
      <c r="C249" s="118"/>
      <c r="D249" s="118"/>
      <c r="E249" s="118"/>
      <c r="F249" s="118"/>
      <c r="G249" s="118"/>
      <c r="H249" s="118"/>
      <c r="I249" s="118"/>
      <c r="J249" s="117"/>
      <c r="K249" s="118"/>
      <c r="L249" s="118"/>
      <c r="M249" s="117"/>
      <c r="N249" s="117"/>
      <c r="O249" s="119"/>
      <c r="P249" s="118"/>
      <c r="Q249" s="118"/>
      <c r="R249" s="118"/>
    </row>
    <row r="250" spans="1:18" ht="22.5" customHeight="1">
      <c r="A250" s="118"/>
      <c r="B250" s="118"/>
      <c r="C250" s="118"/>
      <c r="D250" s="118"/>
      <c r="E250" s="118"/>
      <c r="F250" s="118"/>
      <c r="G250" s="118"/>
      <c r="H250" s="118"/>
      <c r="I250" s="118"/>
      <c r="J250" s="117"/>
      <c r="K250" s="118"/>
      <c r="L250" s="118"/>
      <c r="M250" s="117"/>
      <c r="N250" s="117"/>
      <c r="O250" s="119"/>
      <c r="P250" s="118"/>
      <c r="Q250" s="118"/>
      <c r="R250" s="118"/>
    </row>
    <row r="251" spans="1:18" ht="22.5" customHeight="1">
      <c r="A251" s="118"/>
      <c r="B251" s="118"/>
      <c r="C251" s="118"/>
      <c r="D251" s="118"/>
      <c r="E251" s="118"/>
      <c r="F251" s="118"/>
      <c r="G251" s="118"/>
      <c r="H251" s="118"/>
      <c r="I251" s="118"/>
      <c r="J251" s="117"/>
      <c r="K251" s="118"/>
      <c r="L251" s="118"/>
      <c r="M251" s="117"/>
      <c r="N251" s="117"/>
      <c r="O251" s="119"/>
      <c r="P251" s="118"/>
      <c r="Q251" s="118"/>
      <c r="R251" s="118"/>
    </row>
    <row r="252" spans="1:18" ht="22.5" customHeight="1">
      <c r="A252" s="118"/>
      <c r="B252" s="118"/>
      <c r="C252" s="118"/>
      <c r="D252" s="118"/>
      <c r="E252" s="118"/>
      <c r="F252" s="118"/>
      <c r="G252" s="118"/>
      <c r="H252" s="118"/>
      <c r="I252" s="118"/>
      <c r="J252" s="117"/>
      <c r="K252" s="118"/>
      <c r="L252" s="118"/>
      <c r="M252" s="117"/>
      <c r="N252" s="117"/>
      <c r="O252" s="119"/>
      <c r="P252" s="118"/>
      <c r="Q252" s="118"/>
      <c r="R252" s="118"/>
    </row>
    <row r="253" spans="1:18" ht="22.5" customHeight="1">
      <c r="A253" s="118"/>
      <c r="B253" s="118"/>
      <c r="C253" s="118"/>
      <c r="D253" s="118"/>
      <c r="E253" s="118"/>
      <c r="F253" s="118"/>
      <c r="G253" s="118"/>
      <c r="H253" s="118"/>
      <c r="I253" s="118"/>
      <c r="J253" s="117"/>
      <c r="K253" s="118"/>
      <c r="L253" s="118"/>
      <c r="M253" s="117"/>
      <c r="N253" s="117"/>
      <c r="O253" s="119"/>
      <c r="P253" s="118"/>
      <c r="Q253" s="118"/>
      <c r="R253" s="118"/>
    </row>
    <row r="254" spans="1:18" ht="22.5" customHeight="1">
      <c r="A254" s="118"/>
      <c r="B254" s="118"/>
      <c r="C254" s="118"/>
      <c r="D254" s="118"/>
      <c r="E254" s="118"/>
      <c r="F254" s="118"/>
      <c r="G254" s="118"/>
      <c r="H254" s="118"/>
      <c r="I254" s="118"/>
      <c r="J254" s="117"/>
      <c r="K254" s="118"/>
      <c r="L254" s="118"/>
      <c r="M254" s="117"/>
      <c r="N254" s="117"/>
      <c r="O254" s="119"/>
      <c r="P254" s="118"/>
      <c r="Q254" s="118"/>
      <c r="R254" s="118"/>
    </row>
    <row r="255" spans="1:18" ht="22.5" customHeight="1">
      <c r="A255" s="118"/>
      <c r="B255" s="118"/>
      <c r="C255" s="118"/>
      <c r="D255" s="118"/>
      <c r="E255" s="118"/>
      <c r="F255" s="118"/>
      <c r="G255" s="118"/>
      <c r="H255" s="118"/>
      <c r="I255" s="118"/>
      <c r="J255" s="117"/>
      <c r="K255" s="118"/>
      <c r="L255" s="118"/>
      <c r="M255" s="117"/>
      <c r="N255" s="117"/>
      <c r="O255" s="119"/>
      <c r="P255" s="118"/>
      <c r="Q255" s="118"/>
      <c r="R255" s="118"/>
    </row>
    <row r="256" spans="1:18" ht="22.5" customHeight="1">
      <c r="A256" s="118"/>
      <c r="B256" s="118"/>
      <c r="C256" s="118"/>
      <c r="D256" s="118"/>
      <c r="E256" s="118"/>
      <c r="F256" s="118"/>
      <c r="G256" s="118"/>
      <c r="H256" s="118"/>
      <c r="I256" s="118"/>
      <c r="J256" s="117"/>
      <c r="K256" s="118"/>
      <c r="L256" s="118"/>
      <c r="M256" s="117"/>
      <c r="N256" s="117"/>
      <c r="O256" s="119"/>
      <c r="P256" s="118"/>
      <c r="Q256" s="118"/>
      <c r="R256" s="118"/>
    </row>
    <row r="257" spans="1:18" ht="22.5" customHeight="1">
      <c r="A257" s="118"/>
      <c r="B257" s="118"/>
      <c r="C257" s="118"/>
      <c r="D257" s="118"/>
      <c r="E257" s="118"/>
      <c r="F257" s="118"/>
      <c r="G257" s="118"/>
      <c r="H257" s="118"/>
      <c r="I257" s="118"/>
      <c r="J257" s="117"/>
      <c r="K257" s="118"/>
      <c r="L257" s="118"/>
      <c r="M257" s="117"/>
      <c r="N257" s="117"/>
      <c r="O257" s="119"/>
      <c r="P257" s="118"/>
      <c r="Q257" s="118"/>
      <c r="R257" s="118"/>
    </row>
    <row r="258" spans="1:18" ht="22.5" customHeight="1">
      <c r="A258" s="118"/>
      <c r="B258" s="118"/>
      <c r="C258" s="118"/>
      <c r="D258" s="118"/>
      <c r="E258" s="118"/>
      <c r="F258" s="118"/>
      <c r="G258" s="118"/>
      <c r="H258" s="118"/>
      <c r="I258" s="118"/>
      <c r="J258" s="117"/>
      <c r="K258" s="118"/>
      <c r="L258" s="118"/>
      <c r="M258" s="117"/>
      <c r="N258" s="117"/>
      <c r="O258" s="119"/>
      <c r="P258" s="118"/>
      <c r="Q258" s="118"/>
      <c r="R258" s="118"/>
    </row>
    <row r="259" spans="1:18" ht="22.5" customHeight="1">
      <c r="A259" s="118"/>
      <c r="B259" s="118"/>
      <c r="C259" s="118"/>
      <c r="D259" s="118"/>
      <c r="E259" s="118"/>
      <c r="F259" s="118"/>
      <c r="G259" s="118"/>
      <c r="H259" s="118"/>
      <c r="I259" s="118"/>
      <c r="J259" s="117"/>
      <c r="K259" s="118"/>
      <c r="L259" s="118"/>
      <c r="M259" s="117"/>
      <c r="N259" s="117"/>
      <c r="O259" s="119"/>
      <c r="P259" s="118"/>
      <c r="Q259" s="118"/>
      <c r="R259" s="118"/>
    </row>
    <row r="260" spans="1:18" ht="22.5" customHeight="1">
      <c r="A260" s="118"/>
      <c r="B260" s="118"/>
      <c r="C260" s="118"/>
      <c r="D260" s="118"/>
      <c r="E260" s="118"/>
      <c r="F260" s="118"/>
      <c r="G260" s="118"/>
      <c r="H260" s="118"/>
      <c r="I260" s="118"/>
      <c r="J260" s="117"/>
      <c r="K260" s="118"/>
      <c r="L260" s="118"/>
      <c r="M260" s="117"/>
      <c r="N260" s="117"/>
      <c r="O260" s="119"/>
      <c r="P260" s="118"/>
      <c r="Q260" s="118"/>
      <c r="R260" s="118"/>
    </row>
    <row r="261" spans="1:18" ht="22.5" customHeight="1">
      <c r="A261" s="118"/>
      <c r="B261" s="118"/>
      <c r="C261" s="118"/>
      <c r="D261" s="118"/>
      <c r="E261" s="118"/>
      <c r="F261" s="118"/>
      <c r="G261" s="118"/>
      <c r="H261" s="118"/>
      <c r="I261" s="118"/>
      <c r="J261" s="117"/>
      <c r="K261" s="118"/>
      <c r="L261" s="118"/>
      <c r="M261" s="117"/>
      <c r="N261" s="117"/>
      <c r="O261" s="119"/>
      <c r="P261" s="118"/>
      <c r="Q261" s="118"/>
      <c r="R261" s="118"/>
    </row>
    <row r="262" spans="1:18" ht="22.5" customHeight="1">
      <c r="A262" s="118"/>
      <c r="B262" s="118"/>
      <c r="C262" s="118"/>
      <c r="D262" s="118"/>
      <c r="E262" s="118"/>
      <c r="F262" s="118"/>
      <c r="G262" s="118"/>
      <c r="H262" s="118"/>
      <c r="I262" s="118"/>
      <c r="J262" s="117"/>
      <c r="K262" s="118"/>
      <c r="L262" s="118"/>
      <c r="M262" s="117"/>
      <c r="N262" s="117"/>
      <c r="O262" s="119"/>
      <c r="P262" s="118"/>
      <c r="Q262" s="118"/>
      <c r="R262" s="118"/>
    </row>
    <row r="263" spans="1:18" ht="22.5" customHeight="1">
      <c r="A263" s="118"/>
      <c r="B263" s="118"/>
      <c r="C263" s="118"/>
      <c r="D263" s="118"/>
      <c r="E263" s="118"/>
      <c r="F263" s="118"/>
      <c r="G263" s="118"/>
      <c r="H263" s="118"/>
      <c r="I263" s="118"/>
      <c r="J263" s="117"/>
      <c r="K263" s="118"/>
      <c r="L263" s="118"/>
      <c r="M263" s="117"/>
      <c r="N263" s="117"/>
      <c r="O263" s="119"/>
      <c r="P263" s="118"/>
      <c r="Q263" s="118"/>
      <c r="R263" s="118"/>
    </row>
    <row r="264" spans="1:18" ht="22.5" customHeight="1">
      <c r="A264" s="118"/>
      <c r="B264" s="118"/>
      <c r="C264" s="118"/>
      <c r="D264" s="118"/>
      <c r="E264" s="118"/>
      <c r="F264" s="118"/>
      <c r="G264" s="118"/>
      <c r="H264" s="118"/>
      <c r="I264" s="118"/>
      <c r="J264" s="117"/>
      <c r="K264" s="118"/>
      <c r="L264" s="118"/>
      <c r="M264" s="117"/>
      <c r="N264" s="117"/>
      <c r="O264" s="119"/>
      <c r="P264" s="118"/>
      <c r="Q264" s="118"/>
      <c r="R264" s="118"/>
    </row>
    <row r="265" spans="1:18" ht="22.5" customHeight="1">
      <c r="A265" s="118"/>
      <c r="B265" s="118"/>
      <c r="C265" s="118"/>
      <c r="D265" s="118"/>
      <c r="E265" s="118"/>
      <c r="F265" s="118"/>
      <c r="G265" s="118"/>
      <c r="H265" s="118"/>
      <c r="I265" s="118"/>
      <c r="J265" s="117"/>
      <c r="K265" s="118"/>
      <c r="L265" s="118"/>
      <c r="M265" s="117"/>
      <c r="N265" s="117"/>
      <c r="O265" s="119"/>
      <c r="P265" s="118"/>
      <c r="Q265" s="118"/>
      <c r="R265" s="118"/>
    </row>
    <row r="266" spans="1:18" ht="22.5" customHeight="1">
      <c r="A266" s="118"/>
      <c r="B266" s="118"/>
      <c r="C266" s="118"/>
      <c r="D266" s="118"/>
      <c r="E266" s="118"/>
      <c r="F266" s="118"/>
      <c r="G266" s="118"/>
      <c r="H266" s="118"/>
      <c r="I266" s="118"/>
      <c r="J266" s="117"/>
      <c r="K266" s="118"/>
      <c r="L266" s="118"/>
      <c r="M266" s="117"/>
      <c r="N266" s="117"/>
      <c r="O266" s="119"/>
      <c r="P266" s="118"/>
      <c r="Q266" s="118"/>
      <c r="R266" s="118"/>
    </row>
    <row r="267" spans="1:18" ht="22.5" customHeight="1">
      <c r="A267" s="118"/>
      <c r="B267" s="118"/>
      <c r="C267" s="118"/>
      <c r="D267" s="118"/>
      <c r="E267" s="118"/>
      <c r="F267" s="118"/>
      <c r="G267" s="118"/>
      <c r="H267" s="118"/>
      <c r="I267" s="118"/>
      <c r="J267" s="117"/>
      <c r="K267" s="118"/>
      <c r="L267" s="118"/>
      <c r="M267" s="117"/>
      <c r="N267" s="117"/>
      <c r="O267" s="119"/>
      <c r="P267" s="118"/>
      <c r="Q267" s="118"/>
      <c r="R267" s="118"/>
    </row>
    <row r="268" spans="1:18" ht="22.5" customHeight="1">
      <c r="A268" s="118"/>
      <c r="B268" s="118"/>
      <c r="C268" s="118"/>
      <c r="D268" s="118"/>
      <c r="E268" s="118"/>
      <c r="F268" s="118"/>
      <c r="G268" s="118"/>
      <c r="H268" s="118"/>
      <c r="I268" s="118"/>
      <c r="J268" s="117"/>
      <c r="K268" s="118"/>
      <c r="L268" s="118"/>
      <c r="M268" s="117"/>
      <c r="N268" s="117"/>
      <c r="O268" s="119"/>
      <c r="P268" s="118"/>
      <c r="Q268" s="118"/>
      <c r="R268" s="118"/>
    </row>
    <row r="269" spans="1:18" ht="22.5" customHeight="1">
      <c r="A269" s="118"/>
      <c r="B269" s="118"/>
      <c r="C269" s="118"/>
      <c r="D269" s="118"/>
      <c r="E269" s="118"/>
      <c r="F269" s="118"/>
      <c r="G269" s="118"/>
      <c r="H269" s="118"/>
      <c r="I269" s="118"/>
      <c r="J269" s="117"/>
      <c r="K269" s="118"/>
      <c r="L269" s="118"/>
      <c r="M269" s="117"/>
      <c r="N269" s="117"/>
      <c r="O269" s="119"/>
      <c r="P269" s="118"/>
      <c r="Q269" s="118"/>
      <c r="R269" s="118"/>
    </row>
    <row r="270" spans="1:18" ht="22.5" customHeight="1">
      <c r="A270" s="118"/>
      <c r="B270" s="118"/>
      <c r="C270" s="118"/>
      <c r="D270" s="118"/>
      <c r="E270" s="118"/>
      <c r="F270" s="118"/>
      <c r="G270" s="118"/>
      <c r="H270" s="118"/>
      <c r="I270" s="118"/>
      <c r="J270" s="117"/>
      <c r="K270" s="118"/>
      <c r="L270" s="118"/>
      <c r="M270" s="117"/>
      <c r="N270" s="117"/>
      <c r="O270" s="119"/>
      <c r="P270" s="118"/>
      <c r="Q270" s="118"/>
      <c r="R270" s="118"/>
    </row>
    <row r="271" spans="1:18" ht="22.5" customHeight="1">
      <c r="A271" s="118"/>
      <c r="B271" s="118"/>
      <c r="C271" s="118"/>
      <c r="D271" s="118"/>
      <c r="E271" s="118"/>
      <c r="F271" s="118"/>
      <c r="G271" s="118"/>
      <c r="H271" s="118"/>
      <c r="I271" s="118"/>
      <c r="J271" s="117"/>
      <c r="K271" s="118"/>
      <c r="L271" s="118"/>
      <c r="M271" s="117"/>
      <c r="N271" s="117"/>
      <c r="O271" s="119"/>
      <c r="P271" s="118"/>
      <c r="Q271" s="118"/>
      <c r="R271" s="118"/>
    </row>
    <row r="272" spans="1:18" ht="22.5" customHeight="1">
      <c r="A272" s="118"/>
      <c r="B272" s="118"/>
      <c r="C272" s="118"/>
      <c r="D272" s="118"/>
      <c r="E272" s="118"/>
      <c r="F272" s="118"/>
      <c r="G272" s="118"/>
      <c r="H272" s="118"/>
      <c r="I272" s="118"/>
      <c r="J272" s="117"/>
      <c r="K272" s="118"/>
      <c r="L272" s="118"/>
      <c r="M272" s="117"/>
      <c r="N272" s="117"/>
      <c r="O272" s="119"/>
      <c r="P272" s="118"/>
      <c r="Q272" s="118"/>
      <c r="R272" s="118"/>
    </row>
    <row r="273" spans="1:18" ht="22.5" customHeight="1">
      <c r="A273" s="118"/>
      <c r="B273" s="118"/>
      <c r="C273" s="118"/>
      <c r="D273" s="118"/>
      <c r="E273" s="118"/>
      <c r="F273" s="118"/>
      <c r="G273" s="118"/>
      <c r="H273" s="118"/>
      <c r="I273" s="118"/>
      <c r="J273" s="117"/>
      <c r="K273" s="118"/>
      <c r="L273" s="118"/>
      <c r="M273" s="117"/>
      <c r="N273" s="117"/>
      <c r="O273" s="119"/>
      <c r="P273" s="118"/>
      <c r="Q273" s="118"/>
      <c r="R273" s="118"/>
    </row>
    <row r="274" spans="1:18" ht="22.5" customHeight="1">
      <c r="A274" s="118"/>
      <c r="B274" s="118"/>
      <c r="C274" s="118"/>
      <c r="D274" s="118"/>
      <c r="E274" s="118"/>
      <c r="F274" s="118"/>
      <c r="G274" s="118"/>
      <c r="H274" s="118"/>
      <c r="I274" s="118"/>
      <c r="J274" s="117"/>
      <c r="K274" s="118"/>
      <c r="L274" s="118"/>
      <c r="M274" s="117"/>
      <c r="N274" s="117"/>
      <c r="O274" s="119"/>
      <c r="P274" s="118"/>
      <c r="Q274" s="118"/>
      <c r="R274" s="118"/>
    </row>
    <row r="275" spans="1:18" ht="22.5" customHeight="1">
      <c r="A275" s="118"/>
      <c r="B275" s="118"/>
      <c r="C275" s="118"/>
      <c r="D275" s="118"/>
      <c r="E275" s="118"/>
      <c r="F275" s="118"/>
      <c r="G275" s="118"/>
      <c r="H275" s="118"/>
      <c r="I275" s="118"/>
      <c r="J275" s="117"/>
      <c r="K275" s="118"/>
      <c r="L275" s="118"/>
      <c r="M275" s="117"/>
      <c r="N275" s="117"/>
      <c r="O275" s="119"/>
      <c r="P275" s="118"/>
      <c r="Q275" s="118"/>
      <c r="R275" s="118"/>
    </row>
    <row r="276" spans="1:18" ht="22.5" customHeight="1">
      <c r="A276" s="118"/>
      <c r="B276" s="118"/>
      <c r="C276" s="118"/>
      <c r="D276" s="118"/>
      <c r="E276" s="118"/>
      <c r="F276" s="118"/>
      <c r="G276" s="118"/>
      <c r="H276" s="118"/>
      <c r="I276" s="118"/>
      <c r="J276" s="117"/>
      <c r="K276" s="118"/>
      <c r="L276" s="118"/>
      <c r="M276" s="117"/>
      <c r="N276" s="117"/>
      <c r="O276" s="119"/>
      <c r="P276" s="118"/>
      <c r="Q276" s="118"/>
      <c r="R276" s="118"/>
    </row>
    <row r="277" spans="1:18" ht="22.5" customHeight="1">
      <c r="A277" s="118"/>
      <c r="B277" s="118"/>
      <c r="C277" s="118"/>
      <c r="D277" s="118"/>
      <c r="E277" s="118"/>
      <c r="F277" s="118"/>
      <c r="G277" s="118"/>
      <c r="H277" s="118"/>
      <c r="I277" s="118"/>
      <c r="J277" s="117"/>
      <c r="K277" s="118"/>
      <c r="L277" s="118"/>
      <c r="M277" s="117"/>
      <c r="N277" s="117"/>
      <c r="O277" s="119"/>
      <c r="P277" s="118"/>
      <c r="Q277" s="118"/>
      <c r="R277" s="118"/>
    </row>
    <row r="278" spans="1:18" ht="22.5" customHeight="1">
      <c r="A278" s="118"/>
      <c r="B278" s="118"/>
      <c r="C278" s="118"/>
      <c r="D278" s="118"/>
      <c r="E278" s="118"/>
      <c r="F278" s="118"/>
      <c r="G278" s="118"/>
      <c r="H278" s="118"/>
      <c r="I278" s="118"/>
      <c r="J278" s="117"/>
      <c r="K278" s="118"/>
      <c r="L278" s="118"/>
      <c r="M278" s="117"/>
      <c r="N278" s="117"/>
      <c r="O278" s="119"/>
      <c r="P278" s="118"/>
      <c r="Q278" s="118"/>
      <c r="R278" s="118"/>
    </row>
    <row r="279" spans="1:18" ht="22.5" customHeight="1">
      <c r="A279" s="118"/>
      <c r="B279" s="118"/>
      <c r="C279" s="118"/>
      <c r="D279" s="118"/>
      <c r="E279" s="118"/>
      <c r="F279" s="118"/>
      <c r="G279" s="118"/>
      <c r="H279" s="118"/>
      <c r="I279" s="118"/>
      <c r="J279" s="117"/>
      <c r="K279" s="118"/>
      <c r="L279" s="118"/>
      <c r="M279" s="117"/>
      <c r="N279" s="117"/>
      <c r="O279" s="119"/>
      <c r="P279" s="118"/>
      <c r="Q279" s="118"/>
      <c r="R279" s="118"/>
    </row>
    <row r="280" spans="1:18" ht="22.5" customHeight="1">
      <c r="A280" s="118"/>
      <c r="B280" s="118"/>
      <c r="C280" s="118"/>
      <c r="D280" s="118"/>
      <c r="E280" s="118"/>
      <c r="F280" s="118"/>
      <c r="G280" s="118"/>
      <c r="H280" s="118"/>
      <c r="I280" s="118"/>
      <c r="J280" s="117"/>
      <c r="K280" s="118"/>
      <c r="L280" s="118"/>
      <c r="M280" s="117"/>
      <c r="N280" s="117"/>
      <c r="O280" s="119"/>
      <c r="P280" s="118"/>
      <c r="Q280" s="118"/>
      <c r="R280" s="118"/>
    </row>
    <row r="281" spans="1:18" ht="22.5" customHeight="1">
      <c r="A281" s="118"/>
      <c r="B281" s="118"/>
      <c r="C281" s="118"/>
      <c r="D281" s="118"/>
      <c r="E281" s="118"/>
      <c r="F281" s="118"/>
      <c r="G281" s="118"/>
      <c r="H281" s="118"/>
      <c r="I281" s="118"/>
      <c r="J281" s="117"/>
      <c r="K281" s="118"/>
      <c r="L281" s="118"/>
      <c r="M281" s="117"/>
      <c r="N281" s="117"/>
      <c r="O281" s="119"/>
      <c r="P281" s="118"/>
      <c r="Q281" s="118"/>
      <c r="R281" s="118"/>
    </row>
    <row r="282" spans="1:18" ht="22.5" customHeight="1">
      <c r="A282" s="118"/>
      <c r="B282" s="118"/>
      <c r="C282" s="118"/>
      <c r="D282" s="118"/>
      <c r="E282" s="118"/>
      <c r="F282" s="118"/>
      <c r="G282" s="118"/>
      <c r="H282" s="118"/>
      <c r="I282" s="118"/>
      <c r="J282" s="117"/>
      <c r="K282" s="118"/>
      <c r="L282" s="118"/>
      <c r="M282" s="117"/>
      <c r="N282" s="117"/>
      <c r="O282" s="119"/>
      <c r="P282" s="118"/>
      <c r="Q282" s="118"/>
      <c r="R282" s="118"/>
    </row>
    <row r="283" spans="1:18" ht="22.5" customHeight="1">
      <c r="A283" s="118"/>
      <c r="B283" s="118"/>
      <c r="C283" s="118"/>
      <c r="D283" s="118"/>
      <c r="E283" s="118"/>
      <c r="F283" s="118"/>
      <c r="G283" s="118"/>
      <c r="H283" s="118"/>
      <c r="I283" s="118"/>
      <c r="J283" s="117"/>
      <c r="K283" s="118"/>
      <c r="L283" s="118"/>
      <c r="M283" s="117"/>
      <c r="N283" s="117"/>
      <c r="O283" s="119"/>
      <c r="P283" s="118"/>
      <c r="Q283" s="118"/>
      <c r="R283" s="118"/>
    </row>
    <row r="284" spans="1:18" ht="22.5" customHeight="1">
      <c r="A284" s="118"/>
      <c r="B284" s="118"/>
      <c r="C284" s="118"/>
      <c r="D284" s="118"/>
      <c r="E284" s="118"/>
      <c r="F284" s="118"/>
      <c r="G284" s="118"/>
      <c r="H284" s="118"/>
      <c r="I284" s="118"/>
      <c r="J284" s="117"/>
      <c r="K284" s="118"/>
      <c r="L284" s="118"/>
      <c r="M284" s="117"/>
      <c r="N284" s="117"/>
      <c r="O284" s="119"/>
      <c r="P284" s="118"/>
      <c r="Q284" s="118"/>
      <c r="R284" s="118"/>
    </row>
    <row r="285" spans="1:18" ht="22.5" customHeight="1">
      <c r="A285" s="118"/>
      <c r="B285" s="118"/>
      <c r="C285" s="118"/>
      <c r="D285" s="118"/>
      <c r="E285" s="118"/>
      <c r="F285" s="118"/>
      <c r="G285" s="118"/>
      <c r="H285" s="118"/>
      <c r="I285" s="118"/>
      <c r="J285" s="117"/>
      <c r="K285" s="118"/>
      <c r="L285" s="118"/>
      <c r="M285" s="117"/>
      <c r="N285" s="117"/>
      <c r="O285" s="119"/>
      <c r="P285" s="118"/>
      <c r="Q285" s="118"/>
      <c r="R285" s="118"/>
    </row>
    <row r="286" spans="1:18" ht="22.5" customHeight="1">
      <c r="A286" s="118"/>
      <c r="B286" s="118"/>
      <c r="C286" s="118"/>
      <c r="D286" s="118"/>
      <c r="E286" s="118"/>
      <c r="F286" s="118"/>
      <c r="G286" s="118"/>
      <c r="H286" s="118"/>
      <c r="I286" s="118"/>
      <c r="J286" s="117"/>
      <c r="K286" s="118"/>
      <c r="L286" s="118"/>
      <c r="M286" s="117"/>
      <c r="N286" s="117"/>
      <c r="O286" s="119"/>
      <c r="P286" s="118"/>
      <c r="Q286" s="118"/>
      <c r="R286" s="118"/>
    </row>
    <row r="287" spans="1:18" ht="22.5" customHeight="1">
      <c r="A287" s="118"/>
      <c r="B287" s="118"/>
      <c r="C287" s="118"/>
      <c r="D287" s="118"/>
      <c r="E287" s="118"/>
      <c r="F287" s="118"/>
      <c r="G287" s="118"/>
      <c r="H287" s="118"/>
      <c r="I287" s="118"/>
      <c r="J287" s="117"/>
      <c r="K287" s="118"/>
      <c r="L287" s="118"/>
      <c r="M287" s="117"/>
      <c r="N287" s="117"/>
      <c r="O287" s="119"/>
      <c r="P287" s="118"/>
      <c r="Q287" s="118"/>
      <c r="R287" s="118"/>
    </row>
    <row r="288" spans="1:18" ht="22.5" customHeight="1">
      <c r="A288" s="118"/>
      <c r="B288" s="118"/>
      <c r="C288" s="118"/>
      <c r="D288" s="118"/>
      <c r="E288" s="118"/>
      <c r="F288" s="118"/>
      <c r="G288" s="118"/>
      <c r="H288" s="118"/>
      <c r="I288" s="118"/>
      <c r="J288" s="117"/>
      <c r="K288" s="118"/>
      <c r="L288" s="118"/>
      <c r="M288" s="117"/>
      <c r="N288" s="117"/>
      <c r="O288" s="119"/>
      <c r="P288" s="118"/>
      <c r="Q288" s="118"/>
      <c r="R288" s="118"/>
    </row>
    <row r="289" spans="1:18" ht="22.5" customHeight="1">
      <c r="A289" s="118"/>
      <c r="B289" s="118"/>
      <c r="C289" s="118"/>
      <c r="D289" s="118"/>
      <c r="E289" s="118"/>
      <c r="F289" s="118"/>
      <c r="G289" s="118"/>
      <c r="H289" s="118"/>
      <c r="I289" s="118"/>
      <c r="J289" s="117"/>
      <c r="K289" s="118"/>
      <c r="L289" s="118"/>
      <c r="M289" s="117"/>
      <c r="N289" s="117"/>
      <c r="O289" s="119"/>
      <c r="P289" s="118"/>
      <c r="Q289" s="118"/>
      <c r="R289" s="118"/>
    </row>
    <row r="290" spans="1:18" ht="22.5" customHeight="1">
      <c r="A290" s="118"/>
      <c r="B290" s="118"/>
      <c r="C290" s="118"/>
      <c r="D290" s="118"/>
      <c r="E290" s="118"/>
      <c r="F290" s="118"/>
      <c r="G290" s="118"/>
      <c r="H290" s="118"/>
      <c r="I290" s="118"/>
      <c r="J290" s="117"/>
      <c r="K290" s="118"/>
      <c r="L290" s="118"/>
      <c r="M290" s="117"/>
      <c r="N290" s="117"/>
      <c r="O290" s="119"/>
      <c r="P290" s="118"/>
      <c r="Q290" s="118"/>
      <c r="R290" s="118"/>
    </row>
    <row r="291" spans="1:18" ht="22.5" customHeight="1">
      <c r="A291" s="118"/>
      <c r="B291" s="118"/>
      <c r="C291" s="118"/>
      <c r="D291" s="118"/>
      <c r="E291" s="118"/>
      <c r="F291" s="118"/>
      <c r="G291" s="118"/>
      <c r="H291" s="118"/>
      <c r="I291" s="118"/>
      <c r="J291" s="117"/>
      <c r="K291" s="118"/>
      <c r="L291" s="118"/>
      <c r="M291" s="117"/>
      <c r="N291" s="117"/>
      <c r="O291" s="119"/>
      <c r="P291" s="118"/>
      <c r="Q291" s="118"/>
      <c r="R291" s="118"/>
    </row>
    <row r="292" spans="1:18" ht="22.5" customHeight="1">
      <c r="A292" s="118"/>
      <c r="B292" s="118"/>
      <c r="C292" s="118"/>
      <c r="D292" s="118"/>
      <c r="E292" s="118"/>
      <c r="F292" s="118"/>
      <c r="G292" s="118"/>
      <c r="H292" s="118"/>
      <c r="I292" s="118"/>
      <c r="J292" s="117"/>
      <c r="K292" s="118"/>
      <c r="L292" s="118"/>
      <c r="M292" s="117"/>
      <c r="N292" s="117"/>
      <c r="O292" s="119"/>
      <c r="P292" s="118"/>
      <c r="Q292" s="118"/>
      <c r="R292" s="118"/>
    </row>
    <row r="293" spans="1:18" ht="22.5" customHeight="1">
      <c r="A293" s="118"/>
      <c r="B293" s="118"/>
      <c r="C293" s="118"/>
      <c r="D293" s="118"/>
      <c r="E293" s="118"/>
      <c r="F293" s="118"/>
      <c r="G293" s="118"/>
      <c r="H293" s="118"/>
      <c r="I293" s="118"/>
      <c r="J293" s="117"/>
      <c r="K293" s="118"/>
      <c r="L293" s="118"/>
      <c r="M293" s="117"/>
      <c r="N293" s="117"/>
      <c r="O293" s="119"/>
      <c r="P293" s="118"/>
      <c r="Q293" s="118"/>
      <c r="R293" s="118"/>
    </row>
    <row r="294" spans="1:18" ht="22.5" customHeight="1">
      <c r="A294" s="118"/>
      <c r="B294" s="118"/>
      <c r="C294" s="118"/>
      <c r="D294" s="118"/>
      <c r="E294" s="118"/>
      <c r="F294" s="118"/>
      <c r="G294" s="118"/>
      <c r="H294" s="118"/>
      <c r="I294" s="118"/>
      <c r="J294" s="117"/>
      <c r="K294" s="118"/>
      <c r="L294" s="118"/>
      <c r="M294" s="117"/>
      <c r="N294" s="117"/>
      <c r="O294" s="119"/>
      <c r="P294" s="118"/>
      <c r="Q294" s="118"/>
      <c r="R294" s="118"/>
    </row>
    <row r="295" spans="1:18" ht="22.5" customHeight="1">
      <c r="A295" s="118"/>
      <c r="B295" s="118"/>
      <c r="C295" s="118"/>
      <c r="D295" s="118"/>
      <c r="E295" s="118"/>
      <c r="F295" s="118"/>
      <c r="G295" s="118"/>
      <c r="H295" s="118"/>
      <c r="I295" s="118"/>
      <c r="J295" s="117"/>
      <c r="K295" s="118"/>
      <c r="L295" s="118"/>
      <c r="M295" s="117"/>
      <c r="N295" s="117"/>
      <c r="O295" s="119"/>
      <c r="P295" s="118"/>
      <c r="Q295" s="118"/>
      <c r="R295" s="118"/>
    </row>
    <row r="296" spans="1:18" ht="22.5" customHeight="1">
      <c r="A296" s="118"/>
      <c r="B296" s="118"/>
      <c r="C296" s="118"/>
      <c r="D296" s="118"/>
      <c r="E296" s="118"/>
      <c r="F296" s="118"/>
      <c r="G296" s="118"/>
      <c r="H296" s="118"/>
      <c r="I296" s="118"/>
      <c r="J296" s="117"/>
      <c r="K296" s="118"/>
      <c r="L296" s="118"/>
      <c r="M296" s="117"/>
      <c r="N296" s="117"/>
      <c r="O296" s="119"/>
      <c r="P296" s="118"/>
      <c r="Q296" s="118"/>
      <c r="R296" s="118"/>
    </row>
    <row r="297" spans="1:18" ht="22.5" customHeight="1">
      <c r="A297" s="118"/>
      <c r="B297" s="118"/>
      <c r="C297" s="118"/>
      <c r="D297" s="118"/>
      <c r="E297" s="118"/>
      <c r="F297" s="118"/>
      <c r="G297" s="118"/>
      <c r="H297" s="118"/>
      <c r="I297" s="118"/>
      <c r="J297" s="117"/>
      <c r="K297" s="118"/>
      <c r="L297" s="118"/>
      <c r="M297" s="117"/>
      <c r="N297" s="117"/>
      <c r="O297" s="119"/>
      <c r="P297" s="118"/>
      <c r="Q297" s="118"/>
      <c r="R297" s="118"/>
    </row>
    <row r="298" spans="1:18" ht="22.5" customHeight="1">
      <c r="A298" s="118"/>
      <c r="B298" s="118"/>
      <c r="C298" s="118"/>
      <c r="D298" s="118"/>
      <c r="E298" s="118"/>
      <c r="F298" s="118"/>
      <c r="G298" s="118"/>
      <c r="H298" s="118"/>
      <c r="I298" s="118"/>
      <c r="J298" s="117"/>
      <c r="K298" s="118"/>
      <c r="L298" s="118"/>
      <c r="M298" s="117"/>
      <c r="N298" s="117"/>
      <c r="O298" s="119"/>
      <c r="P298" s="118"/>
      <c r="Q298" s="118"/>
      <c r="R298" s="118"/>
    </row>
    <row r="299" spans="1:18" ht="22.5" customHeight="1">
      <c r="A299" s="118"/>
      <c r="B299" s="118"/>
      <c r="C299" s="118"/>
      <c r="D299" s="118"/>
      <c r="E299" s="118"/>
      <c r="F299" s="118"/>
      <c r="G299" s="118"/>
      <c r="H299" s="118"/>
      <c r="I299" s="118"/>
      <c r="J299" s="117"/>
      <c r="K299" s="118"/>
      <c r="L299" s="118"/>
      <c r="M299" s="117"/>
      <c r="N299" s="117"/>
      <c r="O299" s="119"/>
      <c r="P299" s="118"/>
      <c r="Q299" s="118"/>
      <c r="R299" s="118"/>
    </row>
    <row r="300" spans="1:18" ht="22.5" customHeight="1">
      <c r="A300" s="118"/>
      <c r="B300" s="118"/>
      <c r="C300" s="118"/>
      <c r="D300" s="118"/>
      <c r="E300" s="118"/>
      <c r="F300" s="118"/>
      <c r="G300" s="118"/>
      <c r="H300" s="118"/>
      <c r="I300" s="118"/>
      <c r="J300" s="117"/>
      <c r="K300" s="118"/>
      <c r="L300" s="118"/>
      <c r="M300" s="117"/>
      <c r="N300" s="117"/>
      <c r="O300" s="119"/>
      <c r="P300" s="118"/>
      <c r="Q300" s="118"/>
      <c r="R300" s="118"/>
    </row>
    <row r="301" spans="1:18" ht="22.5" customHeight="1"/>
    <row r="302" spans="1:18" ht="22.5" customHeight="1"/>
    <row r="303" spans="1:18" ht="22.5" customHeight="1"/>
    <row r="304" spans="1:18"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I3"/>
  </mergeCells>
  <phoneticPr fontId="18"/>
  <conditionalFormatting sqref="A5:R100">
    <cfRule type="expression" dxfId="49" priority="229" stopIfTrue="1">
      <formula>#REF!&lt;&gt;""</formula>
    </cfRule>
    <cfRule type="expression" dxfId="48" priority="230" stopIfTrue="1">
      <formula>$M5&lt;&gt;""</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N1672"/>
  <sheetViews>
    <sheetView workbookViewId="0">
      <pane xSplit="8" ySplit="4" topLeftCell="I5" activePane="bottomRight" state="frozen"/>
      <selection pane="topRight"/>
      <selection pane="bottomLeft"/>
      <selection pane="bottomRight" activeCell="T4" sqref="T4"/>
    </sheetView>
  </sheetViews>
  <sheetFormatPr defaultColWidth="9" defaultRowHeight="13.2"/>
  <cols>
    <col min="1" max="4" width="8.6640625" style="9" customWidth="1"/>
    <col min="5" max="5" width="17.109375" style="125" bestFit="1"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299</v>
      </c>
      <c r="B1" s="68"/>
      <c r="C1" s="5"/>
      <c r="D1" s="5"/>
      <c r="E1" s="108"/>
      <c r="F1" s="5"/>
      <c r="G1" s="5"/>
      <c r="K1" s="5"/>
      <c r="L1" s="5"/>
      <c r="M1" s="5"/>
    </row>
    <row r="2" spans="1:14" customFormat="1" ht="27" customHeight="1">
      <c r="A2" s="13" t="str">
        <f>登録者一覧!A2</f>
        <v>令和８年８月１日現在(新規登録)　</v>
      </c>
      <c r="B2" s="11"/>
      <c r="C2" s="5"/>
      <c r="D2" s="5"/>
      <c r="E2" s="108"/>
      <c r="F2" s="5"/>
      <c r="G2" s="114"/>
      <c r="H2" s="114"/>
      <c r="K2" s="5"/>
      <c r="L2" s="5"/>
      <c r="M2" s="5"/>
    </row>
    <row r="3" spans="1:14" customFormat="1" ht="30" customHeight="1">
      <c r="A3" s="151" t="s">
        <v>15</v>
      </c>
      <c r="B3" s="151"/>
      <c r="C3" s="151"/>
      <c r="D3" s="151"/>
      <c r="E3" s="108"/>
      <c r="F3" s="2"/>
      <c r="G3" s="115"/>
      <c r="H3" s="115"/>
      <c r="I3" s="1"/>
      <c r="J3" s="2"/>
      <c r="K3" s="3"/>
      <c r="L3" s="2"/>
      <c r="M3" s="5"/>
    </row>
    <row r="4" spans="1:14" customFormat="1" ht="38.25" customHeight="1">
      <c r="A4" s="18" t="s">
        <v>338</v>
      </c>
      <c r="B4" s="18" t="s">
        <v>339</v>
      </c>
      <c r="C4" s="23" t="s">
        <v>340</v>
      </c>
      <c r="D4" s="21" t="s">
        <v>11</v>
      </c>
      <c r="E4" s="27" t="s">
        <v>12</v>
      </c>
      <c r="F4" s="8" t="s">
        <v>14</v>
      </c>
      <c r="G4" s="8" t="s">
        <v>638</v>
      </c>
      <c r="H4" s="6" t="s">
        <v>0</v>
      </c>
      <c r="I4" s="6" t="s">
        <v>1</v>
      </c>
      <c r="J4" s="6" t="s">
        <v>592</v>
      </c>
      <c r="K4" s="28" t="s">
        <v>3</v>
      </c>
      <c r="L4" s="28" t="s">
        <v>4</v>
      </c>
      <c r="M4" s="6" t="s">
        <v>13</v>
      </c>
      <c r="N4" s="27" t="s">
        <v>838</v>
      </c>
    </row>
    <row r="5" spans="1:14" ht="24" customHeight="1">
      <c r="A5" s="118" t="s">
        <v>863</v>
      </c>
      <c r="B5" s="118"/>
      <c r="C5" s="118" t="s">
        <v>863</v>
      </c>
      <c r="D5" s="118"/>
      <c r="E5" s="117"/>
      <c r="F5" s="118" t="s">
        <v>843</v>
      </c>
      <c r="G5" s="118" t="s">
        <v>865</v>
      </c>
      <c r="H5" s="117" t="s">
        <v>866</v>
      </c>
      <c r="I5" s="117" t="s">
        <v>871</v>
      </c>
      <c r="J5" s="119" t="s">
        <v>872</v>
      </c>
      <c r="K5" s="118" t="s">
        <v>873</v>
      </c>
      <c r="L5" s="118" t="s">
        <v>874</v>
      </c>
      <c r="M5" s="118"/>
      <c r="N5" s="120" t="s">
        <v>875</v>
      </c>
    </row>
    <row r="6" spans="1:14" ht="24" customHeight="1">
      <c r="A6" s="118"/>
      <c r="B6" s="118" t="s">
        <v>863</v>
      </c>
      <c r="C6" s="118"/>
      <c r="D6" s="118"/>
      <c r="E6" s="117"/>
      <c r="F6" s="118" t="s">
        <v>862</v>
      </c>
      <c r="G6" s="118" t="s">
        <v>1038</v>
      </c>
      <c r="H6" s="117" t="s">
        <v>1039</v>
      </c>
      <c r="I6" s="117" t="s">
        <v>1041</v>
      </c>
      <c r="J6" s="119" t="s">
        <v>1042</v>
      </c>
      <c r="K6" s="118" t="s">
        <v>1043</v>
      </c>
      <c r="L6" s="118" t="s">
        <v>1044</v>
      </c>
      <c r="M6" s="118"/>
      <c r="N6" s="120" t="s">
        <v>1045</v>
      </c>
    </row>
    <row r="7" spans="1:14" ht="24" customHeight="1">
      <c r="A7" s="118"/>
      <c r="B7" s="118"/>
      <c r="C7" s="118" t="s">
        <v>863</v>
      </c>
      <c r="D7" s="118"/>
      <c r="E7" s="117"/>
      <c r="F7" s="118" t="s">
        <v>843</v>
      </c>
      <c r="G7" s="118" t="s">
        <v>1170</v>
      </c>
      <c r="H7" s="117" t="s">
        <v>1171</v>
      </c>
      <c r="I7" s="117" t="s">
        <v>1173</v>
      </c>
      <c r="J7" s="119" t="s">
        <v>1174</v>
      </c>
      <c r="K7" s="118" t="s">
        <v>1175</v>
      </c>
      <c r="L7" s="118" t="s">
        <v>1176</v>
      </c>
      <c r="M7" s="118"/>
      <c r="N7" s="120" t="s">
        <v>1177</v>
      </c>
    </row>
    <row r="8" spans="1:14" ht="24" customHeight="1">
      <c r="A8" s="118" t="s">
        <v>863</v>
      </c>
      <c r="B8" s="118"/>
      <c r="C8" s="118" t="s">
        <v>863</v>
      </c>
      <c r="D8" s="118" t="s">
        <v>863</v>
      </c>
      <c r="E8" s="117" t="s">
        <v>11016</v>
      </c>
      <c r="F8" s="118" t="s">
        <v>843</v>
      </c>
      <c r="G8" s="118" t="s">
        <v>1265</v>
      </c>
      <c r="H8" s="117" t="s">
        <v>1266</v>
      </c>
      <c r="I8" s="117" t="s">
        <v>1267</v>
      </c>
      <c r="J8" s="119" t="s">
        <v>1268</v>
      </c>
      <c r="K8" s="118" t="s">
        <v>1269</v>
      </c>
      <c r="L8" s="118" t="s">
        <v>1270</v>
      </c>
      <c r="M8" s="118"/>
      <c r="N8" s="120" t="s">
        <v>1271</v>
      </c>
    </row>
    <row r="9" spans="1:14" ht="24" customHeight="1">
      <c r="A9" s="118" t="s">
        <v>863</v>
      </c>
      <c r="B9" s="118"/>
      <c r="C9" s="118"/>
      <c r="D9" s="118"/>
      <c r="E9" s="117"/>
      <c r="F9" s="118" t="s">
        <v>862</v>
      </c>
      <c r="G9" s="118" t="s">
        <v>1272</v>
      </c>
      <c r="H9" s="117" t="s">
        <v>1273</v>
      </c>
      <c r="I9" s="117" t="s">
        <v>1275</v>
      </c>
      <c r="J9" s="119" t="s">
        <v>1276</v>
      </c>
      <c r="K9" s="118" t="s">
        <v>1277</v>
      </c>
      <c r="L9" s="118" t="s">
        <v>1278</v>
      </c>
      <c r="M9" s="118"/>
      <c r="N9" s="120" t="s">
        <v>1279</v>
      </c>
    </row>
    <row r="10" spans="1:14" ht="24" customHeight="1">
      <c r="A10" s="118" t="s">
        <v>863</v>
      </c>
      <c r="B10" s="118"/>
      <c r="C10" s="118" t="s">
        <v>863</v>
      </c>
      <c r="D10" s="118"/>
      <c r="E10" s="117"/>
      <c r="F10" s="118" t="s">
        <v>843</v>
      </c>
      <c r="G10" s="118" t="s">
        <v>1390</v>
      </c>
      <c r="H10" s="117" t="s">
        <v>1391</v>
      </c>
      <c r="I10" s="117" t="s">
        <v>1392</v>
      </c>
      <c r="J10" s="119" t="s">
        <v>1393</v>
      </c>
      <c r="K10" s="118" t="s">
        <v>1394</v>
      </c>
      <c r="L10" s="118" t="s">
        <v>1395</v>
      </c>
      <c r="M10" s="118"/>
      <c r="N10" s="120" t="s">
        <v>1396</v>
      </c>
    </row>
    <row r="11" spans="1:14" ht="24" customHeight="1">
      <c r="A11" s="118" t="s">
        <v>863</v>
      </c>
      <c r="B11" s="118"/>
      <c r="C11" s="118" t="s">
        <v>863</v>
      </c>
      <c r="D11" s="118"/>
      <c r="E11" s="117"/>
      <c r="F11" s="118" t="s">
        <v>949</v>
      </c>
      <c r="G11" s="118" t="s">
        <v>1516</v>
      </c>
      <c r="H11" s="117" t="s">
        <v>11936</v>
      </c>
      <c r="I11" s="117" t="s">
        <v>1518</v>
      </c>
      <c r="J11" s="119" t="s">
        <v>1519</v>
      </c>
      <c r="K11" s="118" t="s">
        <v>1520</v>
      </c>
      <c r="L11" s="118" t="s">
        <v>1521</v>
      </c>
      <c r="M11" s="118"/>
      <c r="N11" s="120" t="s">
        <v>1522</v>
      </c>
    </row>
    <row r="12" spans="1:14" ht="24" customHeight="1">
      <c r="A12" s="118"/>
      <c r="B12" s="118"/>
      <c r="C12" s="118" t="s">
        <v>863</v>
      </c>
      <c r="D12" s="118"/>
      <c r="E12" s="117"/>
      <c r="F12" s="118" t="s">
        <v>843</v>
      </c>
      <c r="G12" s="118" t="s">
        <v>1585</v>
      </c>
      <c r="H12" s="117" t="s">
        <v>1586</v>
      </c>
      <c r="I12" s="117" t="s">
        <v>1587</v>
      </c>
      <c r="J12" s="119" t="s">
        <v>1588</v>
      </c>
      <c r="K12" s="118" t="s">
        <v>1589</v>
      </c>
      <c r="L12" s="118" t="s">
        <v>1590</v>
      </c>
      <c r="M12" s="118"/>
      <c r="N12" s="120" t="s">
        <v>1591</v>
      </c>
    </row>
    <row r="13" spans="1:14" ht="24" customHeight="1">
      <c r="A13" s="118"/>
      <c r="B13" s="118" t="s">
        <v>863</v>
      </c>
      <c r="C13" s="118"/>
      <c r="D13" s="118"/>
      <c r="E13" s="117"/>
      <c r="F13" s="118" t="s">
        <v>843</v>
      </c>
      <c r="G13" s="118" t="s">
        <v>1744</v>
      </c>
      <c r="H13" s="117" t="s">
        <v>1745</v>
      </c>
      <c r="I13" s="117" t="s">
        <v>1747</v>
      </c>
      <c r="J13" s="119" t="s">
        <v>1748</v>
      </c>
      <c r="K13" s="118" t="s">
        <v>1749</v>
      </c>
      <c r="L13" s="118" t="s">
        <v>1750</v>
      </c>
      <c r="M13" s="118" t="s">
        <v>940</v>
      </c>
      <c r="N13" s="120" t="s">
        <v>1751</v>
      </c>
    </row>
    <row r="14" spans="1:14" ht="24" customHeight="1">
      <c r="A14" s="118" t="s">
        <v>863</v>
      </c>
      <c r="B14" s="118"/>
      <c r="C14" s="118" t="s">
        <v>863</v>
      </c>
      <c r="D14" s="118"/>
      <c r="E14" s="117"/>
      <c r="F14" s="118" t="s">
        <v>853</v>
      </c>
      <c r="G14" s="118" t="s">
        <v>1760</v>
      </c>
      <c r="H14" s="117" t="s">
        <v>11849</v>
      </c>
      <c r="I14" s="117" t="s">
        <v>1762</v>
      </c>
      <c r="J14" s="119" t="s">
        <v>1763</v>
      </c>
      <c r="K14" s="118" t="s">
        <v>1764</v>
      </c>
      <c r="L14" s="118" t="s">
        <v>1765</v>
      </c>
      <c r="M14" s="118"/>
      <c r="N14" s="120" t="s">
        <v>1766</v>
      </c>
    </row>
    <row r="15" spans="1:14" ht="24" customHeight="1">
      <c r="A15" s="118"/>
      <c r="B15" s="118"/>
      <c r="C15" s="118" t="s">
        <v>863</v>
      </c>
      <c r="D15" s="118"/>
      <c r="E15" s="117"/>
      <c r="F15" s="118" t="s">
        <v>843</v>
      </c>
      <c r="G15" s="118" t="s">
        <v>1899</v>
      </c>
      <c r="H15" s="117" t="s">
        <v>1900</v>
      </c>
      <c r="I15" s="117" t="s">
        <v>1902</v>
      </c>
      <c r="J15" s="119" t="s">
        <v>1903</v>
      </c>
      <c r="K15" s="118" t="s">
        <v>1904</v>
      </c>
      <c r="L15" s="118" t="s">
        <v>1905</v>
      </c>
      <c r="M15" s="118"/>
      <c r="N15" s="120" t="s">
        <v>1906</v>
      </c>
    </row>
    <row r="16" spans="1:14" ht="24" customHeight="1">
      <c r="A16" s="118"/>
      <c r="B16" s="118" t="s">
        <v>863</v>
      </c>
      <c r="C16" s="118"/>
      <c r="D16" s="118"/>
      <c r="E16" s="117"/>
      <c r="F16" s="118" t="s">
        <v>843</v>
      </c>
      <c r="G16" s="118" t="s">
        <v>2139</v>
      </c>
      <c r="H16" s="117" t="s">
        <v>2140</v>
      </c>
      <c r="I16" s="117" t="s">
        <v>2142</v>
      </c>
      <c r="J16" s="119" t="s">
        <v>2143</v>
      </c>
      <c r="K16" s="118" t="s">
        <v>2144</v>
      </c>
      <c r="L16" s="118" t="s">
        <v>2145</v>
      </c>
      <c r="M16" s="118"/>
      <c r="N16" s="120" t="s">
        <v>2146</v>
      </c>
    </row>
    <row r="17" spans="1:14" ht="24" customHeight="1">
      <c r="A17" s="118"/>
      <c r="B17" s="118"/>
      <c r="C17" s="118"/>
      <c r="D17" s="118" t="s">
        <v>863</v>
      </c>
      <c r="E17" s="117" t="s">
        <v>11017</v>
      </c>
      <c r="F17" s="118" t="s">
        <v>853</v>
      </c>
      <c r="G17" s="118" t="s">
        <v>2382</v>
      </c>
      <c r="H17" s="117" t="s">
        <v>2383</v>
      </c>
      <c r="I17" s="117" t="s">
        <v>850</v>
      </c>
      <c r="J17" s="119" t="s">
        <v>2384</v>
      </c>
      <c r="K17" s="118" t="s">
        <v>851</v>
      </c>
      <c r="L17" s="118" t="s">
        <v>852</v>
      </c>
      <c r="M17" s="118" t="s">
        <v>940</v>
      </c>
      <c r="N17" s="120" t="s">
        <v>2385</v>
      </c>
    </row>
    <row r="18" spans="1:14" ht="24" customHeight="1">
      <c r="A18" s="118" t="s">
        <v>863</v>
      </c>
      <c r="B18" s="118" t="s">
        <v>863</v>
      </c>
      <c r="C18" s="118" t="s">
        <v>863</v>
      </c>
      <c r="D18" s="118"/>
      <c r="E18" s="117"/>
      <c r="F18" s="118" t="s">
        <v>843</v>
      </c>
      <c r="G18" s="118" t="s">
        <v>2581</v>
      </c>
      <c r="H18" s="117" t="s">
        <v>2582</v>
      </c>
      <c r="I18" s="117" t="s">
        <v>2583</v>
      </c>
      <c r="J18" s="119" t="s">
        <v>2584</v>
      </c>
      <c r="K18" s="118" t="s">
        <v>2585</v>
      </c>
      <c r="L18" s="118" t="s">
        <v>2586</v>
      </c>
      <c r="M18" s="118"/>
      <c r="N18" s="120" t="s">
        <v>2587</v>
      </c>
    </row>
    <row r="19" spans="1:14" ht="24" customHeight="1">
      <c r="A19" s="118" t="s">
        <v>863</v>
      </c>
      <c r="B19" s="118" t="s">
        <v>863</v>
      </c>
      <c r="C19" s="118" t="s">
        <v>863</v>
      </c>
      <c r="D19" s="118" t="s">
        <v>863</v>
      </c>
      <c r="E19" s="117" t="s">
        <v>11018</v>
      </c>
      <c r="F19" s="118" t="s">
        <v>843</v>
      </c>
      <c r="G19" s="118" t="s">
        <v>2868</v>
      </c>
      <c r="H19" s="117" t="s">
        <v>2869</v>
      </c>
      <c r="I19" s="117" t="s">
        <v>2871</v>
      </c>
      <c r="J19" s="119" t="s">
        <v>2872</v>
      </c>
      <c r="K19" s="118" t="s">
        <v>2873</v>
      </c>
      <c r="L19" s="118" t="s">
        <v>2874</v>
      </c>
      <c r="M19" s="118"/>
      <c r="N19" s="120" t="s">
        <v>2875</v>
      </c>
    </row>
    <row r="20" spans="1:14" ht="24" customHeight="1">
      <c r="A20" s="118" t="s">
        <v>863</v>
      </c>
      <c r="B20" s="118"/>
      <c r="C20" s="118" t="s">
        <v>863</v>
      </c>
      <c r="D20" s="118"/>
      <c r="E20" s="117"/>
      <c r="F20" s="118" t="s">
        <v>949</v>
      </c>
      <c r="G20" s="118" t="s">
        <v>2884</v>
      </c>
      <c r="H20" s="117" t="s">
        <v>2885</v>
      </c>
      <c r="I20" s="117" t="s">
        <v>2887</v>
      </c>
      <c r="J20" s="119" t="s">
        <v>2888</v>
      </c>
      <c r="K20" s="118" t="s">
        <v>2889</v>
      </c>
      <c r="L20" s="118" t="s">
        <v>2890</v>
      </c>
      <c r="M20" s="118"/>
      <c r="N20" s="120" t="s">
        <v>2891</v>
      </c>
    </row>
    <row r="21" spans="1:14" ht="24" customHeight="1">
      <c r="A21" s="118" t="s">
        <v>863</v>
      </c>
      <c r="B21" s="118" t="s">
        <v>863</v>
      </c>
      <c r="C21" s="118"/>
      <c r="D21" s="118" t="s">
        <v>863</v>
      </c>
      <c r="E21" s="117" t="s">
        <v>11019</v>
      </c>
      <c r="F21" s="118" t="s">
        <v>862</v>
      </c>
      <c r="G21" s="118" t="s">
        <v>2899</v>
      </c>
      <c r="H21" s="117" t="s">
        <v>2900</v>
      </c>
      <c r="I21" s="117" t="s">
        <v>2902</v>
      </c>
      <c r="J21" s="119" t="s">
        <v>2903</v>
      </c>
      <c r="K21" s="118" t="s">
        <v>2904</v>
      </c>
      <c r="L21" s="118" t="s">
        <v>2905</v>
      </c>
      <c r="M21" s="118"/>
      <c r="N21" s="120" t="s">
        <v>2906</v>
      </c>
    </row>
    <row r="22" spans="1:14" ht="24" customHeight="1">
      <c r="A22" s="118" t="s">
        <v>863</v>
      </c>
      <c r="B22" s="118"/>
      <c r="C22" s="118" t="s">
        <v>863</v>
      </c>
      <c r="D22" s="118"/>
      <c r="E22" s="117"/>
      <c r="F22" s="118" t="s">
        <v>949</v>
      </c>
      <c r="G22" s="118" t="s">
        <v>2915</v>
      </c>
      <c r="H22" s="117" t="s">
        <v>2916</v>
      </c>
      <c r="I22" s="117" t="s">
        <v>2918</v>
      </c>
      <c r="J22" s="119" t="s">
        <v>2919</v>
      </c>
      <c r="K22" s="118" t="s">
        <v>2920</v>
      </c>
      <c r="L22" s="118" t="s">
        <v>2921</v>
      </c>
      <c r="M22" s="118"/>
      <c r="N22" s="120" t="s">
        <v>2922</v>
      </c>
    </row>
    <row r="23" spans="1:14" ht="24" customHeight="1">
      <c r="A23" s="118" t="s">
        <v>863</v>
      </c>
      <c r="B23" s="118"/>
      <c r="C23" s="118" t="s">
        <v>863</v>
      </c>
      <c r="D23" s="118"/>
      <c r="E23" s="117"/>
      <c r="F23" s="118" t="s">
        <v>843</v>
      </c>
      <c r="G23" s="118" t="s">
        <v>3377</v>
      </c>
      <c r="H23" s="117" t="s">
        <v>3378</v>
      </c>
      <c r="I23" s="117" t="s">
        <v>3379</v>
      </c>
      <c r="J23" s="119" t="s">
        <v>3380</v>
      </c>
      <c r="K23" s="118" t="s">
        <v>3381</v>
      </c>
      <c r="L23" s="118" t="s">
        <v>3382</v>
      </c>
      <c r="M23" s="118"/>
      <c r="N23" s="120" t="s">
        <v>3383</v>
      </c>
    </row>
    <row r="24" spans="1:14" ht="24" customHeight="1">
      <c r="A24" s="118" t="s">
        <v>863</v>
      </c>
      <c r="B24" s="118" t="s">
        <v>863</v>
      </c>
      <c r="C24" s="118" t="s">
        <v>863</v>
      </c>
      <c r="D24" s="118"/>
      <c r="E24" s="117"/>
      <c r="F24" s="118" t="s">
        <v>853</v>
      </c>
      <c r="G24" s="118" t="s">
        <v>3391</v>
      </c>
      <c r="H24" s="117" t="s">
        <v>3392</v>
      </c>
      <c r="I24" s="117" t="s">
        <v>3394</v>
      </c>
      <c r="J24" s="119" t="s">
        <v>3395</v>
      </c>
      <c r="K24" s="118" t="s">
        <v>3396</v>
      </c>
      <c r="L24" s="118" t="s">
        <v>3397</v>
      </c>
      <c r="M24" s="118" t="s">
        <v>940</v>
      </c>
      <c r="N24" s="120" t="s">
        <v>3398</v>
      </c>
    </row>
    <row r="25" spans="1:14" ht="24" customHeight="1">
      <c r="A25" s="118" t="s">
        <v>863</v>
      </c>
      <c r="B25" s="118"/>
      <c r="C25" s="118" t="s">
        <v>863</v>
      </c>
      <c r="D25" s="118" t="s">
        <v>863</v>
      </c>
      <c r="E25" s="117" t="s">
        <v>11020</v>
      </c>
      <c r="F25" s="118" t="s">
        <v>949</v>
      </c>
      <c r="G25" s="118" t="s">
        <v>3976</v>
      </c>
      <c r="H25" s="117" t="s">
        <v>3977</v>
      </c>
      <c r="I25" s="117" t="s">
        <v>3979</v>
      </c>
      <c r="J25" s="119" t="s">
        <v>3980</v>
      </c>
      <c r="K25" s="118" t="s">
        <v>3981</v>
      </c>
      <c r="L25" s="118" t="s">
        <v>3982</v>
      </c>
      <c r="M25" s="118"/>
      <c r="N25" s="120" t="s">
        <v>3983</v>
      </c>
    </row>
    <row r="26" spans="1:14" ht="24" customHeight="1">
      <c r="A26" s="118"/>
      <c r="B26" s="118"/>
      <c r="C26" s="118" t="s">
        <v>863</v>
      </c>
      <c r="D26" s="118"/>
      <c r="E26" s="117"/>
      <c r="F26" s="118" t="s">
        <v>843</v>
      </c>
      <c r="G26" s="118" t="s">
        <v>4167</v>
      </c>
      <c r="H26" s="117" t="s">
        <v>4168</v>
      </c>
      <c r="I26" s="117" t="s">
        <v>4169</v>
      </c>
      <c r="J26" s="119" t="s">
        <v>4170</v>
      </c>
      <c r="K26" s="118" t="s">
        <v>4171</v>
      </c>
      <c r="L26" s="118" t="s">
        <v>4172</v>
      </c>
      <c r="M26" s="118" t="s">
        <v>940</v>
      </c>
      <c r="N26" s="120" t="s">
        <v>4173</v>
      </c>
    </row>
    <row r="27" spans="1:14" ht="24" customHeight="1">
      <c r="A27" s="118"/>
      <c r="B27" s="118"/>
      <c r="C27" s="118" t="s">
        <v>863</v>
      </c>
      <c r="D27" s="118"/>
      <c r="E27" s="117"/>
      <c r="F27" s="118" t="s">
        <v>949</v>
      </c>
      <c r="G27" s="118" t="s">
        <v>4212</v>
      </c>
      <c r="H27" s="117" t="s">
        <v>4213</v>
      </c>
      <c r="I27" s="117" t="s">
        <v>4214</v>
      </c>
      <c r="J27" s="119" t="s">
        <v>4215</v>
      </c>
      <c r="K27" s="118" t="s">
        <v>4216</v>
      </c>
      <c r="L27" s="118" t="s">
        <v>4217</v>
      </c>
      <c r="M27" s="118"/>
      <c r="N27" s="120" t="s">
        <v>4218</v>
      </c>
    </row>
    <row r="28" spans="1:14" ht="24" customHeight="1">
      <c r="A28" s="118" t="s">
        <v>863</v>
      </c>
      <c r="B28" s="118" t="s">
        <v>863</v>
      </c>
      <c r="C28" s="118" t="s">
        <v>863</v>
      </c>
      <c r="D28" s="118" t="s">
        <v>863</v>
      </c>
      <c r="E28" s="117" t="s">
        <v>11021</v>
      </c>
      <c r="F28" s="118" t="s">
        <v>853</v>
      </c>
      <c r="G28" s="118" t="s">
        <v>4271</v>
      </c>
      <c r="H28" s="117" t="s">
        <v>4272</v>
      </c>
      <c r="I28" s="117" t="s">
        <v>4273</v>
      </c>
      <c r="J28" s="119" t="s">
        <v>4274</v>
      </c>
      <c r="K28" s="118" t="s">
        <v>4275</v>
      </c>
      <c r="L28" s="118" t="s">
        <v>4276</v>
      </c>
      <c r="M28" s="118" t="s">
        <v>940</v>
      </c>
      <c r="N28" s="120" t="s">
        <v>4277</v>
      </c>
    </row>
    <row r="29" spans="1:14" ht="24" customHeight="1">
      <c r="A29" s="118" t="s">
        <v>863</v>
      </c>
      <c r="B29" s="118"/>
      <c r="C29" s="118"/>
      <c r="D29" s="118"/>
      <c r="E29" s="117"/>
      <c r="F29" s="118" t="s">
        <v>862</v>
      </c>
      <c r="G29" s="118" t="s">
        <v>4415</v>
      </c>
      <c r="H29" s="117" t="s">
        <v>4416</v>
      </c>
      <c r="I29" s="117" t="s">
        <v>4418</v>
      </c>
      <c r="J29" s="119" t="s">
        <v>4419</v>
      </c>
      <c r="K29" s="118" t="s">
        <v>4420</v>
      </c>
      <c r="L29" s="118" t="s">
        <v>4421</v>
      </c>
      <c r="M29" s="118"/>
      <c r="N29" s="120" t="s">
        <v>4422</v>
      </c>
    </row>
    <row r="30" spans="1:14" ht="24" customHeight="1">
      <c r="A30" s="118" t="s">
        <v>863</v>
      </c>
      <c r="B30" s="118"/>
      <c r="C30" s="118" t="s">
        <v>863</v>
      </c>
      <c r="D30" s="118"/>
      <c r="E30" s="117"/>
      <c r="F30" s="118" t="s">
        <v>843</v>
      </c>
      <c r="G30" s="118" t="s">
        <v>4506</v>
      </c>
      <c r="H30" s="117" t="s">
        <v>4507</v>
      </c>
      <c r="I30" s="117" t="s">
        <v>4509</v>
      </c>
      <c r="J30" s="119" t="s">
        <v>4510</v>
      </c>
      <c r="K30" s="118" t="s">
        <v>4511</v>
      </c>
      <c r="L30" s="118" t="s">
        <v>4512</v>
      </c>
      <c r="M30" s="118"/>
      <c r="N30" s="120" t="s">
        <v>4513</v>
      </c>
    </row>
    <row r="31" spans="1:14" ht="24" customHeight="1">
      <c r="A31" s="118" t="s">
        <v>863</v>
      </c>
      <c r="B31" s="118" t="s">
        <v>863</v>
      </c>
      <c r="C31" s="118"/>
      <c r="D31" s="118"/>
      <c r="E31" s="117"/>
      <c r="F31" s="118" t="s">
        <v>843</v>
      </c>
      <c r="G31" s="118" t="s">
        <v>4640</v>
      </c>
      <c r="H31" s="117" t="s">
        <v>4641</v>
      </c>
      <c r="I31" s="117" t="s">
        <v>4642</v>
      </c>
      <c r="J31" s="119" t="s">
        <v>4643</v>
      </c>
      <c r="K31" s="118" t="s">
        <v>4644</v>
      </c>
      <c r="L31" s="118" t="s">
        <v>4645</v>
      </c>
      <c r="M31" s="118"/>
      <c r="N31" s="120" t="s">
        <v>4646</v>
      </c>
    </row>
    <row r="32" spans="1:14" ht="24" customHeight="1">
      <c r="A32" s="118" t="s">
        <v>863</v>
      </c>
      <c r="B32" s="118"/>
      <c r="C32" s="118" t="s">
        <v>863</v>
      </c>
      <c r="D32" s="118"/>
      <c r="E32" s="117"/>
      <c r="F32" s="118" t="s">
        <v>843</v>
      </c>
      <c r="G32" s="118" t="s">
        <v>4766</v>
      </c>
      <c r="H32" s="117" t="s">
        <v>11921</v>
      </c>
      <c r="I32" s="117" t="s">
        <v>4767</v>
      </c>
      <c r="J32" s="119" t="s">
        <v>4768</v>
      </c>
      <c r="K32" s="118" t="s">
        <v>4769</v>
      </c>
      <c r="L32" s="118" t="s">
        <v>4769</v>
      </c>
      <c r="M32" s="118"/>
      <c r="N32" s="120" t="s">
        <v>4770</v>
      </c>
    </row>
    <row r="33" spans="1:14" ht="24" customHeight="1">
      <c r="A33" s="118"/>
      <c r="B33" s="118"/>
      <c r="C33" s="118"/>
      <c r="D33" s="118" t="s">
        <v>863</v>
      </c>
      <c r="E33" s="117" t="s">
        <v>11022</v>
      </c>
      <c r="F33" s="118" t="s">
        <v>862</v>
      </c>
      <c r="G33" s="118" t="s">
        <v>4808</v>
      </c>
      <c r="H33" s="117" t="s">
        <v>4809</v>
      </c>
      <c r="I33" s="117" t="s">
        <v>4810</v>
      </c>
      <c r="J33" s="119" t="s">
        <v>4811</v>
      </c>
      <c r="K33" s="118" t="s">
        <v>4812</v>
      </c>
      <c r="L33" s="118" t="s">
        <v>4813</v>
      </c>
      <c r="M33" s="118"/>
      <c r="N33" s="120" t="s">
        <v>4814</v>
      </c>
    </row>
    <row r="34" spans="1:14" ht="24" customHeight="1">
      <c r="A34" s="118" t="s">
        <v>863</v>
      </c>
      <c r="B34" s="118" t="s">
        <v>863</v>
      </c>
      <c r="C34" s="118"/>
      <c r="D34" s="118" t="s">
        <v>863</v>
      </c>
      <c r="E34" s="117" t="s">
        <v>11023</v>
      </c>
      <c r="F34" s="118" t="s">
        <v>862</v>
      </c>
      <c r="G34" s="118" t="s">
        <v>4844</v>
      </c>
      <c r="H34" s="117" t="s">
        <v>4845</v>
      </c>
      <c r="I34" s="117" t="s">
        <v>4847</v>
      </c>
      <c r="J34" s="119" t="s">
        <v>4848</v>
      </c>
      <c r="K34" s="118" t="s">
        <v>4849</v>
      </c>
      <c r="L34" s="118" t="s">
        <v>4850</v>
      </c>
      <c r="M34" s="118"/>
      <c r="N34" s="120" t="s">
        <v>4851</v>
      </c>
    </row>
    <row r="35" spans="1:14" ht="24" customHeight="1">
      <c r="A35" s="118" t="s">
        <v>863</v>
      </c>
      <c r="B35" s="118" t="s">
        <v>863</v>
      </c>
      <c r="C35" s="118" t="s">
        <v>863</v>
      </c>
      <c r="D35" s="118"/>
      <c r="E35" s="117"/>
      <c r="F35" s="118" t="s">
        <v>843</v>
      </c>
      <c r="G35" s="118" t="s">
        <v>4882</v>
      </c>
      <c r="H35" s="117" t="s">
        <v>4883</v>
      </c>
      <c r="I35" s="117" t="s">
        <v>4884</v>
      </c>
      <c r="J35" s="119" t="s">
        <v>4885</v>
      </c>
      <c r="K35" s="118" t="s">
        <v>4886</v>
      </c>
      <c r="L35" s="118" t="s">
        <v>4887</v>
      </c>
      <c r="M35" s="118"/>
      <c r="N35" s="120" t="s">
        <v>4888</v>
      </c>
    </row>
    <row r="36" spans="1:14" ht="24" customHeight="1">
      <c r="A36" s="118" t="s">
        <v>863</v>
      </c>
      <c r="B36" s="118"/>
      <c r="C36" s="118" t="s">
        <v>863</v>
      </c>
      <c r="D36" s="118"/>
      <c r="E36" s="117"/>
      <c r="F36" s="118" t="s">
        <v>862</v>
      </c>
      <c r="G36" s="118" t="s">
        <v>4945</v>
      </c>
      <c r="H36" s="117" t="s">
        <v>4946</v>
      </c>
      <c r="I36" s="117" t="s">
        <v>4948</v>
      </c>
      <c r="J36" s="119" t="s">
        <v>4949</v>
      </c>
      <c r="K36" s="118" t="s">
        <v>4950</v>
      </c>
      <c r="L36" s="118" t="s">
        <v>4951</v>
      </c>
      <c r="M36" s="118"/>
      <c r="N36" s="120" t="s">
        <v>4952</v>
      </c>
    </row>
    <row r="37" spans="1:14" ht="24" customHeight="1">
      <c r="A37" s="118" t="s">
        <v>863</v>
      </c>
      <c r="B37" s="118"/>
      <c r="C37" s="118" t="s">
        <v>863</v>
      </c>
      <c r="D37" s="118"/>
      <c r="E37" s="117"/>
      <c r="F37" s="118" t="s">
        <v>862</v>
      </c>
      <c r="G37" s="118" t="s">
        <v>5019</v>
      </c>
      <c r="H37" s="117" t="s">
        <v>5020</v>
      </c>
      <c r="I37" s="117" t="s">
        <v>5021</v>
      </c>
      <c r="J37" s="119" t="s">
        <v>5022</v>
      </c>
      <c r="K37" s="118" t="s">
        <v>5023</v>
      </c>
      <c r="L37" s="118" t="s">
        <v>5024</v>
      </c>
      <c r="M37" s="118"/>
      <c r="N37" s="120" t="s">
        <v>5025</v>
      </c>
    </row>
    <row r="38" spans="1:14" ht="24" customHeight="1">
      <c r="A38" s="118"/>
      <c r="B38" s="118"/>
      <c r="C38" s="118"/>
      <c r="D38" s="118" t="s">
        <v>863</v>
      </c>
      <c r="E38" s="117" t="s">
        <v>11024</v>
      </c>
      <c r="F38" s="118" t="s">
        <v>862</v>
      </c>
      <c r="G38" s="118" t="s">
        <v>5211</v>
      </c>
      <c r="H38" s="117" t="s">
        <v>5212</v>
      </c>
      <c r="I38" s="117" t="s">
        <v>5214</v>
      </c>
      <c r="J38" s="119" t="s">
        <v>5215</v>
      </c>
      <c r="K38" s="118" t="s">
        <v>5216</v>
      </c>
      <c r="L38" s="118" t="s">
        <v>5217</v>
      </c>
      <c r="M38" s="118"/>
      <c r="N38" s="120" t="s">
        <v>5218</v>
      </c>
    </row>
    <row r="39" spans="1:14" ht="24" customHeight="1">
      <c r="A39" s="118" t="s">
        <v>863</v>
      </c>
      <c r="B39" s="118"/>
      <c r="C39" s="118" t="s">
        <v>863</v>
      </c>
      <c r="D39" s="118"/>
      <c r="E39" s="117"/>
      <c r="F39" s="118" t="s">
        <v>949</v>
      </c>
      <c r="G39" s="118" t="s">
        <v>5328</v>
      </c>
      <c r="H39" s="117" t="s">
        <v>5329</v>
      </c>
      <c r="I39" s="117" t="s">
        <v>5331</v>
      </c>
      <c r="J39" s="119" t="s">
        <v>5332</v>
      </c>
      <c r="K39" s="118" t="s">
        <v>5333</v>
      </c>
      <c r="L39" s="118" t="s">
        <v>5334</v>
      </c>
      <c r="M39" s="118"/>
      <c r="N39" s="120" t="s">
        <v>5335</v>
      </c>
    </row>
    <row r="40" spans="1:14" ht="24" customHeight="1">
      <c r="A40" s="118"/>
      <c r="B40" s="118"/>
      <c r="C40" s="118" t="s">
        <v>863</v>
      </c>
      <c r="D40" s="118"/>
      <c r="E40" s="117"/>
      <c r="F40" s="118" t="s">
        <v>853</v>
      </c>
      <c r="G40" s="118" t="s">
        <v>5726</v>
      </c>
      <c r="H40" s="117" t="s">
        <v>5727</v>
      </c>
      <c r="I40" s="117" t="s">
        <v>5728</v>
      </c>
      <c r="J40" s="119" t="s">
        <v>5729</v>
      </c>
      <c r="K40" s="118" t="s">
        <v>5730</v>
      </c>
      <c r="L40" s="118" t="s">
        <v>5731</v>
      </c>
      <c r="M40" s="118"/>
      <c r="N40" s="120" t="s">
        <v>5732</v>
      </c>
    </row>
    <row r="41" spans="1:14" ht="24" customHeight="1">
      <c r="A41" s="118"/>
      <c r="B41" s="118" t="s">
        <v>863</v>
      </c>
      <c r="C41" s="118"/>
      <c r="D41" s="118" t="s">
        <v>863</v>
      </c>
      <c r="E41" s="117" t="s">
        <v>11025</v>
      </c>
      <c r="F41" s="118" t="s">
        <v>862</v>
      </c>
      <c r="G41" s="118" t="s">
        <v>6019</v>
      </c>
      <c r="H41" s="117" t="s">
        <v>6020</v>
      </c>
      <c r="I41" s="117" t="s">
        <v>6022</v>
      </c>
      <c r="J41" s="119" t="s">
        <v>6023</v>
      </c>
      <c r="K41" s="118" t="s">
        <v>6024</v>
      </c>
      <c r="L41" s="118" t="s">
        <v>6025</v>
      </c>
      <c r="M41" s="118"/>
      <c r="N41" s="120" t="s">
        <v>6026</v>
      </c>
    </row>
    <row r="42" spans="1:14" ht="24" customHeight="1">
      <c r="A42" s="118" t="s">
        <v>863</v>
      </c>
      <c r="B42" s="118"/>
      <c r="C42" s="118" t="s">
        <v>863</v>
      </c>
      <c r="D42" s="118" t="s">
        <v>863</v>
      </c>
      <c r="E42" s="117" t="s">
        <v>11026</v>
      </c>
      <c r="F42" s="118" t="s">
        <v>853</v>
      </c>
      <c r="G42" s="118" t="s">
        <v>6101</v>
      </c>
      <c r="H42" s="117" t="s">
        <v>6102</v>
      </c>
      <c r="I42" s="117" t="s">
        <v>6103</v>
      </c>
      <c r="J42" s="119" t="s">
        <v>6104</v>
      </c>
      <c r="K42" s="118" t="s">
        <v>6105</v>
      </c>
      <c r="L42" s="118" t="s">
        <v>6106</v>
      </c>
      <c r="M42" s="118"/>
      <c r="N42" s="120" t="s">
        <v>6107</v>
      </c>
    </row>
    <row r="43" spans="1:14" ht="24" customHeight="1">
      <c r="A43" s="118"/>
      <c r="B43" s="118"/>
      <c r="C43" s="118" t="s">
        <v>863</v>
      </c>
      <c r="D43" s="118"/>
      <c r="E43" s="117"/>
      <c r="F43" s="118" t="s">
        <v>949</v>
      </c>
      <c r="G43" s="118" t="s">
        <v>6195</v>
      </c>
      <c r="H43" s="117" t="s">
        <v>6196</v>
      </c>
      <c r="I43" s="117" t="s">
        <v>6198</v>
      </c>
      <c r="J43" s="119" t="s">
        <v>6199</v>
      </c>
      <c r="K43" s="118" t="s">
        <v>6200</v>
      </c>
      <c r="L43" s="118" t="s">
        <v>6201</v>
      </c>
      <c r="M43" s="118"/>
      <c r="N43" s="120" t="s">
        <v>6202</v>
      </c>
    </row>
    <row r="44" spans="1:14" ht="24" customHeight="1">
      <c r="A44" s="118" t="s">
        <v>863</v>
      </c>
      <c r="B44" s="118"/>
      <c r="C44" s="118"/>
      <c r="D44" s="118"/>
      <c r="E44" s="117"/>
      <c r="F44" s="118" t="s">
        <v>853</v>
      </c>
      <c r="G44" s="118" t="s">
        <v>6217</v>
      </c>
      <c r="H44" s="117" t="s">
        <v>6218</v>
      </c>
      <c r="I44" s="117" t="s">
        <v>6219</v>
      </c>
      <c r="J44" s="119" t="s">
        <v>6220</v>
      </c>
      <c r="K44" s="118" t="s">
        <v>6221</v>
      </c>
      <c r="L44" s="118" t="s">
        <v>6222</v>
      </c>
      <c r="M44" s="118" t="s">
        <v>940</v>
      </c>
      <c r="N44" s="120" t="s">
        <v>6223</v>
      </c>
    </row>
    <row r="45" spans="1:14" ht="24" customHeight="1">
      <c r="A45" s="118" t="s">
        <v>863</v>
      </c>
      <c r="B45" s="118"/>
      <c r="C45" s="118" t="s">
        <v>863</v>
      </c>
      <c r="D45" s="118" t="s">
        <v>863</v>
      </c>
      <c r="E45" s="117" t="s">
        <v>11027</v>
      </c>
      <c r="F45" s="118" t="s">
        <v>843</v>
      </c>
      <c r="G45" s="118" t="s">
        <v>6253</v>
      </c>
      <c r="H45" s="117" t="s">
        <v>6254</v>
      </c>
      <c r="I45" s="117" t="s">
        <v>6255</v>
      </c>
      <c r="J45" s="119" t="s">
        <v>6256</v>
      </c>
      <c r="K45" s="118" t="s">
        <v>6257</v>
      </c>
      <c r="L45" s="118" t="s">
        <v>6258</v>
      </c>
      <c r="M45" s="118"/>
      <c r="N45" s="120" t="s">
        <v>6259</v>
      </c>
    </row>
    <row r="46" spans="1:14" ht="24" customHeight="1">
      <c r="A46" s="118" t="s">
        <v>863</v>
      </c>
      <c r="B46" s="118" t="s">
        <v>863</v>
      </c>
      <c r="C46" s="118" t="s">
        <v>863</v>
      </c>
      <c r="D46" s="118"/>
      <c r="E46" s="117"/>
      <c r="F46" s="118" t="s">
        <v>843</v>
      </c>
      <c r="G46" s="118" t="s">
        <v>6267</v>
      </c>
      <c r="H46" s="117" t="s">
        <v>6268</v>
      </c>
      <c r="I46" s="117" t="s">
        <v>6269</v>
      </c>
      <c r="J46" s="119" t="s">
        <v>6270</v>
      </c>
      <c r="K46" s="118" t="s">
        <v>6271</v>
      </c>
      <c r="L46" s="118" t="s">
        <v>6272</v>
      </c>
      <c r="M46" s="118"/>
      <c r="N46" s="120" t="s">
        <v>6273</v>
      </c>
    </row>
    <row r="47" spans="1:14" ht="24" customHeight="1">
      <c r="A47" s="118" t="s">
        <v>863</v>
      </c>
      <c r="B47" s="118" t="s">
        <v>863</v>
      </c>
      <c r="C47" s="118" t="s">
        <v>863</v>
      </c>
      <c r="D47" s="118" t="s">
        <v>863</v>
      </c>
      <c r="E47" s="117" t="s">
        <v>11028</v>
      </c>
      <c r="F47" s="118" t="s">
        <v>843</v>
      </c>
      <c r="G47" s="118" t="s">
        <v>6452</v>
      </c>
      <c r="H47" s="117" t="s">
        <v>6453</v>
      </c>
      <c r="I47" s="117" t="s">
        <v>6455</v>
      </c>
      <c r="J47" s="119" t="s">
        <v>6456</v>
      </c>
      <c r="K47" s="118" t="s">
        <v>6457</v>
      </c>
      <c r="L47" s="118" t="s">
        <v>6458</v>
      </c>
      <c r="M47" s="118"/>
      <c r="N47" s="120" t="s">
        <v>6459</v>
      </c>
    </row>
    <row r="48" spans="1:14" ht="24" customHeight="1">
      <c r="A48" s="118" t="s">
        <v>863</v>
      </c>
      <c r="B48" s="118" t="s">
        <v>863</v>
      </c>
      <c r="C48" s="118" t="s">
        <v>863</v>
      </c>
      <c r="D48" s="118"/>
      <c r="E48" s="117"/>
      <c r="F48" s="118" t="s">
        <v>853</v>
      </c>
      <c r="G48" s="118" t="s">
        <v>6468</v>
      </c>
      <c r="H48" s="117" t="s">
        <v>6469</v>
      </c>
      <c r="I48" s="117" t="s">
        <v>6470</v>
      </c>
      <c r="J48" s="119" t="s">
        <v>6471</v>
      </c>
      <c r="K48" s="118" t="s">
        <v>6472</v>
      </c>
      <c r="L48" s="118" t="s">
        <v>6473</v>
      </c>
      <c r="M48" s="118" t="s">
        <v>940</v>
      </c>
      <c r="N48" s="120" t="s">
        <v>6474</v>
      </c>
    </row>
    <row r="49" spans="1:14" ht="24" customHeight="1">
      <c r="A49" s="118" t="s">
        <v>863</v>
      </c>
      <c r="B49" s="118"/>
      <c r="C49" s="118" t="s">
        <v>863</v>
      </c>
      <c r="D49" s="118"/>
      <c r="E49" s="117"/>
      <c r="F49" s="118" t="s">
        <v>843</v>
      </c>
      <c r="G49" s="118" t="s">
        <v>6556</v>
      </c>
      <c r="H49" s="117" t="s">
        <v>6557</v>
      </c>
      <c r="I49" s="117" t="s">
        <v>6558</v>
      </c>
      <c r="J49" s="119" t="s">
        <v>6559</v>
      </c>
      <c r="K49" s="118" t="s">
        <v>6560</v>
      </c>
      <c r="L49" s="118" t="s">
        <v>6560</v>
      </c>
      <c r="M49" s="118"/>
      <c r="N49" s="120" t="s">
        <v>6561</v>
      </c>
    </row>
    <row r="50" spans="1:14" ht="24" customHeight="1">
      <c r="A50" s="118" t="s">
        <v>863</v>
      </c>
      <c r="B50" s="118"/>
      <c r="C50" s="118"/>
      <c r="D50" s="118"/>
      <c r="E50" s="117"/>
      <c r="F50" s="118" t="s">
        <v>862</v>
      </c>
      <c r="G50" s="118" t="s">
        <v>6576</v>
      </c>
      <c r="H50" s="117" t="s">
        <v>6577</v>
      </c>
      <c r="I50" s="117" t="s">
        <v>6579</v>
      </c>
      <c r="J50" s="119" t="s">
        <v>6580</v>
      </c>
      <c r="K50" s="118" t="s">
        <v>6581</v>
      </c>
      <c r="L50" s="118" t="s">
        <v>6582</v>
      </c>
      <c r="M50" s="118"/>
      <c r="N50" s="120" t="s">
        <v>6583</v>
      </c>
    </row>
    <row r="51" spans="1:14" ht="24" customHeight="1">
      <c r="A51" s="118" t="s">
        <v>863</v>
      </c>
      <c r="B51" s="118" t="s">
        <v>863</v>
      </c>
      <c r="C51" s="118" t="s">
        <v>863</v>
      </c>
      <c r="D51" s="118"/>
      <c r="E51" s="117"/>
      <c r="F51" s="118" t="s">
        <v>843</v>
      </c>
      <c r="G51" s="118" t="s">
        <v>6694</v>
      </c>
      <c r="H51" s="117" t="s">
        <v>6695</v>
      </c>
      <c r="I51" s="117" t="s">
        <v>6696</v>
      </c>
      <c r="J51" s="119" t="s">
        <v>6697</v>
      </c>
      <c r="K51" s="118" t="s">
        <v>6698</v>
      </c>
      <c r="L51" s="118" t="s">
        <v>6698</v>
      </c>
      <c r="M51" s="118"/>
      <c r="N51" s="120" t="s">
        <v>6699</v>
      </c>
    </row>
    <row r="52" spans="1:14" ht="24" customHeight="1">
      <c r="A52" s="118" t="s">
        <v>863</v>
      </c>
      <c r="B52" s="118"/>
      <c r="C52" s="118"/>
      <c r="D52" s="118" t="s">
        <v>863</v>
      </c>
      <c r="E52" s="117" t="s">
        <v>11029</v>
      </c>
      <c r="F52" s="118" t="s">
        <v>862</v>
      </c>
      <c r="G52" s="118" t="s">
        <v>6752</v>
      </c>
      <c r="H52" s="117" t="s">
        <v>6753</v>
      </c>
      <c r="I52" s="117" t="s">
        <v>6755</v>
      </c>
      <c r="J52" s="119" t="s">
        <v>6756</v>
      </c>
      <c r="K52" s="118" t="s">
        <v>6757</v>
      </c>
      <c r="L52" s="118" t="s">
        <v>6758</v>
      </c>
      <c r="M52" s="118"/>
      <c r="N52" s="120" t="s">
        <v>6759</v>
      </c>
    </row>
    <row r="53" spans="1:14" ht="24" customHeight="1">
      <c r="A53" s="118" t="s">
        <v>863</v>
      </c>
      <c r="B53" s="118"/>
      <c r="C53" s="118" t="s">
        <v>863</v>
      </c>
      <c r="D53" s="118" t="s">
        <v>863</v>
      </c>
      <c r="E53" s="117" t="s">
        <v>11030</v>
      </c>
      <c r="F53" s="118" t="s">
        <v>843</v>
      </c>
      <c r="G53" s="118" t="s">
        <v>6945</v>
      </c>
      <c r="H53" s="117" t="s">
        <v>6946</v>
      </c>
      <c r="I53" s="117" t="s">
        <v>6947</v>
      </c>
      <c r="J53" s="119" t="s">
        <v>6948</v>
      </c>
      <c r="K53" s="118" t="s">
        <v>6949</v>
      </c>
      <c r="L53" s="118" t="s">
        <v>6949</v>
      </c>
      <c r="M53" s="118"/>
      <c r="N53" s="120" t="s">
        <v>6950</v>
      </c>
    </row>
    <row r="54" spans="1:14" ht="24" customHeight="1">
      <c r="A54" s="118" t="s">
        <v>863</v>
      </c>
      <c r="B54" s="118"/>
      <c r="C54" s="118" t="s">
        <v>863</v>
      </c>
      <c r="D54" s="118"/>
      <c r="E54" s="117"/>
      <c r="F54" s="118" t="s">
        <v>862</v>
      </c>
      <c r="G54" s="118" t="s">
        <v>6974</v>
      </c>
      <c r="H54" s="117" t="s">
        <v>6975</v>
      </c>
      <c r="I54" s="117" t="s">
        <v>6976</v>
      </c>
      <c r="J54" s="119" t="s">
        <v>6977</v>
      </c>
      <c r="K54" s="118" t="s">
        <v>6978</v>
      </c>
      <c r="L54" s="118" t="s">
        <v>6979</v>
      </c>
      <c r="M54" s="118"/>
      <c r="N54" s="120" t="s">
        <v>6980</v>
      </c>
    </row>
    <row r="55" spans="1:14" ht="24" customHeight="1">
      <c r="A55" s="118" t="s">
        <v>863</v>
      </c>
      <c r="B55" s="118"/>
      <c r="C55" s="118" t="s">
        <v>863</v>
      </c>
      <c r="D55" s="118"/>
      <c r="E55" s="117"/>
      <c r="F55" s="118" t="s">
        <v>862</v>
      </c>
      <c r="G55" s="118" t="s">
        <v>7010</v>
      </c>
      <c r="H55" s="117" t="s">
        <v>7011</v>
      </c>
      <c r="I55" s="117" t="s">
        <v>7013</v>
      </c>
      <c r="J55" s="119" t="s">
        <v>7014</v>
      </c>
      <c r="K55" s="118" t="s">
        <v>7015</v>
      </c>
      <c r="L55" s="118" t="s">
        <v>7016</v>
      </c>
      <c r="M55" s="118"/>
      <c r="N55" s="120" t="s">
        <v>7017</v>
      </c>
    </row>
    <row r="56" spans="1:14" ht="24" customHeight="1">
      <c r="A56" s="118" t="s">
        <v>863</v>
      </c>
      <c r="B56" s="118" t="s">
        <v>863</v>
      </c>
      <c r="C56" s="118" t="s">
        <v>863</v>
      </c>
      <c r="D56" s="118" t="s">
        <v>863</v>
      </c>
      <c r="E56" s="117" t="s">
        <v>11031</v>
      </c>
      <c r="F56" s="118" t="s">
        <v>862</v>
      </c>
      <c r="G56" s="118" t="s">
        <v>7190</v>
      </c>
      <c r="H56" s="117" t="s">
        <v>7191</v>
      </c>
      <c r="I56" s="117" t="s">
        <v>7192</v>
      </c>
      <c r="J56" s="119" t="s">
        <v>7193</v>
      </c>
      <c r="K56" s="118" t="s">
        <v>7194</v>
      </c>
      <c r="L56" s="118" t="s">
        <v>7195</v>
      </c>
      <c r="M56" s="118"/>
      <c r="N56" s="120" t="s">
        <v>7196</v>
      </c>
    </row>
    <row r="57" spans="1:14" ht="24" customHeight="1">
      <c r="A57" s="118" t="s">
        <v>863</v>
      </c>
      <c r="B57" s="118" t="s">
        <v>863</v>
      </c>
      <c r="C57" s="118"/>
      <c r="D57" s="118"/>
      <c r="E57" s="117"/>
      <c r="F57" s="118" t="s">
        <v>843</v>
      </c>
      <c r="G57" s="118" t="s">
        <v>7392</v>
      </c>
      <c r="H57" s="117" t="s">
        <v>7393</v>
      </c>
      <c r="I57" s="117" t="s">
        <v>7394</v>
      </c>
      <c r="J57" s="119" t="s">
        <v>7395</v>
      </c>
      <c r="K57" s="118" t="s">
        <v>7396</v>
      </c>
      <c r="L57" s="118" t="s">
        <v>7397</v>
      </c>
      <c r="M57" s="118" t="s">
        <v>940</v>
      </c>
      <c r="N57" s="120" t="s">
        <v>7398</v>
      </c>
    </row>
    <row r="58" spans="1:14" ht="24" customHeight="1">
      <c r="A58" s="118"/>
      <c r="B58" s="118"/>
      <c r="C58" s="118"/>
      <c r="D58" s="118" t="s">
        <v>863</v>
      </c>
      <c r="E58" s="117" t="s">
        <v>11032</v>
      </c>
      <c r="F58" s="118" t="s">
        <v>862</v>
      </c>
      <c r="G58" s="118" t="s">
        <v>7445</v>
      </c>
      <c r="H58" s="117" t="s">
        <v>7446</v>
      </c>
      <c r="I58" s="117" t="s">
        <v>7448</v>
      </c>
      <c r="J58" s="119" t="s">
        <v>7449</v>
      </c>
      <c r="K58" s="118" t="s">
        <v>7450</v>
      </c>
      <c r="L58" s="118" t="s">
        <v>7451</v>
      </c>
      <c r="M58" s="118"/>
      <c r="N58" s="120" t="s">
        <v>7452</v>
      </c>
    </row>
    <row r="59" spans="1:14" ht="24" customHeight="1">
      <c r="A59" s="118" t="s">
        <v>863</v>
      </c>
      <c r="B59" s="118" t="s">
        <v>863</v>
      </c>
      <c r="C59" s="118" t="s">
        <v>863</v>
      </c>
      <c r="D59" s="118" t="s">
        <v>863</v>
      </c>
      <c r="E59" s="117" t="s">
        <v>11033</v>
      </c>
      <c r="F59" s="118" t="s">
        <v>949</v>
      </c>
      <c r="G59" s="118" t="s">
        <v>7497</v>
      </c>
      <c r="H59" s="117" t="s">
        <v>7498</v>
      </c>
      <c r="I59" s="117" t="s">
        <v>7499</v>
      </c>
      <c r="J59" s="119" t="s">
        <v>7500</v>
      </c>
      <c r="K59" s="118" t="s">
        <v>7501</v>
      </c>
      <c r="L59" s="118" t="s">
        <v>7502</v>
      </c>
      <c r="M59" s="118"/>
      <c r="N59" s="120" t="s">
        <v>7503</v>
      </c>
    </row>
    <row r="60" spans="1:14" ht="24" customHeight="1">
      <c r="A60" s="118" t="s">
        <v>863</v>
      </c>
      <c r="B60" s="118"/>
      <c r="C60" s="118"/>
      <c r="D60" s="118"/>
      <c r="E60" s="117"/>
      <c r="F60" s="118" t="s">
        <v>843</v>
      </c>
      <c r="G60" s="118" t="s">
        <v>7531</v>
      </c>
      <c r="H60" s="117" t="s">
        <v>7532</v>
      </c>
      <c r="I60" s="117" t="s">
        <v>7533</v>
      </c>
      <c r="J60" s="119" t="s">
        <v>11806</v>
      </c>
      <c r="K60" s="118" t="s">
        <v>7534</v>
      </c>
      <c r="L60" s="118" t="s">
        <v>7535</v>
      </c>
      <c r="M60" s="118" t="s">
        <v>940</v>
      </c>
      <c r="N60" s="120" t="s">
        <v>7536</v>
      </c>
    </row>
    <row r="61" spans="1:14" ht="24" customHeight="1">
      <c r="A61" s="118" t="s">
        <v>863</v>
      </c>
      <c r="B61" s="118"/>
      <c r="C61" s="118" t="s">
        <v>863</v>
      </c>
      <c r="D61" s="118"/>
      <c r="E61" s="117"/>
      <c r="F61" s="118" t="s">
        <v>853</v>
      </c>
      <c r="G61" s="118" t="s">
        <v>7602</v>
      </c>
      <c r="H61" s="117" t="s">
        <v>7603</v>
      </c>
      <c r="I61" s="117" t="s">
        <v>7604</v>
      </c>
      <c r="J61" s="119" t="s">
        <v>11843</v>
      </c>
      <c r="K61" s="118" t="s">
        <v>7605</v>
      </c>
      <c r="L61" s="118" t="s">
        <v>7606</v>
      </c>
      <c r="M61" s="118"/>
      <c r="N61" s="120" t="s">
        <v>7607</v>
      </c>
    </row>
    <row r="62" spans="1:14" ht="24" customHeight="1">
      <c r="A62" s="118" t="s">
        <v>863</v>
      </c>
      <c r="B62" s="118" t="s">
        <v>863</v>
      </c>
      <c r="C62" s="118" t="s">
        <v>863</v>
      </c>
      <c r="D62" s="118" t="s">
        <v>863</v>
      </c>
      <c r="E62" s="117" t="s">
        <v>11034</v>
      </c>
      <c r="F62" s="118" t="s">
        <v>843</v>
      </c>
      <c r="G62" s="118" t="s">
        <v>7629</v>
      </c>
      <c r="H62" s="117" t="s">
        <v>7630</v>
      </c>
      <c r="I62" s="117" t="s">
        <v>7631</v>
      </c>
      <c r="J62" s="119" t="s">
        <v>7632</v>
      </c>
      <c r="K62" s="118" t="s">
        <v>7633</v>
      </c>
      <c r="L62" s="118" t="s">
        <v>7634</v>
      </c>
      <c r="M62" s="118"/>
      <c r="N62" s="120" t="s">
        <v>7635</v>
      </c>
    </row>
    <row r="63" spans="1:14" ht="24" customHeight="1">
      <c r="A63" s="118"/>
      <c r="B63" s="118"/>
      <c r="C63" s="118" t="s">
        <v>863</v>
      </c>
      <c r="D63" s="118"/>
      <c r="E63" s="117"/>
      <c r="F63" s="118" t="s">
        <v>853</v>
      </c>
      <c r="G63" s="118" t="s">
        <v>7709</v>
      </c>
      <c r="H63" s="117" t="s">
        <v>7710</v>
      </c>
      <c r="I63" s="117" t="s">
        <v>7711</v>
      </c>
      <c r="J63" s="119" t="s">
        <v>7712</v>
      </c>
      <c r="K63" s="118" t="s">
        <v>7713</v>
      </c>
      <c r="L63" s="118" t="s">
        <v>7714</v>
      </c>
      <c r="M63" s="118"/>
      <c r="N63" s="120" t="s">
        <v>7715</v>
      </c>
    </row>
    <row r="64" spans="1:14" ht="24" customHeight="1">
      <c r="A64" s="118" t="s">
        <v>863</v>
      </c>
      <c r="B64" s="118" t="s">
        <v>863</v>
      </c>
      <c r="C64" s="118" t="s">
        <v>863</v>
      </c>
      <c r="D64" s="118"/>
      <c r="E64" s="117"/>
      <c r="F64" s="118" t="s">
        <v>862</v>
      </c>
      <c r="G64" s="118" t="s">
        <v>7716</v>
      </c>
      <c r="H64" s="117" t="s">
        <v>7717</v>
      </c>
      <c r="I64" s="117" t="s">
        <v>7719</v>
      </c>
      <c r="J64" s="119" t="s">
        <v>7720</v>
      </c>
      <c r="K64" s="118" t="s">
        <v>7721</v>
      </c>
      <c r="L64" s="118" t="s">
        <v>7722</v>
      </c>
      <c r="M64" s="118"/>
      <c r="N64" s="120" t="s">
        <v>7723</v>
      </c>
    </row>
    <row r="65" spans="1:14" ht="24" customHeight="1">
      <c r="A65" s="118" t="s">
        <v>863</v>
      </c>
      <c r="B65" s="118" t="s">
        <v>863</v>
      </c>
      <c r="C65" s="118"/>
      <c r="D65" s="118"/>
      <c r="E65" s="117"/>
      <c r="F65" s="118" t="s">
        <v>862</v>
      </c>
      <c r="G65" s="118" t="s">
        <v>7724</v>
      </c>
      <c r="H65" s="117" t="s">
        <v>7725</v>
      </c>
      <c r="I65" s="117" t="s">
        <v>7727</v>
      </c>
      <c r="J65" s="119" t="s">
        <v>7728</v>
      </c>
      <c r="K65" s="118" t="s">
        <v>7729</v>
      </c>
      <c r="L65" s="118" t="s">
        <v>7730</v>
      </c>
      <c r="M65" s="118"/>
      <c r="N65" s="120" t="s">
        <v>7731</v>
      </c>
    </row>
    <row r="66" spans="1:14" ht="24" customHeight="1">
      <c r="A66" s="118"/>
      <c r="B66" s="118"/>
      <c r="C66" s="118" t="s">
        <v>863</v>
      </c>
      <c r="D66" s="118"/>
      <c r="E66" s="117"/>
      <c r="F66" s="118" t="s">
        <v>843</v>
      </c>
      <c r="G66" s="118" t="s">
        <v>7932</v>
      </c>
      <c r="H66" s="117" t="s">
        <v>7933</v>
      </c>
      <c r="I66" s="117" t="s">
        <v>7934</v>
      </c>
      <c r="J66" s="119" t="s">
        <v>7935</v>
      </c>
      <c r="K66" s="118" t="s">
        <v>7936</v>
      </c>
      <c r="L66" s="118" t="s">
        <v>7937</v>
      </c>
      <c r="M66" s="118"/>
      <c r="N66" s="120" t="s">
        <v>7938</v>
      </c>
    </row>
    <row r="67" spans="1:14" ht="24" customHeight="1">
      <c r="A67" s="118"/>
      <c r="B67" s="118"/>
      <c r="C67" s="118" t="s">
        <v>863</v>
      </c>
      <c r="D67" s="118"/>
      <c r="E67" s="117"/>
      <c r="F67" s="118" t="s">
        <v>862</v>
      </c>
      <c r="G67" s="118" t="s">
        <v>8408</v>
      </c>
      <c r="H67" s="117" t="s">
        <v>8409</v>
      </c>
      <c r="I67" s="117" t="s">
        <v>8411</v>
      </c>
      <c r="J67" s="119" t="s">
        <v>8412</v>
      </c>
      <c r="K67" s="118" t="s">
        <v>8413</v>
      </c>
      <c r="L67" s="118" t="s">
        <v>8414</v>
      </c>
      <c r="M67" s="118"/>
      <c r="N67" s="120" t="s">
        <v>8415</v>
      </c>
    </row>
    <row r="68" spans="1:14" ht="24" customHeight="1">
      <c r="A68" s="118" t="s">
        <v>863</v>
      </c>
      <c r="B68" s="118"/>
      <c r="C68" s="118" t="s">
        <v>863</v>
      </c>
      <c r="D68" s="118" t="s">
        <v>863</v>
      </c>
      <c r="E68" s="117" t="s">
        <v>11035</v>
      </c>
      <c r="F68" s="118" t="s">
        <v>862</v>
      </c>
      <c r="G68" s="118" t="s">
        <v>8416</v>
      </c>
      <c r="H68" s="117" t="s">
        <v>8417</v>
      </c>
      <c r="I68" s="117" t="s">
        <v>8418</v>
      </c>
      <c r="J68" s="119" t="s">
        <v>8419</v>
      </c>
      <c r="K68" s="118" t="s">
        <v>8420</v>
      </c>
      <c r="L68" s="118" t="s">
        <v>8421</v>
      </c>
      <c r="M68" s="118"/>
      <c r="N68" s="120" t="s">
        <v>8422</v>
      </c>
    </row>
    <row r="69" spans="1:14" ht="24" customHeight="1">
      <c r="A69" s="118"/>
      <c r="B69" s="118"/>
      <c r="C69" s="118"/>
      <c r="D69" s="118" t="s">
        <v>863</v>
      </c>
      <c r="E69" s="117" t="s">
        <v>11036</v>
      </c>
      <c r="F69" s="118" t="s">
        <v>862</v>
      </c>
      <c r="G69" s="118" t="s">
        <v>8469</v>
      </c>
      <c r="H69" s="117" t="s">
        <v>8470</v>
      </c>
      <c r="I69" s="117" t="s">
        <v>8472</v>
      </c>
      <c r="J69" s="119" t="s">
        <v>8473</v>
      </c>
      <c r="K69" s="118" t="s">
        <v>8474</v>
      </c>
      <c r="L69" s="118" t="s">
        <v>8475</v>
      </c>
      <c r="M69" s="118"/>
      <c r="N69" s="120" t="s">
        <v>8476</v>
      </c>
    </row>
    <row r="70" spans="1:14" ht="24" customHeight="1">
      <c r="A70" s="118" t="s">
        <v>863</v>
      </c>
      <c r="B70" s="118"/>
      <c r="C70" s="118"/>
      <c r="D70" s="118"/>
      <c r="E70" s="117"/>
      <c r="F70" s="118" t="s">
        <v>843</v>
      </c>
      <c r="G70" s="118" t="s">
        <v>8575</v>
      </c>
      <c r="H70" s="117" t="s">
        <v>8576</v>
      </c>
      <c r="I70" s="117" t="s">
        <v>8577</v>
      </c>
      <c r="J70" s="119" t="s">
        <v>8578</v>
      </c>
      <c r="K70" s="118" t="s">
        <v>8579</v>
      </c>
      <c r="L70" s="118" t="s">
        <v>8580</v>
      </c>
      <c r="M70" s="118"/>
      <c r="N70" s="120" t="s">
        <v>8581</v>
      </c>
    </row>
    <row r="71" spans="1:14" ht="24" customHeight="1">
      <c r="A71" s="118"/>
      <c r="B71" s="118"/>
      <c r="C71" s="118" t="s">
        <v>863</v>
      </c>
      <c r="D71" s="118"/>
      <c r="E71" s="117"/>
      <c r="F71" s="118" t="s">
        <v>853</v>
      </c>
      <c r="G71" s="118" t="s">
        <v>8622</v>
      </c>
      <c r="H71" s="117" t="s">
        <v>8623</v>
      </c>
      <c r="I71" s="117" t="s">
        <v>8624</v>
      </c>
      <c r="J71" s="119" t="s">
        <v>8625</v>
      </c>
      <c r="K71" s="118" t="s">
        <v>8626</v>
      </c>
      <c r="L71" s="118" t="s">
        <v>8627</v>
      </c>
      <c r="M71" s="118"/>
      <c r="N71" s="120" t="s">
        <v>8628</v>
      </c>
    </row>
    <row r="72" spans="1:14" ht="24" customHeight="1">
      <c r="A72" s="118" t="s">
        <v>863</v>
      </c>
      <c r="B72" s="118" t="s">
        <v>863</v>
      </c>
      <c r="C72" s="118" t="s">
        <v>863</v>
      </c>
      <c r="D72" s="118"/>
      <c r="E72" s="117"/>
      <c r="F72" s="118" t="s">
        <v>862</v>
      </c>
      <c r="G72" s="118" t="s">
        <v>8787</v>
      </c>
      <c r="H72" s="117" t="s">
        <v>8788</v>
      </c>
      <c r="I72" s="117" t="s">
        <v>8790</v>
      </c>
      <c r="J72" s="119" t="s">
        <v>8791</v>
      </c>
      <c r="K72" s="118" t="s">
        <v>8792</v>
      </c>
      <c r="L72" s="118" t="s">
        <v>8793</v>
      </c>
      <c r="M72" s="118"/>
      <c r="N72" s="120" t="s">
        <v>8794</v>
      </c>
    </row>
    <row r="73" spans="1:14" ht="24" customHeight="1">
      <c r="A73" s="118" t="s">
        <v>863</v>
      </c>
      <c r="B73" s="118"/>
      <c r="C73" s="118" t="s">
        <v>863</v>
      </c>
      <c r="D73" s="118" t="s">
        <v>863</v>
      </c>
      <c r="E73" s="117" t="s">
        <v>11027</v>
      </c>
      <c r="F73" s="118" t="s">
        <v>843</v>
      </c>
      <c r="G73" s="118" t="s">
        <v>8846</v>
      </c>
      <c r="H73" s="117" t="s">
        <v>8847</v>
      </c>
      <c r="I73" s="117" t="s">
        <v>8848</v>
      </c>
      <c r="J73" s="119" t="s">
        <v>8849</v>
      </c>
      <c r="K73" s="118" t="s">
        <v>8850</v>
      </c>
      <c r="L73" s="118" t="s">
        <v>8851</v>
      </c>
      <c r="M73" s="118"/>
      <c r="N73" s="120" t="s">
        <v>8852</v>
      </c>
    </row>
    <row r="74" spans="1:14" ht="24" customHeight="1">
      <c r="A74" s="118" t="s">
        <v>863</v>
      </c>
      <c r="B74" s="118" t="s">
        <v>863</v>
      </c>
      <c r="C74" s="118" t="s">
        <v>863</v>
      </c>
      <c r="D74" s="118"/>
      <c r="E74" s="117"/>
      <c r="F74" s="118" t="s">
        <v>862</v>
      </c>
      <c r="G74" s="118" t="s">
        <v>8889</v>
      </c>
      <c r="H74" s="117" t="s">
        <v>8890</v>
      </c>
      <c r="I74" s="117" t="s">
        <v>8891</v>
      </c>
      <c r="J74" s="119" t="s">
        <v>8892</v>
      </c>
      <c r="K74" s="118" t="s">
        <v>8893</v>
      </c>
      <c r="L74" s="118" t="s">
        <v>8894</v>
      </c>
      <c r="M74" s="118"/>
      <c r="N74" s="120" t="s">
        <v>8895</v>
      </c>
    </row>
    <row r="75" spans="1:14" ht="24" customHeight="1">
      <c r="A75" s="118"/>
      <c r="B75" s="118" t="s">
        <v>863</v>
      </c>
      <c r="C75" s="118"/>
      <c r="D75" s="118"/>
      <c r="E75" s="117"/>
      <c r="F75" s="118" t="s">
        <v>862</v>
      </c>
      <c r="G75" s="118" t="s">
        <v>9325</v>
      </c>
      <c r="H75" s="117" t="s">
        <v>9326</v>
      </c>
      <c r="I75" s="117" t="s">
        <v>9328</v>
      </c>
      <c r="J75" s="119" t="s">
        <v>9329</v>
      </c>
      <c r="K75" s="118" t="s">
        <v>9330</v>
      </c>
      <c r="L75" s="118" t="s">
        <v>9331</v>
      </c>
      <c r="M75" s="118"/>
      <c r="N75" s="120" t="s">
        <v>9332</v>
      </c>
    </row>
    <row r="76" spans="1:14" ht="24" customHeight="1">
      <c r="A76" s="118"/>
      <c r="B76" s="118" t="s">
        <v>863</v>
      </c>
      <c r="C76" s="118"/>
      <c r="D76" s="118"/>
      <c r="E76" s="117"/>
      <c r="F76" s="118" t="s">
        <v>843</v>
      </c>
      <c r="G76" s="118" t="s">
        <v>9354</v>
      </c>
      <c r="H76" s="117" t="s">
        <v>9355</v>
      </c>
      <c r="I76" s="117" t="s">
        <v>9356</v>
      </c>
      <c r="J76" s="119" t="s">
        <v>9357</v>
      </c>
      <c r="K76" s="118" t="s">
        <v>9358</v>
      </c>
      <c r="L76" s="118" t="s">
        <v>9359</v>
      </c>
      <c r="M76" s="118"/>
      <c r="N76" s="120" t="s">
        <v>9360</v>
      </c>
    </row>
    <row r="77" spans="1:14" ht="24" customHeight="1">
      <c r="A77" s="118"/>
      <c r="B77" s="118"/>
      <c r="C77" s="118" t="s">
        <v>863</v>
      </c>
      <c r="D77" s="118"/>
      <c r="E77" s="117"/>
      <c r="F77" s="118" t="s">
        <v>843</v>
      </c>
      <c r="G77" s="118" t="s">
        <v>9457</v>
      </c>
      <c r="H77" s="117" t="s">
        <v>9458</v>
      </c>
      <c r="I77" s="117" t="s">
        <v>9459</v>
      </c>
      <c r="J77" s="119" t="s">
        <v>9460</v>
      </c>
      <c r="K77" s="118" t="s">
        <v>9461</v>
      </c>
      <c r="L77" s="118" t="s">
        <v>9462</v>
      </c>
      <c r="M77" s="118"/>
      <c r="N77" s="120" t="s">
        <v>9463</v>
      </c>
    </row>
    <row r="78" spans="1:14" ht="24" customHeight="1">
      <c r="A78" s="118" t="s">
        <v>863</v>
      </c>
      <c r="B78" s="118" t="s">
        <v>863</v>
      </c>
      <c r="C78" s="118" t="s">
        <v>863</v>
      </c>
      <c r="D78" s="118"/>
      <c r="E78" s="117"/>
      <c r="F78" s="118" t="s">
        <v>843</v>
      </c>
      <c r="G78" s="118" t="s">
        <v>9547</v>
      </c>
      <c r="H78" s="117" t="s">
        <v>9548</v>
      </c>
      <c r="I78" s="117" t="s">
        <v>9549</v>
      </c>
      <c r="J78" s="119" t="s">
        <v>9550</v>
      </c>
      <c r="K78" s="118" t="s">
        <v>9551</v>
      </c>
      <c r="L78" s="118" t="s">
        <v>9552</v>
      </c>
      <c r="M78" s="118"/>
      <c r="N78" s="120" t="s">
        <v>9553</v>
      </c>
    </row>
    <row r="79" spans="1:14" ht="24" customHeight="1">
      <c r="A79" s="118" t="s">
        <v>863</v>
      </c>
      <c r="B79" s="118" t="s">
        <v>863</v>
      </c>
      <c r="C79" s="118"/>
      <c r="D79" s="118"/>
      <c r="E79" s="117"/>
      <c r="F79" s="118" t="s">
        <v>843</v>
      </c>
      <c r="G79" s="118" t="s">
        <v>10129</v>
      </c>
      <c r="H79" s="117" t="s">
        <v>10130</v>
      </c>
      <c r="I79" s="117" t="s">
        <v>10131</v>
      </c>
      <c r="J79" s="119" t="s">
        <v>10132</v>
      </c>
      <c r="K79" s="118" t="s">
        <v>10133</v>
      </c>
      <c r="L79" s="118" t="s">
        <v>10134</v>
      </c>
      <c r="M79" s="118" t="s">
        <v>940</v>
      </c>
      <c r="N79" s="120" t="s">
        <v>10135</v>
      </c>
    </row>
    <row r="80" spans="1:14" ht="24" customHeight="1">
      <c r="A80" s="118" t="s">
        <v>863</v>
      </c>
      <c r="B80" s="118" t="s">
        <v>863</v>
      </c>
      <c r="C80" s="118" t="s">
        <v>863</v>
      </c>
      <c r="D80" s="118" t="s">
        <v>863</v>
      </c>
      <c r="E80" s="117" t="s">
        <v>11037</v>
      </c>
      <c r="F80" s="118" t="s">
        <v>843</v>
      </c>
      <c r="G80" s="118" t="s">
        <v>10220</v>
      </c>
      <c r="H80" s="117" t="s">
        <v>10221</v>
      </c>
      <c r="I80" s="117" t="s">
        <v>10223</v>
      </c>
      <c r="J80" s="119" t="s">
        <v>10224</v>
      </c>
      <c r="K80" s="118" t="s">
        <v>10225</v>
      </c>
      <c r="L80" s="118" t="s">
        <v>10226</v>
      </c>
      <c r="M80" s="118"/>
      <c r="N80" s="120" t="s">
        <v>10227</v>
      </c>
    </row>
    <row r="81" spans="1:14" ht="24" customHeight="1">
      <c r="A81" s="118" t="s">
        <v>863</v>
      </c>
      <c r="B81" s="118"/>
      <c r="C81" s="118" t="s">
        <v>863</v>
      </c>
      <c r="D81" s="118"/>
      <c r="E81" s="117"/>
      <c r="F81" s="118" t="s">
        <v>843</v>
      </c>
      <c r="G81" s="118" t="s">
        <v>10250</v>
      </c>
      <c r="H81" s="117" t="s">
        <v>10251</v>
      </c>
      <c r="I81" s="117" t="s">
        <v>10252</v>
      </c>
      <c r="J81" s="119" t="s">
        <v>10253</v>
      </c>
      <c r="K81" s="118" t="s">
        <v>10254</v>
      </c>
      <c r="L81" s="118" t="s">
        <v>10255</v>
      </c>
      <c r="M81" s="118" t="s">
        <v>940</v>
      </c>
      <c r="N81" s="120" t="s">
        <v>10256</v>
      </c>
    </row>
    <row r="82" spans="1:14" ht="24" customHeight="1">
      <c r="A82" s="118" t="s">
        <v>863</v>
      </c>
      <c r="B82" s="118"/>
      <c r="C82" s="118"/>
      <c r="D82" s="118" t="s">
        <v>863</v>
      </c>
      <c r="E82" s="117" t="s">
        <v>11038</v>
      </c>
      <c r="F82" s="118" t="s">
        <v>862</v>
      </c>
      <c r="G82" s="118" t="s">
        <v>10306</v>
      </c>
      <c r="H82" s="117" t="s">
        <v>10307</v>
      </c>
      <c r="I82" s="117" t="s">
        <v>10309</v>
      </c>
      <c r="J82" s="119" t="s">
        <v>10310</v>
      </c>
      <c r="K82" s="118" t="s">
        <v>10311</v>
      </c>
      <c r="L82" s="118" t="s">
        <v>10312</v>
      </c>
      <c r="M82" s="118"/>
      <c r="N82" s="120" t="s">
        <v>10313</v>
      </c>
    </row>
    <row r="83" spans="1:14" ht="24" customHeight="1">
      <c r="A83" s="118" t="s">
        <v>863</v>
      </c>
      <c r="B83" s="118"/>
      <c r="C83" s="118"/>
      <c r="D83" s="118"/>
      <c r="E83" s="117"/>
      <c r="F83" s="118" t="s">
        <v>853</v>
      </c>
      <c r="G83" s="118" t="s">
        <v>10382</v>
      </c>
      <c r="H83" s="117" t="s">
        <v>10383</v>
      </c>
      <c r="I83" s="117" t="s">
        <v>10384</v>
      </c>
      <c r="J83" s="119" t="s">
        <v>10385</v>
      </c>
      <c r="K83" s="118" t="s">
        <v>10386</v>
      </c>
      <c r="L83" s="118" t="s">
        <v>10387</v>
      </c>
      <c r="M83" s="118"/>
      <c r="N83" s="120" t="s">
        <v>10388</v>
      </c>
    </row>
    <row r="84" spans="1:14" ht="24" customHeight="1">
      <c r="A84" s="118" t="s">
        <v>863</v>
      </c>
      <c r="B84" s="118" t="s">
        <v>863</v>
      </c>
      <c r="C84" s="118" t="s">
        <v>863</v>
      </c>
      <c r="D84" s="118" t="s">
        <v>863</v>
      </c>
      <c r="E84" s="117" t="s">
        <v>11039</v>
      </c>
      <c r="F84" s="118" t="s">
        <v>843</v>
      </c>
      <c r="G84" s="118" t="s">
        <v>10474</v>
      </c>
      <c r="H84" s="117" t="s">
        <v>10475</v>
      </c>
      <c r="I84" s="117" t="s">
        <v>10476</v>
      </c>
      <c r="J84" s="119" t="s">
        <v>10477</v>
      </c>
      <c r="K84" s="118" t="s">
        <v>10478</v>
      </c>
      <c r="L84" s="118" t="s">
        <v>10479</v>
      </c>
      <c r="M84" s="118"/>
      <c r="N84" s="120" t="s">
        <v>10480</v>
      </c>
    </row>
    <row r="85" spans="1:14" ht="24" customHeight="1">
      <c r="A85" s="118" t="s">
        <v>863</v>
      </c>
      <c r="B85" s="118"/>
      <c r="C85" s="118" t="s">
        <v>863</v>
      </c>
      <c r="D85" s="118"/>
      <c r="E85" s="117"/>
      <c r="F85" s="118" t="s">
        <v>843</v>
      </c>
      <c r="G85" s="118" t="s">
        <v>10496</v>
      </c>
      <c r="H85" s="117" t="s">
        <v>10497</v>
      </c>
      <c r="I85" s="117" t="s">
        <v>10498</v>
      </c>
      <c r="J85" s="119" t="s">
        <v>10499</v>
      </c>
      <c r="K85" s="118" t="s">
        <v>10500</v>
      </c>
      <c r="L85" s="118" t="s">
        <v>10501</v>
      </c>
      <c r="M85" s="118"/>
      <c r="N85" s="120" t="s">
        <v>10502</v>
      </c>
    </row>
    <row r="86" spans="1:14" ht="24" customHeight="1">
      <c r="A86" s="118" t="s">
        <v>863</v>
      </c>
      <c r="B86" s="118" t="s">
        <v>863</v>
      </c>
      <c r="C86" s="118"/>
      <c r="D86" s="118"/>
      <c r="E86" s="117"/>
      <c r="F86" s="118" t="s">
        <v>843</v>
      </c>
      <c r="G86" s="118" t="s">
        <v>10605</v>
      </c>
      <c r="H86" s="117" t="s">
        <v>10606</v>
      </c>
      <c r="I86" s="117" t="s">
        <v>10607</v>
      </c>
      <c r="J86" s="119" t="s">
        <v>10608</v>
      </c>
      <c r="K86" s="118" t="s">
        <v>10609</v>
      </c>
      <c r="L86" s="118" t="s">
        <v>10610</v>
      </c>
      <c r="M86" s="118" t="s">
        <v>940</v>
      </c>
      <c r="N86" s="120" t="s">
        <v>10611</v>
      </c>
    </row>
    <row r="87" spans="1:14" ht="24" customHeight="1">
      <c r="A87" s="118" t="s">
        <v>863</v>
      </c>
      <c r="B87" s="118" t="s">
        <v>863</v>
      </c>
      <c r="C87" s="118" t="s">
        <v>863</v>
      </c>
      <c r="D87" s="118"/>
      <c r="E87" s="117"/>
      <c r="F87" s="118" t="s">
        <v>843</v>
      </c>
      <c r="G87" s="118" t="s">
        <v>10633</v>
      </c>
      <c r="H87" s="117" t="s">
        <v>10634</v>
      </c>
      <c r="I87" s="117" t="s">
        <v>10636</v>
      </c>
      <c r="J87" s="119" t="s">
        <v>10637</v>
      </c>
      <c r="K87" s="118" t="s">
        <v>10638</v>
      </c>
      <c r="L87" s="118" t="s">
        <v>10638</v>
      </c>
      <c r="M87" s="118"/>
      <c r="N87" s="120" t="s">
        <v>10639</v>
      </c>
    </row>
    <row r="88" spans="1:14" ht="24" customHeight="1">
      <c r="A88" s="126"/>
      <c r="B88" s="126"/>
      <c r="C88" s="126"/>
      <c r="D88" s="126" t="s">
        <v>863</v>
      </c>
      <c r="E88" s="123" t="s">
        <v>11017</v>
      </c>
      <c r="F88" s="126" t="s">
        <v>862</v>
      </c>
      <c r="G88" s="126" t="s">
        <v>10689</v>
      </c>
      <c r="H88" s="123" t="s">
        <v>10690</v>
      </c>
      <c r="I88" s="123" t="s">
        <v>10692</v>
      </c>
      <c r="J88" s="127" t="s">
        <v>10693</v>
      </c>
      <c r="K88" s="126" t="s">
        <v>10694</v>
      </c>
      <c r="L88" s="126" t="s">
        <v>10695</v>
      </c>
      <c r="M88" s="126"/>
      <c r="N88" s="120" t="s">
        <v>10696</v>
      </c>
    </row>
    <row r="89" spans="1:14" ht="24" customHeight="1">
      <c r="A89" s="118"/>
      <c r="B89" s="118"/>
      <c r="C89" s="118"/>
      <c r="D89" s="118"/>
      <c r="E89" s="117"/>
      <c r="F89" s="118"/>
      <c r="G89" s="118"/>
      <c r="H89" s="117"/>
      <c r="I89" s="117"/>
      <c r="J89" s="119"/>
      <c r="K89" s="118"/>
      <c r="L89" s="118"/>
      <c r="M89" s="118"/>
    </row>
    <row r="90" spans="1:14" ht="24" customHeight="1">
      <c r="A90" s="118"/>
      <c r="B90" s="118"/>
      <c r="C90" s="118"/>
      <c r="D90" s="118"/>
      <c r="E90" s="117"/>
      <c r="F90" s="118"/>
      <c r="G90" s="118"/>
      <c r="H90" s="117"/>
      <c r="I90" s="117"/>
      <c r="J90" s="119"/>
      <c r="K90" s="118"/>
      <c r="L90" s="118"/>
      <c r="M90" s="118"/>
    </row>
    <row r="91" spans="1:14" ht="24" customHeight="1">
      <c r="A91" s="118"/>
      <c r="B91" s="118"/>
      <c r="C91" s="118"/>
      <c r="D91" s="118"/>
      <c r="E91" s="117"/>
      <c r="F91" s="118"/>
      <c r="G91" s="118"/>
      <c r="H91" s="117"/>
      <c r="I91" s="117"/>
      <c r="J91" s="119"/>
      <c r="K91" s="118"/>
      <c r="L91" s="118"/>
      <c r="M91" s="118"/>
    </row>
    <row r="92" spans="1:14" ht="24" customHeight="1">
      <c r="A92" s="118"/>
      <c r="B92" s="118"/>
      <c r="C92" s="118"/>
      <c r="D92" s="118"/>
      <c r="E92" s="117"/>
      <c r="F92" s="118"/>
      <c r="G92" s="118"/>
      <c r="H92" s="117"/>
      <c r="I92" s="117"/>
      <c r="J92" s="119"/>
      <c r="K92" s="118"/>
      <c r="L92" s="118"/>
      <c r="M92" s="118"/>
    </row>
    <row r="93" spans="1:14" ht="24" customHeight="1">
      <c r="A93" s="118"/>
      <c r="B93" s="118"/>
      <c r="C93" s="118"/>
      <c r="D93" s="118"/>
      <c r="E93" s="117"/>
      <c r="F93" s="118"/>
      <c r="G93" s="118"/>
      <c r="H93" s="117"/>
      <c r="I93" s="117"/>
      <c r="J93" s="119"/>
      <c r="K93" s="118"/>
      <c r="L93" s="118"/>
      <c r="M93" s="118"/>
    </row>
    <row r="94" spans="1:14" ht="24" customHeight="1">
      <c r="A94" s="118"/>
      <c r="B94" s="118"/>
      <c r="C94" s="118"/>
      <c r="D94" s="118"/>
      <c r="E94" s="117"/>
      <c r="F94" s="118"/>
      <c r="G94" s="118"/>
      <c r="H94" s="117"/>
      <c r="I94" s="117"/>
      <c r="J94" s="119"/>
      <c r="K94" s="118"/>
      <c r="L94" s="118"/>
      <c r="M94" s="118"/>
    </row>
    <row r="95" spans="1:14" ht="24" customHeight="1">
      <c r="A95" s="118"/>
      <c r="B95" s="118"/>
      <c r="C95" s="118"/>
      <c r="D95" s="118"/>
      <c r="E95" s="117"/>
      <c r="F95" s="118"/>
      <c r="G95" s="118"/>
      <c r="H95" s="117"/>
      <c r="I95" s="117"/>
      <c r="J95" s="119"/>
      <c r="K95" s="118"/>
      <c r="L95" s="118"/>
      <c r="M95" s="118"/>
    </row>
    <row r="96" spans="1:14"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4" customHeight="1">
      <c r="A122" s="118"/>
      <c r="B122" s="118"/>
      <c r="C122" s="118"/>
      <c r="D122" s="118"/>
      <c r="E122" s="117"/>
      <c r="F122" s="118"/>
      <c r="G122" s="118"/>
      <c r="H122" s="117"/>
      <c r="I122" s="117"/>
      <c r="J122" s="119"/>
      <c r="K122" s="118"/>
      <c r="L122" s="118"/>
      <c r="M122" s="118"/>
    </row>
    <row r="123" spans="1:13" ht="24" customHeight="1">
      <c r="A123" s="118"/>
      <c r="B123" s="118"/>
      <c r="C123" s="118"/>
      <c r="D123" s="118"/>
      <c r="E123" s="117"/>
      <c r="F123" s="118"/>
      <c r="G123" s="118"/>
      <c r="H123" s="117"/>
      <c r="I123" s="117"/>
      <c r="J123" s="119"/>
      <c r="K123" s="118"/>
      <c r="L123" s="118"/>
      <c r="M123" s="118"/>
    </row>
    <row r="124" spans="1:13" ht="24" customHeight="1">
      <c r="A124" s="118"/>
      <c r="B124" s="118"/>
      <c r="C124" s="118"/>
      <c r="D124" s="118"/>
      <c r="E124" s="117"/>
      <c r="F124" s="118"/>
      <c r="G124" s="118"/>
      <c r="H124" s="117"/>
      <c r="I124" s="117"/>
      <c r="J124" s="119"/>
      <c r="K124" s="118"/>
      <c r="L124" s="118"/>
      <c r="M124" s="118"/>
    </row>
    <row r="125" spans="1:13" ht="24" customHeight="1">
      <c r="A125" s="118"/>
      <c r="B125" s="118"/>
      <c r="C125" s="118"/>
      <c r="D125" s="118"/>
      <c r="E125" s="117"/>
      <c r="F125" s="118"/>
      <c r="G125" s="118"/>
      <c r="H125" s="117"/>
      <c r="I125" s="117"/>
      <c r="J125" s="119"/>
      <c r="K125" s="118"/>
      <c r="L125" s="118"/>
      <c r="M125" s="118"/>
    </row>
    <row r="126" spans="1:13" ht="24" customHeight="1">
      <c r="A126" s="118"/>
      <c r="B126" s="118"/>
      <c r="C126" s="118"/>
      <c r="D126" s="118"/>
      <c r="E126" s="117"/>
      <c r="F126" s="118"/>
      <c r="G126" s="118"/>
      <c r="H126" s="117"/>
      <c r="I126" s="117"/>
      <c r="J126" s="119"/>
      <c r="K126" s="118"/>
      <c r="L126" s="118"/>
      <c r="M126" s="118"/>
    </row>
    <row r="127" spans="1:13" ht="24" customHeight="1">
      <c r="A127" s="118"/>
      <c r="B127" s="118"/>
      <c r="C127" s="118"/>
      <c r="D127" s="118"/>
      <c r="E127" s="117"/>
      <c r="F127" s="118"/>
      <c r="G127" s="118"/>
      <c r="H127" s="117"/>
      <c r="I127" s="117"/>
      <c r="J127" s="119"/>
      <c r="K127" s="118"/>
      <c r="L127" s="118"/>
      <c r="M127" s="118"/>
    </row>
    <row r="128" spans="1:13" ht="24" customHeight="1">
      <c r="A128" s="118"/>
      <c r="B128" s="118"/>
      <c r="C128" s="118"/>
      <c r="D128" s="118"/>
      <c r="E128" s="117"/>
      <c r="F128" s="118"/>
      <c r="G128" s="118"/>
      <c r="H128" s="117"/>
      <c r="I128" s="117"/>
      <c r="J128" s="119"/>
      <c r="K128" s="118"/>
      <c r="L128" s="118"/>
      <c r="M128" s="118"/>
    </row>
    <row r="129" spans="1:13" ht="24" customHeight="1">
      <c r="A129" s="118"/>
      <c r="B129" s="118"/>
      <c r="C129" s="118"/>
      <c r="D129" s="118"/>
      <c r="E129" s="117"/>
      <c r="F129" s="118"/>
      <c r="G129" s="118"/>
      <c r="H129" s="117"/>
      <c r="I129" s="117"/>
      <c r="J129" s="119"/>
      <c r="K129" s="118"/>
      <c r="L129" s="118"/>
      <c r="M129" s="118"/>
    </row>
    <row r="130" spans="1:13" ht="22.5" customHeight="1">
      <c r="A130" s="118"/>
      <c r="B130" s="118"/>
      <c r="C130" s="118"/>
      <c r="D130" s="118"/>
      <c r="E130" s="117"/>
      <c r="F130" s="118"/>
      <c r="G130" s="118"/>
      <c r="H130" s="117"/>
      <c r="I130" s="117"/>
      <c r="J130" s="119"/>
      <c r="K130" s="118"/>
      <c r="L130" s="118"/>
      <c r="M130" s="118"/>
    </row>
    <row r="131" spans="1:13" ht="22.5" customHeight="1">
      <c r="A131" s="118"/>
      <c r="B131" s="118"/>
      <c r="C131" s="118"/>
      <c r="D131" s="118"/>
      <c r="E131" s="117"/>
      <c r="F131" s="118"/>
      <c r="G131" s="118"/>
      <c r="H131" s="117"/>
      <c r="I131" s="117"/>
      <c r="J131" s="119"/>
      <c r="K131" s="118"/>
      <c r="L131" s="118"/>
      <c r="M131" s="118"/>
    </row>
    <row r="132" spans="1:13" ht="22.5" customHeight="1">
      <c r="A132" s="118"/>
      <c r="B132" s="118"/>
      <c r="C132" s="118"/>
      <c r="D132" s="118"/>
      <c r="E132" s="117"/>
      <c r="F132" s="118"/>
      <c r="G132" s="118"/>
      <c r="H132" s="117"/>
      <c r="I132" s="117"/>
      <c r="J132" s="119"/>
      <c r="K132" s="118"/>
      <c r="L132" s="118"/>
      <c r="M132" s="118"/>
    </row>
    <row r="133" spans="1:13" ht="22.5" customHeight="1">
      <c r="A133" s="118"/>
      <c r="B133" s="118"/>
      <c r="C133" s="118"/>
      <c r="D133" s="118"/>
      <c r="E133" s="117"/>
      <c r="F133" s="118"/>
      <c r="G133" s="118"/>
      <c r="H133" s="117"/>
      <c r="I133" s="117"/>
      <c r="J133" s="119"/>
      <c r="K133" s="118"/>
      <c r="L133" s="118"/>
      <c r="M133" s="118"/>
    </row>
    <row r="134" spans="1:13" ht="22.5" customHeight="1">
      <c r="A134" s="118"/>
      <c r="B134" s="118"/>
      <c r="C134" s="118"/>
      <c r="D134" s="118"/>
      <c r="E134" s="117"/>
      <c r="F134" s="118"/>
      <c r="G134" s="118"/>
      <c r="H134" s="117"/>
      <c r="I134" s="117"/>
      <c r="J134" s="119"/>
      <c r="K134" s="118"/>
      <c r="L134" s="118"/>
      <c r="M134" s="118"/>
    </row>
    <row r="135" spans="1:13" ht="22.5" customHeight="1">
      <c r="A135" s="118"/>
      <c r="B135" s="118"/>
      <c r="C135" s="118"/>
      <c r="D135" s="118"/>
      <c r="E135" s="117"/>
      <c r="F135" s="118"/>
      <c r="G135" s="118"/>
      <c r="H135" s="117"/>
      <c r="I135" s="117"/>
      <c r="J135" s="119"/>
      <c r="K135" s="118"/>
      <c r="L135" s="118"/>
      <c r="M135" s="118"/>
    </row>
    <row r="136" spans="1:13" ht="22.5" customHeight="1">
      <c r="A136" s="118"/>
      <c r="B136" s="118"/>
      <c r="C136" s="118"/>
      <c r="D136" s="118"/>
      <c r="E136" s="117"/>
      <c r="F136" s="118"/>
      <c r="G136" s="118"/>
      <c r="H136" s="117"/>
      <c r="I136" s="117"/>
      <c r="J136" s="119"/>
      <c r="K136" s="118"/>
      <c r="L136" s="118"/>
      <c r="M136" s="118"/>
    </row>
    <row r="137" spans="1:13" ht="22.5"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170">
    <cfRule type="expression" dxfId="47" priority="233" stopIfTrue="1">
      <formula>#REF!&lt;&gt;""</formula>
    </cfRule>
    <cfRule type="expression" dxfId="46" priority="234" stopIfTrue="1">
      <formula>$H5&lt;&gt;""</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O1672"/>
  <sheetViews>
    <sheetView workbookViewId="0">
      <pane xSplit="9" ySplit="4" topLeftCell="J5" activePane="bottomRight" state="frozen"/>
      <selection pane="topRight"/>
      <selection pane="bottomLeft"/>
      <selection pane="bottomRight" activeCell="U4" sqref="U4"/>
    </sheetView>
  </sheetViews>
  <sheetFormatPr defaultColWidth="9" defaultRowHeight="13.2"/>
  <cols>
    <col min="1" max="5" width="8.6640625" style="9" customWidth="1"/>
    <col min="6" max="6" width="18.6640625" style="125" customWidth="1"/>
    <col min="7" max="7" width="9" style="9" customWidth="1"/>
    <col min="8" max="8" width="12" style="9" customWidth="1"/>
    <col min="9" max="9" width="37.44140625" style="120" customWidth="1"/>
    <col min="10" max="10" width="39" style="120" customWidth="1"/>
    <col min="11" max="11" width="20.6640625" style="120" customWidth="1"/>
    <col min="12" max="13" width="11.44140625" style="9" customWidth="1"/>
    <col min="14" max="14" width="9" style="9" customWidth="1"/>
    <col min="15" max="15" width="0" style="120" hidden="1" customWidth="1"/>
    <col min="16" max="16384" width="9" style="120"/>
  </cols>
  <sheetData>
    <row r="1" spans="1:15" customFormat="1" ht="26.25" customHeight="1">
      <c r="A1" s="68" t="s">
        <v>300</v>
      </c>
      <c r="B1" s="68"/>
      <c r="C1" s="5"/>
      <c r="D1" s="5"/>
      <c r="E1" s="5"/>
      <c r="F1" s="108"/>
      <c r="G1" s="5"/>
      <c r="H1" s="5"/>
      <c r="L1" s="5"/>
      <c r="M1" s="5"/>
      <c r="N1" s="5"/>
    </row>
    <row r="2" spans="1:15" customFormat="1" ht="27" customHeight="1">
      <c r="A2" s="13" t="str">
        <f>登録者一覧!A2</f>
        <v>令和８年８月１日現在(新規登録)　</v>
      </c>
      <c r="B2" s="13"/>
      <c r="C2" s="5"/>
      <c r="D2" s="5"/>
      <c r="E2" s="5"/>
      <c r="F2" s="108"/>
      <c r="G2" s="114"/>
      <c r="H2" s="114"/>
      <c r="L2" s="5"/>
      <c r="M2" s="5"/>
      <c r="N2" s="5"/>
    </row>
    <row r="3" spans="1:15" customFormat="1" ht="30" customHeight="1">
      <c r="A3" s="151" t="s">
        <v>15</v>
      </c>
      <c r="B3" s="151"/>
      <c r="C3" s="151"/>
      <c r="D3" s="151"/>
      <c r="E3" s="151"/>
      <c r="F3" s="108"/>
      <c r="G3" s="115"/>
      <c r="H3" s="115"/>
      <c r="I3" s="12"/>
      <c r="J3" s="1"/>
      <c r="K3" s="2"/>
      <c r="L3" s="3"/>
      <c r="M3" s="2"/>
      <c r="N3" s="5"/>
    </row>
    <row r="4" spans="1:15" customFormat="1" ht="38.25" customHeight="1">
      <c r="A4" s="18" t="s">
        <v>341</v>
      </c>
      <c r="B4" s="18" t="s">
        <v>342</v>
      </c>
      <c r="C4" s="19" t="s">
        <v>343</v>
      </c>
      <c r="D4" s="80" t="s">
        <v>593</v>
      </c>
      <c r="E4" s="21" t="s">
        <v>11</v>
      </c>
      <c r="F4" s="27" t="s">
        <v>12</v>
      </c>
      <c r="G4" s="8" t="s">
        <v>14</v>
      </c>
      <c r="H4" s="8" t="s">
        <v>638</v>
      </c>
      <c r="I4" s="6" t="s">
        <v>0</v>
      </c>
      <c r="J4" s="6" t="s">
        <v>1</v>
      </c>
      <c r="K4" s="6" t="s">
        <v>591</v>
      </c>
      <c r="L4" s="28" t="s">
        <v>3</v>
      </c>
      <c r="M4" s="28" t="s">
        <v>4</v>
      </c>
      <c r="N4" s="6" t="s">
        <v>13</v>
      </c>
      <c r="O4" s="27" t="s">
        <v>838</v>
      </c>
    </row>
    <row r="5" spans="1:15" ht="24" customHeight="1">
      <c r="A5" s="118" t="s">
        <v>863</v>
      </c>
      <c r="B5" s="118"/>
      <c r="C5" s="118" t="s">
        <v>863</v>
      </c>
      <c r="D5" s="118"/>
      <c r="E5" s="118"/>
      <c r="F5" s="117"/>
      <c r="G5" s="118" t="s">
        <v>843</v>
      </c>
      <c r="H5" s="118" t="s">
        <v>1728</v>
      </c>
      <c r="I5" s="117" t="s">
        <v>1729</v>
      </c>
      <c r="J5" s="117" t="s">
        <v>1732</v>
      </c>
      <c r="K5" s="119" t="s">
        <v>1733</v>
      </c>
      <c r="L5" s="118" t="s">
        <v>1734</v>
      </c>
      <c r="M5" s="118" t="s">
        <v>1735</v>
      </c>
      <c r="N5" s="118" t="s">
        <v>940</v>
      </c>
      <c r="O5" s="120" t="s">
        <v>1736</v>
      </c>
    </row>
    <row r="6" spans="1:15" ht="24" customHeight="1">
      <c r="A6" s="118" t="s">
        <v>863</v>
      </c>
      <c r="B6" s="118"/>
      <c r="C6" s="118" t="s">
        <v>863</v>
      </c>
      <c r="D6" s="118" t="s">
        <v>863</v>
      </c>
      <c r="E6" s="118" t="s">
        <v>863</v>
      </c>
      <c r="F6" s="117" t="s">
        <v>11040</v>
      </c>
      <c r="G6" s="118" t="s">
        <v>843</v>
      </c>
      <c r="H6" s="118" t="s">
        <v>1767</v>
      </c>
      <c r="I6" s="117" t="s">
        <v>1768</v>
      </c>
      <c r="J6" s="117" t="s">
        <v>1770</v>
      </c>
      <c r="K6" s="119" t="s">
        <v>1771</v>
      </c>
      <c r="L6" s="118" t="s">
        <v>1772</v>
      </c>
      <c r="M6" s="118" t="s">
        <v>1773</v>
      </c>
      <c r="N6" s="118" t="s">
        <v>940</v>
      </c>
      <c r="O6" s="120" t="s">
        <v>1774</v>
      </c>
    </row>
    <row r="7" spans="1:15" ht="34.200000000000003" customHeight="1">
      <c r="A7" s="118"/>
      <c r="B7" s="118"/>
      <c r="C7" s="118" t="s">
        <v>863</v>
      </c>
      <c r="D7" s="118"/>
      <c r="E7" s="118"/>
      <c r="F7" s="117"/>
      <c r="G7" s="118" t="s">
        <v>843</v>
      </c>
      <c r="H7" s="118" t="s">
        <v>2147</v>
      </c>
      <c r="I7" s="117" t="s">
        <v>2148</v>
      </c>
      <c r="J7" s="117" t="s">
        <v>2150</v>
      </c>
      <c r="K7" s="119" t="s">
        <v>2151</v>
      </c>
      <c r="L7" s="118" t="s">
        <v>2152</v>
      </c>
      <c r="M7" s="118" t="s">
        <v>2153</v>
      </c>
      <c r="N7" s="118"/>
      <c r="O7" s="120" t="s">
        <v>2154</v>
      </c>
    </row>
    <row r="8" spans="1:15" ht="24" customHeight="1">
      <c r="A8" s="118" t="s">
        <v>863</v>
      </c>
      <c r="B8" s="118"/>
      <c r="C8" s="118" t="s">
        <v>863</v>
      </c>
      <c r="D8" s="118" t="s">
        <v>863</v>
      </c>
      <c r="E8" s="118" t="s">
        <v>863</v>
      </c>
      <c r="F8" s="117" t="s">
        <v>11041</v>
      </c>
      <c r="G8" s="118" t="s">
        <v>843</v>
      </c>
      <c r="H8" s="118" t="s">
        <v>4092</v>
      </c>
      <c r="I8" s="117" t="s">
        <v>4093</v>
      </c>
      <c r="J8" s="117" t="s">
        <v>4095</v>
      </c>
      <c r="K8" s="119" t="s">
        <v>4096</v>
      </c>
      <c r="L8" s="118" t="s">
        <v>4097</v>
      </c>
      <c r="M8" s="118" t="s">
        <v>4098</v>
      </c>
      <c r="N8" s="118"/>
      <c r="O8" s="120" t="s">
        <v>4099</v>
      </c>
    </row>
    <row r="9" spans="1:15" ht="24" customHeight="1">
      <c r="A9" s="118"/>
      <c r="B9" s="118"/>
      <c r="C9" s="118" t="s">
        <v>863</v>
      </c>
      <c r="D9" s="118"/>
      <c r="E9" s="118"/>
      <c r="F9" s="117"/>
      <c r="G9" s="118" t="s">
        <v>843</v>
      </c>
      <c r="H9" s="118" t="s">
        <v>4123</v>
      </c>
      <c r="I9" s="117" t="s">
        <v>4124</v>
      </c>
      <c r="J9" s="117" t="s">
        <v>4126</v>
      </c>
      <c r="K9" s="119" t="s">
        <v>4127</v>
      </c>
      <c r="L9" s="118" t="s">
        <v>4128</v>
      </c>
      <c r="M9" s="118" t="s">
        <v>4129</v>
      </c>
      <c r="N9" s="118"/>
      <c r="O9" s="120" t="s">
        <v>4130</v>
      </c>
    </row>
    <row r="10" spans="1:15" ht="24" customHeight="1">
      <c r="A10" s="118" t="s">
        <v>863</v>
      </c>
      <c r="B10" s="118"/>
      <c r="C10" s="118" t="s">
        <v>863</v>
      </c>
      <c r="D10" s="118" t="s">
        <v>863</v>
      </c>
      <c r="E10" s="118"/>
      <c r="F10" s="117"/>
      <c r="G10" s="118" t="s">
        <v>843</v>
      </c>
      <c r="H10" s="118" t="s">
        <v>4131</v>
      </c>
      <c r="I10" s="117" t="s">
        <v>4132</v>
      </c>
      <c r="J10" s="117" t="s">
        <v>4133</v>
      </c>
      <c r="K10" s="119" t="s">
        <v>4134</v>
      </c>
      <c r="L10" s="118" t="s">
        <v>4135</v>
      </c>
      <c r="M10" s="118" t="s">
        <v>4136</v>
      </c>
      <c r="N10" s="118" t="s">
        <v>940</v>
      </c>
      <c r="O10" s="120" t="s">
        <v>4137</v>
      </c>
    </row>
    <row r="11" spans="1:15" ht="24" customHeight="1">
      <c r="A11" s="118" t="s">
        <v>863</v>
      </c>
      <c r="B11" s="118"/>
      <c r="C11" s="118" t="s">
        <v>863</v>
      </c>
      <c r="D11" s="118"/>
      <c r="E11" s="118"/>
      <c r="F11" s="117"/>
      <c r="G11" s="118" t="s">
        <v>843</v>
      </c>
      <c r="H11" s="118" t="s">
        <v>4138</v>
      </c>
      <c r="I11" s="117" t="s">
        <v>11906</v>
      </c>
      <c r="J11" s="117" t="s">
        <v>4139</v>
      </c>
      <c r="K11" s="119" t="s">
        <v>4140</v>
      </c>
      <c r="L11" s="118" t="s">
        <v>4141</v>
      </c>
      <c r="M11" s="118" t="s">
        <v>4142</v>
      </c>
      <c r="N11" s="118" t="s">
        <v>940</v>
      </c>
      <c r="O11" s="120" t="s">
        <v>4143</v>
      </c>
    </row>
    <row r="12" spans="1:15" ht="24" customHeight="1">
      <c r="A12" s="118" t="s">
        <v>863</v>
      </c>
      <c r="B12" s="118"/>
      <c r="C12" s="118"/>
      <c r="D12" s="118"/>
      <c r="E12" s="118"/>
      <c r="F12" s="117"/>
      <c r="G12" s="118" t="s">
        <v>853</v>
      </c>
      <c r="H12" s="118" t="s">
        <v>4722</v>
      </c>
      <c r="I12" s="117" t="s">
        <v>4723</v>
      </c>
      <c r="J12" s="117" t="s">
        <v>4725</v>
      </c>
      <c r="K12" s="119" t="s">
        <v>4726</v>
      </c>
      <c r="L12" s="118" t="s">
        <v>4727</v>
      </c>
      <c r="M12" s="118" t="s">
        <v>4728</v>
      </c>
      <c r="N12" s="118"/>
      <c r="O12" s="120" t="s">
        <v>4729</v>
      </c>
    </row>
    <row r="13" spans="1:15" ht="24" customHeight="1">
      <c r="A13" s="118"/>
      <c r="B13" s="118"/>
      <c r="C13" s="118"/>
      <c r="D13" s="118" t="s">
        <v>863</v>
      </c>
      <c r="E13" s="118"/>
      <c r="F13" s="117"/>
      <c r="G13" s="118" t="s">
        <v>843</v>
      </c>
      <c r="H13" s="118" t="s">
        <v>5277</v>
      </c>
      <c r="I13" s="117" t="s">
        <v>5278</v>
      </c>
      <c r="J13" s="117" t="s">
        <v>5279</v>
      </c>
      <c r="K13" s="119" t="s">
        <v>5280</v>
      </c>
      <c r="L13" s="118" t="s">
        <v>5281</v>
      </c>
      <c r="M13" s="118" t="s">
        <v>5282</v>
      </c>
      <c r="N13" s="118"/>
      <c r="O13" s="120" t="s">
        <v>5283</v>
      </c>
    </row>
    <row r="14" spans="1:15" ht="24" customHeight="1">
      <c r="A14" s="118" t="s">
        <v>863</v>
      </c>
      <c r="B14" s="118"/>
      <c r="C14" s="118" t="s">
        <v>863</v>
      </c>
      <c r="D14" s="118" t="s">
        <v>863</v>
      </c>
      <c r="E14" s="118" t="s">
        <v>863</v>
      </c>
      <c r="F14" s="117" t="s">
        <v>11042</v>
      </c>
      <c r="G14" s="118" t="s">
        <v>843</v>
      </c>
      <c r="H14" s="118" t="s">
        <v>7890</v>
      </c>
      <c r="I14" s="117" t="s">
        <v>7891</v>
      </c>
      <c r="J14" s="117" t="s">
        <v>7892</v>
      </c>
      <c r="K14" s="119" t="s">
        <v>7893</v>
      </c>
      <c r="L14" s="118" t="s">
        <v>7894</v>
      </c>
      <c r="M14" s="118" t="s">
        <v>7895</v>
      </c>
      <c r="N14" s="118"/>
      <c r="O14" s="120" t="s">
        <v>7896</v>
      </c>
    </row>
    <row r="15" spans="1:15" ht="24" customHeight="1">
      <c r="A15" s="118" t="s">
        <v>863</v>
      </c>
      <c r="B15" s="118"/>
      <c r="C15" s="118"/>
      <c r="D15" s="118" t="s">
        <v>863</v>
      </c>
      <c r="E15" s="118"/>
      <c r="F15" s="117"/>
      <c r="G15" s="118" t="s">
        <v>843</v>
      </c>
      <c r="H15" s="118" t="s">
        <v>8685</v>
      </c>
      <c r="I15" s="117" t="s">
        <v>8686</v>
      </c>
      <c r="J15" s="117" t="s">
        <v>8687</v>
      </c>
      <c r="K15" s="119" t="s">
        <v>8688</v>
      </c>
      <c r="L15" s="118" t="s">
        <v>8689</v>
      </c>
      <c r="M15" s="118" t="s">
        <v>8690</v>
      </c>
      <c r="N15" s="118"/>
      <c r="O15" s="120" t="s">
        <v>8691</v>
      </c>
    </row>
    <row r="16" spans="1:15" ht="24" customHeight="1">
      <c r="A16" s="118" t="s">
        <v>863</v>
      </c>
      <c r="B16" s="118"/>
      <c r="C16" s="118"/>
      <c r="D16" s="118"/>
      <c r="E16" s="118"/>
      <c r="F16" s="117"/>
      <c r="G16" s="118" t="s">
        <v>843</v>
      </c>
      <c r="H16" s="118" t="s">
        <v>9229</v>
      </c>
      <c r="I16" s="117" t="s">
        <v>9230</v>
      </c>
      <c r="J16" s="117" t="s">
        <v>9231</v>
      </c>
      <c r="K16" s="119" t="s">
        <v>9232</v>
      </c>
      <c r="L16" s="118" t="s">
        <v>9233</v>
      </c>
      <c r="M16" s="118" t="s">
        <v>9234</v>
      </c>
      <c r="N16" s="118" t="s">
        <v>940</v>
      </c>
      <c r="O16" s="120" t="s">
        <v>9235</v>
      </c>
    </row>
    <row r="17" spans="1:15" ht="24" customHeight="1">
      <c r="A17" s="118"/>
      <c r="B17" s="118" t="s">
        <v>863</v>
      </c>
      <c r="C17" s="118"/>
      <c r="D17" s="118"/>
      <c r="E17" s="118"/>
      <c r="F17" s="117"/>
      <c r="G17" s="118" t="s">
        <v>853</v>
      </c>
      <c r="H17" s="118" t="s">
        <v>9501</v>
      </c>
      <c r="I17" s="117" t="s">
        <v>9502</v>
      </c>
      <c r="J17" s="117" t="s">
        <v>9504</v>
      </c>
      <c r="K17" s="119" t="s">
        <v>9505</v>
      </c>
      <c r="L17" s="118" t="s">
        <v>9506</v>
      </c>
      <c r="M17" s="118" t="s">
        <v>9507</v>
      </c>
      <c r="N17" s="118"/>
      <c r="O17" s="120" t="s">
        <v>9508</v>
      </c>
    </row>
    <row r="18" spans="1:15" ht="24" customHeight="1">
      <c r="A18" s="118"/>
      <c r="B18" s="118"/>
      <c r="C18" s="118"/>
      <c r="D18" s="118" t="s">
        <v>863</v>
      </c>
      <c r="E18" s="118"/>
      <c r="F18" s="117"/>
      <c r="G18" s="118" t="s">
        <v>843</v>
      </c>
      <c r="H18" s="118" t="s">
        <v>9676</v>
      </c>
      <c r="I18" s="117" t="s">
        <v>9677</v>
      </c>
      <c r="J18" s="117" t="s">
        <v>9678</v>
      </c>
      <c r="K18" s="119" t="s">
        <v>9679</v>
      </c>
      <c r="L18" s="118" t="s">
        <v>9680</v>
      </c>
      <c r="M18" s="118" t="s">
        <v>9681</v>
      </c>
      <c r="N18" s="118" t="s">
        <v>940</v>
      </c>
      <c r="O18" s="120" t="s">
        <v>9682</v>
      </c>
    </row>
    <row r="19" spans="1:15" ht="24" customHeight="1">
      <c r="A19" s="118"/>
      <c r="B19" s="118"/>
      <c r="C19" s="118"/>
      <c r="D19" s="118" t="s">
        <v>863</v>
      </c>
      <c r="E19" s="118"/>
      <c r="F19" s="117"/>
      <c r="G19" s="118" t="s">
        <v>853</v>
      </c>
      <c r="H19" s="118" t="s">
        <v>10235</v>
      </c>
      <c r="I19" s="117" t="s">
        <v>10236</v>
      </c>
      <c r="J19" s="117" t="s">
        <v>10237</v>
      </c>
      <c r="K19" s="119" t="s">
        <v>10238</v>
      </c>
      <c r="L19" s="118" t="s">
        <v>10239</v>
      </c>
      <c r="M19" s="118" t="s">
        <v>10240</v>
      </c>
      <c r="N19" s="118"/>
      <c r="O19" s="120" t="s">
        <v>10241</v>
      </c>
    </row>
    <row r="20" spans="1:15" ht="24" customHeight="1">
      <c r="A20" s="118" t="s">
        <v>863</v>
      </c>
      <c r="B20" s="118"/>
      <c r="C20" s="118" t="s">
        <v>863</v>
      </c>
      <c r="D20" s="118" t="s">
        <v>863</v>
      </c>
      <c r="E20" s="118" t="s">
        <v>863</v>
      </c>
      <c r="F20" s="117" t="s">
        <v>11042</v>
      </c>
      <c r="G20" s="118" t="s">
        <v>843</v>
      </c>
      <c r="H20" s="118" t="s">
        <v>10654</v>
      </c>
      <c r="I20" s="117" t="s">
        <v>10655</v>
      </c>
      <c r="J20" s="117" t="s">
        <v>7892</v>
      </c>
      <c r="K20" s="119" t="s">
        <v>10656</v>
      </c>
      <c r="L20" s="118" t="s">
        <v>10657</v>
      </c>
      <c r="M20" s="118" t="s">
        <v>10658</v>
      </c>
      <c r="N20" s="118"/>
      <c r="O20" s="120" t="s">
        <v>10659</v>
      </c>
    </row>
    <row r="21" spans="1:15" ht="24" customHeight="1">
      <c r="A21" s="118"/>
      <c r="B21" s="118"/>
      <c r="C21" s="118"/>
      <c r="D21" s="118"/>
      <c r="E21" s="118"/>
      <c r="F21" s="117"/>
      <c r="G21" s="118"/>
      <c r="H21" s="118"/>
      <c r="I21" s="117"/>
      <c r="J21" s="117"/>
      <c r="K21" s="119"/>
      <c r="L21" s="118"/>
      <c r="M21" s="118"/>
      <c r="N21" s="118"/>
    </row>
    <row r="22" spans="1:15" ht="24" customHeight="1">
      <c r="A22" s="118"/>
      <c r="B22" s="118"/>
      <c r="C22" s="118"/>
      <c r="D22" s="118"/>
      <c r="E22" s="118"/>
      <c r="F22" s="117"/>
      <c r="G22" s="118"/>
      <c r="H22" s="118"/>
      <c r="I22" s="117"/>
      <c r="J22" s="117"/>
      <c r="K22" s="119"/>
      <c r="L22" s="118"/>
      <c r="M22" s="118"/>
      <c r="N22" s="118"/>
    </row>
    <row r="23" spans="1:15" ht="24" customHeight="1">
      <c r="A23" s="118"/>
      <c r="B23" s="118"/>
      <c r="C23" s="118"/>
      <c r="D23" s="118"/>
      <c r="E23" s="118"/>
      <c r="F23" s="117"/>
      <c r="G23" s="118"/>
      <c r="H23" s="118"/>
      <c r="I23" s="117"/>
      <c r="J23" s="117"/>
      <c r="K23" s="119"/>
      <c r="L23" s="118"/>
      <c r="M23" s="118"/>
      <c r="N23" s="118"/>
    </row>
    <row r="24" spans="1:15" ht="24" customHeight="1">
      <c r="A24" s="118"/>
      <c r="B24" s="118"/>
      <c r="C24" s="118"/>
      <c r="D24" s="118"/>
      <c r="E24" s="118"/>
      <c r="F24" s="117"/>
      <c r="G24" s="118"/>
      <c r="H24" s="118"/>
      <c r="I24" s="117"/>
      <c r="J24" s="117"/>
      <c r="K24" s="119"/>
      <c r="L24" s="118"/>
      <c r="M24" s="118"/>
      <c r="N24" s="118"/>
    </row>
    <row r="25" spans="1:15" ht="24" customHeight="1">
      <c r="A25" s="118"/>
      <c r="B25" s="118"/>
      <c r="C25" s="118"/>
      <c r="D25" s="118"/>
      <c r="E25" s="118"/>
      <c r="F25" s="117"/>
      <c r="G25" s="118"/>
      <c r="H25" s="118"/>
      <c r="I25" s="117"/>
      <c r="J25" s="117"/>
      <c r="K25" s="119"/>
      <c r="L25" s="118"/>
      <c r="M25" s="118"/>
      <c r="N25" s="118"/>
    </row>
    <row r="26" spans="1:15" ht="24" customHeight="1">
      <c r="A26" s="118"/>
      <c r="B26" s="118"/>
      <c r="C26" s="118"/>
      <c r="D26" s="118"/>
      <c r="E26" s="118"/>
      <c r="F26" s="117"/>
      <c r="G26" s="118"/>
      <c r="H26" s="118"/>
      <c r="I26" s="117"/>
      <c r="J26" s="117"/>
      <c r="K26" s="119"/>
      <c r="L26" s="118"/>
      <c r="M26" s="118"/>
      <c r="N26" s="118"/>
    </row>
    <row r="27" spans="1:15" ht="24" customHeight="1">
      <c r="A27" s="118"/>
      <c r="B27" s="118"/>
      <c r="C27" s="118"/>
      <c r="D27" s="118"/>
      <c r="E27" s="118"/>
      <c r="F27" s="117"/>
      <c r="G27" s="118"/>
      <c r="H27" s="118"/>
      <c r="I27" s="117"/>
      <c r="J27" s="117"/>
      <c r="K27" s="119"/>
      <c r="L27" s="118"/>
      <c r="M27" s="118"/>
      <c r="N27" s="118"/>
    </row>
    <row r="28" spans="1:15" ht="24" customHeight="1">
      <c r="A28" s="118"/>
      <c r="B28" s="118"/>
      <c r="C28" s="118"/>
      <c r="D28" s="118"/>
      <c r="E28" s="118"/>
      <c r="F28" s="117"/>
      <c r="G28" s="118"/>
      <c r="H28" s="118"/>
      <c r="I28" s="117"/>
      <c r="J28" s="117"/>
      <c r="K28" s="119"/>
      <c r="L28" s="118"/>
      <c r="M28" s="118"/>
      <c r="N28" s="118"/>
    </row>
    <row r="29" spans="1:15" ht="24" customHeight="1">
      <c r="A29" s="118"/>
      <c r="B29" s="118"/>
      <c r="C29" s="118"/>
      <c r="D29" s="118"/>
      <c r="E29" s="118"/>
      <c r="F29" s="117"/>
      <c r="G29" s="118"/>
      <c r="H29" s="118"/>
      <c r="I29" s="117"/>
      <c r="J29" s="117"/>
      <c r="K29" s="119"/>
      <c r="L29" s="118"/>
      <c r="M29" s="118"/>
      <c r="N29" s="118"/>
    </row>
    <row r="30" spans="1:15" ht="24" customHeight="1">
      <c r="A30" s="118"/>
      <c r="B30" s="118"/>
      <c r="C30" s="118"/>
      <c r="D30" s="118"/>
      <c r="E30" s="118"/>
      <c r="F30" s="117"/>
      <c r="G30" s="118"/>
      <c r="H30" s="118"/>
      <c r="I30" s="117"/>
      <c r="J30" s="117"/>
      <c r="K30" s="119"/>
      <c r="L30" s="118"/>
      <c r="M30" s="118"/>
      <c r="N30" s="118"/>
    </row>
    <row r="31" spans="1:15" ht="24" customHeight="1">
      <c r="A31" s="118"/>
      <c r="B31" s="118"/>
      <c r="C31" s="118"/>
      <c r="D31" s="118"/>
      <c r="E31" s="118"/>
      <c r="F31" s="117"/>
      <c r="G31" s="118"/>
      <c r="H31" s="118"/>
      <c r="I31" s="117"/>
      <c r="J31" s="117"/>
      <c r="K31" s="119"/>
      <c r="L31" s="118"/>
      <c r="M31" s="118"/>
      <c r="N31" s="118"/>
    </row>
    <row r="32" spans="1:15" ht="22.5" customHeight="1">
      <c r="A32" s="118"/>
      <c r="B32" s="118"/>
      <c r="C32" s="118"/>
      <c r="D32" s="118"/>
      <c r="E32" s="118"/>
      <c r="F32" s="117"/>
      <c r="G32" s="118"/>
      <c r="H32" s="118"/>
      <c r="I32" s="117"/>
      <c r="J32" s="117"/>
      <c r="K32" s="119"/>
      <c r="L32" s="118"/>
      <c r="M32" s="118"/>
      <c r="N32" s="118"/>
    </row>
    <row r="33" spans="1:14" ht="22.5" customHeight="1">
      <c r="A33" s="118"/>
      <c r="B33" s="118"/>
      <c r="C33" s="118"/>
      <c r="D33" s="118"/>
      <c r="E33" s="118"/>
      <c r="F33" s="117"/>
      <c r="G33" s="118"/>
      <c r="H33" s="118"/>
      <c r="I33" s="117"/>
      <c r="J33" s="117"/>
      <c r="K33" s="119"/>
      <c r="L33" s="118"/>
      <c r="M33" s="118"/>
      <c r="N33" s="118"/>
    </row>
    <row r="34" spans="1:14" ht="22.5" customHeight="1">
      <c r="A34" s="118"/>
      <c r="B34" s="118"/>
      <c r="C34" s="118"/>
      <c r="D34" s="118"/>
      <c r="E34" s="118"/>
      <c r="F34" s="117"/>
      <c r="G34" s="118"/>
      <c r="H34" s="118"/>
      <c r="I34" s="117"/>
      <c r="J34" s="117"/>
      <c r="K34" s="119"/>
      <c r="L34" s="118"/>
      <c r="M34" s="118"/>
      <c r="N34" s="118"/>
    </row>
    <row r="35" spans="1:14" ht="22.5" customHeight="1">
      <c r="A35" s="118"/>
      <c r="B35" s="118"/>
      <c r="C35" s="118"/>
      <c r="D35" s="118"/>
      <c r="E35" s="118"/>
      <c r="F35" s="117"/>
      <c r="G35" s="118"/>
      <c r="H35" s="118"/>
      <c r="I35" s="117"/>
      <c r="J35" s="117"/>
      <c r="K35" s="119"/>
      <c r="L35" s="118"/>
      <c r="M35" s="118"/>
      <c r="N35" s="118"/>
    </row>
    <row r="36" spans="1:14" ht="22.5" customHeight="1">
      <c r="A36" s="118"/>
      <c r="B36" s="118"/>
      <c r="C36" s="118"/>
      <c r="D36" s="118"/>
      <c r="E36" s="118"/>
      <c r="F36" s="117"/>
      <c r="G36" s="118"/>
      <c r="H36" s="118"/>
      <c r="I36" s="117"/>
      <c r="J36" s="117"/>
      <c r="K36" s="119"/>
      <c r="L36" s="118"/>
      <c r="M36" s="118"/>
      <c r="N36" s="118"/>
    </row>
    <row r="37" spans="1:14" ht="22.5" customHeight="1">
      <c r="A37" s="118"/>
      <c r="B37" s="118"/>
      <c r="C37" s="118"/>
      <c r="D37" s="118"/>
      <c r="E37" s="118"/>
      <c r="F37" s="117"/>
      <c r="G37" s="118"/>
      <c r="H37" s="118"/>
      <c r="I37" s="117"/>
      <c r="J37" s="117"/>
      <c r="K37" s="119"/>
      <c r="L37" s="118"/>
      <c r="M37" s="118"/>
      <c r="N37" s="118"/>
    </row>
    <row r="38" spans="1:14" ht="22.5" customHeight="1">
      <c r="A38" s="118"/>
      <c r="B38" s="118"/>
      <c r="C38" s="118"/>
      <c r="D38" s="118"/>
      <c r="E38" s="118"/>
      <c r="F38" s="117"/>
      <c r="G38" s="118"/>
      <c r="H38" s="118"/>
      <c r="I38" s="117"/>
      <c r="J38" s="117"/>
      <c r="K38" s="119"/>
      <c r="L38" s="118"/>
      <c r="M38" s="118"/>
      <c r="N38" s="118"/>
    </row>
    <row r="39" spans="1:14" ht="22.5" customHeight="1">
      <c r="A39" s="118"/>
      <c r="B39" s="118"/>
      <c r="C39" s="118"/>
      <c r="D39" s="118"/>
      <c r="E39" s="118"/>
      <c r="F39" s="117"/>
      <c r="G39" s="118"/>
      <c r="H39" s="118"/>
      <c r="I39" s="117"/>
      <c r="J39" s="117"/>
      <c r="K39" s="119"/>
      <c r="L39" s="118"/>
      <c r="M39" s="118"/>
      <c r="N39" s="118"/>
    </row>
    <row r="40" spans="1:14" ht="22.5" customHeight="1">
      <c r="A40" s="118"/>
      <c r="B40" s="118"/>
      <c r="C40" s="118"/>
      <c r="D40" s="118"/>
      <c r="E40" s="118"/>
      <c r="F40" s="117"/>
      <c r="G40" s="118"/>
      <c r="H40" s="118"/>
      <c r="I40" s="117"/>
      <c r="J40" s="117"/>
      <c r="K40" s="119"/>
      <c r="L40" s="118"/>
      <c r="M40" s="118"/>
      <c r="N40" s="118"/>
    </row>
    <row r="41" spans="1:14" ht="22.5" customHeight="1">
      <c r="A41" s="118"/>
      <c r="B41" s="118"/>
      <c r="C41" s="118"/>
      <c r="D41" s="118"/>
      <c r="E41" s="118"/>
      <c r="F41" s="117"/>
      <c r="G41" s="118"/>
      <c r="H41" s="118"/>
      <c r="I41" s="117"/>
      <c r="J41" s="117"/>
      <c r="K41" s="119"/>
      <c r="L41" s="118"/>
      <c r="M41" s="118"/>
      <c r="N41" s="118"/>
    </row>
    <row r="42" spans="1:14" ht="22.5" customHeight="1">
      <c r="A42" s="118"/>
      <c r="B42" s="118"/>
      <c r="C42" s="118"/>
      <c r="D42" s="118"/>
      <c r="E42" s="118"/>
      <c r="F42" s="117"/>
      <c r="G42" s="118"/>
      <c r="H42" s="118"/>
      <c r="I42" s="117"/>
      <c r="J42" s="117"/>
      <c r="K42" s="119"/>
      <c r="L42" s="118"/>
      <c r="M42" s="118"/>
      <c r="N42" s="118"/>
    </row>
    <row r="43" spans="1:14" ht="22.5" customHeight="1">
      <c r="A43" s="118"/>
      <c r="B43" s="118"/>
      <c r="C43" s="118"/>
      <c r="D43" s="118"/>
      <c r="E43" s="118"/>
      <c r="F43" s="117"/>
      <c r="G43" s="118"/>
      <c r="H43" s="118"/>
      <c r="I43" s="117"/>
      <c r="J43" s="117"/>
      <c r="K43" s="119"/>
      <c r="L43" s="118"/>
      <c r="M43" s="118"/>
      <c r="N43" s="118"/>
    </row>
    <row r="44" spans="1:14" ht="22.5" customHeight="1">
      <c r="A44" s="118"/>
      <c r="B44" s="118"/>
      <c r="C44" s="118"/>
      <c r="D44" s="118"/>
      <c r="E44" s="118"/>
      <c r="F44" s="117"/>
      <c r="G44" s="118"/>
      <c r="H44" s="118"/>
      <c r="I44" s="117"/>
      <c r="J44" s="117"/>
      <c r="K44" s="119"/>
      <c r="L44" s="118"/>
      <c r="M44" s="118"/>
      <c r="N44" s="118"/>
    </row>
    <row r="45" spans="1:14" ht="22.5" customHeight="1">
      <c r="A45" s="118"/>
      <c r="B45" s="118"/>
      <c r="C45" s="118"/>
      <c r="D45" s="118"/>
      <c r="E45" s="118"/>
      <c r="F45" s="117"/>
      <c r="G45" s="118"/>
      <c r="H45" s="118"/>
      <c r="I45" s="117"/>
      <c r="J45" s="117"/>
      <c r="K45" s="119"/>
      <c r="L45" s="118"/>
      <c r="M45" s="118"/>
      <c r="N45" s="118"/>
    </row>
    <row r="46" spans="1:14" ht="22.5" customHeight="1">
      <c r="A46" s="118"/>
      <c r="B46" s="118"/>
      <c r="C46" s="118"/>
      <c r="D46" s="118"/>
      <c r="E46" s="118"/>
      <c r="F46" s="117"/>
      <c r="G46" s="118"/>
      <c r="H46" s="118"/>
      <c r="I46" s="117"/>
      <c r="J46" s="117"/>
      <c r="K46" s="119"/>
      <c r="L46" s="118"/>
      <c r="M46" s="118"/>
      <c r="N46" s="118"/>
    </row>
    <row r="47" spans="1:14" ht="22.5" customHeight="1">
      <c r="A47" s="118"/>
      <c r="B47" s="118"/>
      <c r="C47" s="118"/>
      <c r="D47" s="118"/>
      <c r="E47" s="118"/>
      <c r="F47" s="117"/>
      <c r="G47" s="118"/>
      <c r="H47" s="118"/>
      <c r="I47" s="117"/>
      <c r="J47" s="117"/>
      <c r="K47" s="119"/>
      <c r="L47" s="118"/>
      <c r="M47" s="118"/>
      <c r="N47" s="118"/>
    </row>
    <row r="48" spans="1:14" ht="22.5" customHeight="1">
      <c r="A48" s="118"/>
      <c r="B48" s="118"/>
      <c r="C48" s="118"/>
      <c r="D48" s="118"/>
      <c r="E48" s="118"/>
      <c r="F48" s="117"/>
      <c r="G48" s="118"/>
      <c r="H48" s="118"/>
      <c r="I48" s="117"/>
      <c r="J48" s="117"/>
      <c r="K48" s="119"/>
      <c r="L48" s="118"/>
      <c r="M48" s="118"/>
      <c r="N48" s="118"/>
    </row>
    <row r="49" spans="1:14" ht="22.5" customHeight="1">
      <c r="A49" s="118"/>
      <c r="B49" s="118"/>
      <c r="C49" s="118"/>
      <c r="D49" s="118"/>
      <c r="E49" s="118"/>
      <c r="F49" s="117"/>
      <c r="G49" s="118"/>
      <c r="H49" s="118"/>
      <c r="I49" s="117"/>
      <c r="J49" s="117"/>
      <c r="K49" s="119"/>
      <c r="L49" s="118"/>
      <c r="M49" s="118"/>
      <c r="N49" s="118"/>
    </row>
    <row r="50" spans="1:14" ht="22.5" customHeight="1">
      <c r="A50" s="118"/>
      <c r="B50" s="118"/>
      <c r="C50" s="118"/>
      <c r="D50" s="118"/>
      <c r="E50" s="118"/>
      <c r="F50" s="117"/>
      <c r="G50" s="118"/>
      <c r="H50" s="118"/>
      <c r="I50" s="117"/>
      <c r="J50" s="117"/>
      <c r="K50" s="119"/>
      <c r="L50" s="118"/>
      <c r="M50" s="118"/>
      <c r="N50" s="118"/>
    </row>
    <row r="51" spans="1:14" ht="22.5" customHeight="1">
      <c r="A51" s="118"/>
      <c r="B51" s="118"/>
      <c r="C51" s="118"/>
      <c r="D51" s="118"/>
      <c r="E51" s="118"/>
      <c r="F51" s="117"/>
      <c r="G51" s="118"/>
      <c r="H51" s="118"/>
      <c r="I51" s="117"/>
      <c r="J51" s="117"/>
      <c r="K51" s="119"/>
      <c r="L51" s="118"/>
      <c r="M51" s="118"/>
      <c r="N51" s="118"/>
    </row>
    <row r="52" spans="1:14" ht="22.5" customHeight="1">
      <c r="A52" s="118"/>
      <c r="B52" s="118"/>
      <c r="C52" s="118"/>
      <c r="D52" s="118"/>
      <c r="E52" s="118"/>
      <c r="F52" s="117"/>
      <c r="G52" s="118"/>
      <c r="H52" s="118"/>
      <c r="I52" s="117"/>
      <c r="J52" s="117"/>
      <c r="K52" s="119"/>
      <c r="L52" s="118"/>
      <c r="M52" s="118"/>
      <c r="N52" s="118"/>
    </row>
    <row r="53" spans="1:14" ht="22.5" customHeight="1">
      <c r="A53" s="118"/>
      <c r="B53" s="118"/>
      <c r="C53" s="118"/>
      <c r="D53" s="118"/>
      <c r="E53" s="118"/>
      <c r="F53" s="117"/>
      <c r="G53" s="118"/>
      <c r="H53" s="118"/>
      <c r="I53" s="117"/>
      <c r="J53" s="117"/>
      <c r="K53" s="119"/>
      <c r="L53" s="118"/>
      <c r="M53" s="118"/>
      <c r="N53" s="118"/>
    </row>
    <row r="54" spans="1:14" ht="22.5" customHeight="1">
      <c r="A54" s="118"/>
      <c r="B54" s="118"/>
      <c r="C54" s="118"/>
      <c r="D54" s="118"/>
      <c r="E54" s="118"/>
      <c r="F54" s="117"/>
      <c r="G54" s="118"/>
      <c r="H54" s="118"/>
      <c r="I54" s="117"/>
      <c r="J54" s="117"/>
      <c r="K54" s="119"/>
      <c r="L54" s="118"/>
      <c r="M54" s="118"/>
      <c r="N54" s="118"/>
    </row>
    <row r="55" spans="1:14" ht="22.5" customHeight="1">
      <c r="A55" s="118"/>
      <c r="B55" s="118"/>
      <c r="C55" s="118"/>
      <c r="D55" s="118"/>
      <c r="E55" s="118"/>
      <c r="F55" s="117"/>
      <c r="G55" s="118"/>
      <c r="H55" s="118"/>
      <c r="I55" s="117"/>
      <c r="J55" s="117"/>
      <c r="K55" s="119"/>
      <c r="L55" s="118"/>
      <c r="M55" s="118"/>
      <c r="N55" s="118"/>
    </row>
    <row r="56" spans="1:14" ht="22.5" customHeight="1">
      <c r="A56" s="118"/>
      <c r="B56" s="118"/>
      <c r="C56" s="118"/>
      <c r="D56" s="118"/>
      <c r="E56" s="118"/>
      <c r="F56" s="117"/>
      <c r="G56" s="118"/>
      <c r="H56" s="118"/>
      <c r="I56" s="117"/>
      <c r="J56" s="117"/>
      <c r="K56" s="119"/>
      <c r="L56" s="118"/>
      <c r="M56" s="118"/>
      <c r="N56" s="118"/>
    </row>
    <row r="57" spans="1:14" ht="22.5" customHeight="1">
      <c r="A57" s="118"/>
      <c r="B57" s="118"/>
      <c r="C57" s="118"/>
      <c r="D57" s="118"/>
      <c r="E57" s="118"/>
      <c r="F57" s="117"/>
      <c r="G57" s="118"/>
      <c r="H57" s="118"/>
      <c r="I57" s="117"/>
      <c r="J57" s="117"/>
      <c r="K57" s="119"/>
      <c r="L57" s="118"/>
      <c r="M57" s="118"/>
      <c r="N57" s="118"/>
    </row>
    <row r="58" spans="1:14" ht="22.5" customHeight="1">
      <c r="A58" s="118"/>
      <c r="B58" s="118"/>
      <c r="C58" s="118"/>
      <c r="D58" s="118"/>
      <c r="E58" s="118"/>
      <c r="F58" s="117"/>
      <c r="G58" s="118"/>
      <c r="H58" s="118"/>
      <c r="I58" s="117"/>
      <c r="J58" s="117"/>
      <c r="K58" s="119"/>
      <c r="L58" s="118"/>
      <c r="M58" s="118"/>
      <c r="N58" s="118"/>
    </row>
    <row r="59" spans="1:14" ht="22.5" customHeight="1">
      <c r="A59" s="118"/>
      <c r="B59" s="118"/>
      <c r="C59" s="118"/>
      <c r="D59" s="118"/>
      <c r="E59" s="118"/>
      <c r="F59" s="117"/>
      <c r="G59" s="118"/>
      <c r="H59" s="118"/>
      <c r="I59" s="117"/>
      <c r="J59" s="117"/>
      <c r="K59" s="119"/>
      <c r="L59" s="118"/>
      <c r="M59" s="118"/>
      <c r="N59" s="118"/>
    </row>
    <row r="60" spans="1:14" ht="22.5" customHeight="1">
      <c r="A60" s="118"/>
      <c r="B60" s="118"/>
      <c r="C60" s="118"/>
      <c r="D60" s="118"/>
      <c r="E60" s="118"/>
      <c r="F60" s="117"/>
      <c r="G60" s="118"/>
      <c r="H60" s="118"/>
      <c r="I60" s="117"/>
      <c r="J60" s="117"/>
      <c r="K60" s="119"/>
      <c r="L60" s="118"/>
      <c r="M60" s="118"/>
      <c r="N60" s="118"/>
    </row>
    <row r="61" spans="1:14" ht="22.5" customHeight="1">
      <c r="A61" s="118"/>
      <c r="B61" s="118"/>
      <c r="C61" s="118"/>
      <c r="D61" s="118"/>
      <c r="E61" s="118"/>
      <c r="F61" s="117"/>
      <c r="G61" s="118"/>
      <c r="H61" s="118"/>
      <c r="I61" s="117"/>
      <c r="J61" s="117"/>
      <c r="K61" s="119"/>
      <c r="L61" s="118"/>
      <c r="M61" s="118"/>
      <c r="N61" s="118"/>
    </row>
    <row r="62" spans="1:14" ht="22.5" customHeight="1">
      <c r="A62" s="118"/>
      <c r="B62" s="118"/>
      <c r="C62" s="118"/>
      <c r="D62" s="118"/>
      <c r="E62" s="118"/>
      <c r="F62" s="117"/>
      <c r="G62" s="118"/>
      <c r="H62" s="118"/>
      <c r="I62" s="117"/>
      <c r="J62" s="117"/>
      <c r="K62" s="119"/>
      <c r="L62" s="118"/>
      <c r="M62" s="118"/>
      <c r="N62" s="118"/>
    </row>
    <row r="63" spans="1:14" ht="22.5" customHeight="1">
      <c r="A63" s="118"/>
      <c r="B63" s="118"/>
      <c r="C63" s="118"/>
      <c r="D63" s="118"/>
      <c r="E63" s="118"/>
      <c r="F63" s="117"/>
      <c r="G63" s="118"/>
      <c r="H63" s="118"/>
      <c r="I63" s="117"/>
      <c r="J63" s="117"/>
      <c r="K63" s="119"/>
      <c r="L63" s="118"/>
      <c r="M63" s="118"/>
      <c r="N63" s="118"/>
    </row>
    <row r="64" spans="1:14" ht="22.5" customHeight="1">
      <c r="A64" s="118"/>
      <c r="B64" s="118"/>
      <c r="C64" s="118"/>
      <c r="D64" s="118"/>
      <c r="E64" s="118"/>
      <c r="F64" s="117"/>
      <c r="G64" s="118"/>
      <c r="H64" s="118"/>
      <c r="I64" s="117"/>
      <c r="J64" s="117"/>
      <c r="K64" s="119"/>
      <c r="L64" s="118"/>
      <c r="M64" s="118"/>
      <c r="N64" s="118"/>
    </row>
    <row r="65" spans="1:14" ht="22.5" customHeight="1">
      <c r="A65" s="118"/>
      <c r="B65" s="118"/>
      <c r="C65" s="118"/>
      <c r="D65" s="118"/>
      <c r="E65" s="118"/>
      <c r="F65" s="117"/>
      <c r="G65" s="118"/>
      <c r="H65" s="118"/>
      <c r="I65" s="117"/>
      <c r="J65" s="117"/>
      <c r="K65" s="119"/>
      <c r="L65" s="118"/>
      <c r="M65" s="118"/>
      <c r="N65" s="118"/>
    </row>
    <row r="66" spans="1:14" ht="22.5" customHeight="1">
      <c r="A66" s="118"/>
      <c r="B66" s="118"/>
      <c r="C66" s="118"/>
      <c r="D66" s="118"/>
      <c r="E66" s="118"/>
      <c r="F66" s="117"/>
      <c r="G66" s="118"/>
      <c r="H66" s="118"/>
      <c r="I66" s="117"/>
      <c r="J66" s="117"/>
      <c r="K66" s="119"/>
      <c r="L66" s="118"/>
      <c r="M66" s="118"/>
      <c r="N66" s="118"/>
    </row>
    <row r="67" spans="1:14" ht="22.5" customHeight="1">
      <c r="A67" s="118"/>
      <c r="B67" s="118"/>
      <c r="C67" s="118"/>
      <c r="D67" s="118"/>
      <c r="E67" s="118"/>
      <c r="F67" s="117"/>
      <c r="G67" s="118"/>
      <c r="H67" s="118"/>
      <c r="I67" s="117"/>
      <c r="J67" s="117"/>
      <c r="K67" s="119"/>
      <c r="L67" s="118"/>
      <c r="M67" s="118"/>
      <c r="N67" s="118"/>
    </row>
    <row r="68" spans="1:14" ht="22.5" customHeight="1">
      <c r="A68" s="118"/>
      <c r="B68" s="118"/>
      <c r="C68" s="118"/>
      <c r="D68" s="118"/>
      <c r="E68" s="118"/>
      <c r="F68" s="117"/>
      <c r="G68" s="118"/>
      <c r="H68" s="118"/>
      <c r="I68" s="117"/>
      <c r="J68" s="117"/>
      <c r="K68" s="119"/>
      <c r="L68" s="118"/>
      <c r="M68" s="118"/>
      <c r="N68" s="118"/>
    </row>
    <row r="69" spans="1:14" ht="22.5" customHeight="1">
      <c r="A69" s="118"/>
      <c r="B69" s="118"/>
      <c r="C69" s="118"/>
      <c r="D69" s="118"/>
      <c r="E69" s="118"/>
      <c r="F69" s="117"/>
      <c r="G69" s="118"/>
      <c r="H69" s="118"/>
      <c r="I69" s="117"/>
      <c r="J69" s="117"/>
      <c r="K69" s="119"/>
      <c r="L69" s="118"/>
      <c r="M69" s="118"/>
      <c r="N69" s="118"/>
    </row>
    <row r="70" spans="1:14" ht="22.5" customHeight="1">
      <c r="A70" s="118"/>
      <c r="B70" s="118"/>
      <c r="C70" s="118"/>
      <c r="D70" s="118"/>
      <c r="E70" s="118"/>
      <c r="F70" s="117"/>
      <c r="G70" s="118"/>
      <c r="H70" s="118"/>
      <c r="I70" s="117"/>
      <c r="J70" s="117"/>
      <c r="K70" s="119"/>
      <c r="L70" s="118"/>
      <c r="M70" s="118"/>
      <c r="N70" s="118"/>
    </row>
    <row r="71" spans="1:14" ht="22.5" customHeight="1">
      <c r="A71" s="118"/>
      <c r="B71" s="118"/>
      <c r="C71" s="118"/>
      <c r="D71" s="118"/>
      <c r="E71" s="118"/>
      <c r="F71" s="117"/>
      <c r="G71" s="118"/>
      <c r="H71" s="118"/>
      <c r="I71" s="117"/>
      <c r="J71" s="117"/>
      <c r="K71" s="119"/>
      <c r="L71" s="118"/>
      <c r="M71" s="118"/>
      <c r="N71" s="118"/>
    </row>
    <row r="72" spans="1:14" ht="22.5" customHeight="1">
      <c r="A72" s="118"/>
      <c r="B72" s="118"/>
      <c r="C72" s="118"/>
      <c r="D72" s="118"/>
      <c r="E72" s="118"/>
      <c r="F72" s="117"/>
      <c r="G72" s="118"/>
      <c r="H72" s="118"/>
      <c r="I72" s="117"/>
      <c r="J72" s="117"/>
      <c r="K72" s="119"/>
      <c r="L72" s="118"/>
      <c r="M72" s="118"/>
      <c r="N72" s="118"/>
    </row>
    <row r="73" spans="1:14" ht="22.5" customHeight="1">
      <c r="A73" s="118"/>
      <c r="B73" s="118"/>
      <c r="C73" s="118"/>
      <c r="D73" s="118"/>
      <c r="E73" s="118"/>
      <c r="F73" s="117"/>
      <c r="G73" s="118"/>
      <c r="H73" s="118"/>
      <c r="I73" s="117"/>
      <c r="J73" s="117"/>
      <c r="K73" s="119"/>
      <c r="L73" s="118"/>
      <c r="M73" s="118"/>
      <c r="N73" s="118"/>
    </row>
    <row r="74" spans="1:14" ht="22.5" customHeight="1">
      <c r="A74" s="118"/>
      <c r="B74" s="118"/>
      <c r="C74" s="118"/>
      <c r="D74" s="118"/>
      <c r="E74" s="118"/>
      <c r="F74" s="117"/>
      <c r="G74" s="118"/>
      <c r="H74" s="118"/>
      <c r="I74" s="117"/>
      <c r="J74" s="117"/>
      <c r="K74" s="119"/>
      <c r="L74" s="118"/>
      <c r="M74" s="118"/>
      <c r="N74" s="118"/>
    </row>
    <row r="75" spans="1:14" ht="22.5" customHeight="1">
      <c r="A75" s="118"/>
      <c r="B75" s="118"/>
      <c r="C75" s="118"/>
      <c r="D75" s="118"/>
      <c r="E75" s="118"/>
      <c r="F75" s="117"/>
      <c r="G75" s="118"/>
      <c r="H75" s="118"/>
      <c r="I75" s="117"/>
      <c r="J75" s="117"/>
      <c r="K75" s="119"/>
      <c r="L75" s="118"/>
      <c r="M75" s="118"/>
      <c r="N75" s="118"/>
    </row>
    <row r="76" spans="1:14" ht="22.5" customHeight="1">
      <c r="A76" s="118"/>
      <c r="B76" s="118"/>
      <c r="C76" s="118"/>
      <c r="D76" s="118"/>
      <c r="E76" s="118"/>
      <c r="F76" s="117"/>
      <c r="G76" s="118"/>
      <c r="H76" s="118"/>
      <c r="I76" s="117"/>
      <c r="J76" s="117"/>
      <c r="K76" s="119"/>
      <c r="L76" s="118"/>
      <c r="M76" s="118"/>
      <c r="N76" s="118"/>
    </row>
    <row r="77" spans="1:14" ht="22.5" customHeight="1">
      <c r="A77" s="118"/>
      <c r="B77" s="118"/>
      <c r="C77" s="118"/>
      <c r="D77" s="118"/>
      <c r="E77" s="118"/>
      <c r="F77" s="117"/>
      <c r="G77" s="118"/>
      <c r="H77" s="118"/>
      <c r="I77" s="117"/>
      <c r="J77" s="117"/>
      <c r="K77" s="119"/>
      <c r="L77" s="118"/>
      <c r="M77" s="118"/>
      <c r="N77" s="118"/>
    </row>
    <row r="78" spans="1:14" ht="22.5" customHeight="1">
      <c r="A78" s="118"/>
      <c r="B78" s="118"/>
      <c r="C78" s="118"/>
      <c r="D78" s="118"/>
      <c r="E78" s="118"/>
      <c r="F78" s="117"/>
      <c r="G78" s="118"/>
      <c r="H78" s="118"/>
      <c r="I78" s="117"/>
      <c r="J78" s="117"/>
      <c r="K78" s="119"/>
      <c r="L78" s="118"/>
      <c r="M78" s="118"/>
      <c r="N78" s="118"/>
    </row>
    <row r="79" spans="1:14" ht="22.5" customHeight="1">
      <c r="A79" s="118"/>
      <c r="B79" s="118"/>
      <c r="C79" s="118"/>
      <c r="D79" s="118"/>
      <c r="E79" s="118"/>
      <c r="F79" s="117"/>
      <c r="G79" s="118"/>
      <c r="H79" s="118"/>
      <c r="I79" s="117"/>
      <c r="J79" s="117"/>
      <c r="K79" s="119"/>
      <c r="L79" s="118"/>
      <c r="M79" s="118"/>
      <c r="N79" s="118"/>
    </row>
    <row r="80" spans="1:14" ht="22.5" customHeight="1">
      <c r="A80" s="118"/>
      <c r="B80" s="118"/>
      <c r="C80" s="118"/>
      <c r="D80" s="118"/>
      <c r="E80" s="118"/>
      <c r="F80" s="117"/>
      <c r="G80" s="118"/>
      <c r="H80" s="118"/>
      <c r="I80" s="117"/>
      <c r="J80" s="117"/>
      <c r="K80" s="119"/>
      <c r="L80" s="118"/>
      <c r="M80" s="118"/>
      <c r="N80" s="118"/>
    </row>
    <row r="81" spans="1:14" ht="22.5" customHeight="1">
      <c r="A81" s="118"/>
      <c r="B81" s="118"/>
      <c r="C81" s="118"/>
      <c r="D81" s="118"/>
      <c r="E81" s="118"/>
      <c r="F81" s="117"/>
      <c r="G81" s="118"/>
      <c r="H81" s="118"/>
      <c r="I81" s="117"/>
      <c r="J81" s="117"/>
      <c r="K81" s="119"/>
      <c r="L81" s="118"/>
      <c r="M81" s="118"/>
      <c r="N81" s="118"/>
    </row>
    <row r="82" spans="1:14" ht="22.5" customHeight="1">
      <c r="A82" s="118"/>
      <c r="B82" s="118"/>
      <c r="C82" s="118"/>
      <c r="D82" s="118"/>
      <c r="E82" s="118"/>
      <c r="F82" s="117"/>
      <c r="G82" s="118"/>
      <c r="H82" s="118"/>
      <c r="I82" s="117"/>
      <c r="J82" s="117"/>
      <c r="K82" s="119"/>
      <c r="L82" s="118"/>
      <c r="M82" s="118"/>
      <c r="N82" s="118"/>
    </row>
    <row r="83" spans="1:14" ht="22.5" customHeight="1">
      <c r="A83" s="118"/>
      <c r="B83" s="118"/>
      <c r="C83" s="118"/>
      <c r="D83" s="118"/>
      <c r="E83" s="118"/>
      <c r="F83" s="117"/>
      <c r="G83" s="118"/>
      <c r="H83" s="118"/>
      <c r="I83" s="117"/>
      <c r="J83" s="117"/>
      <c r="K83" s="119"/>
      <c r="L83" s="118"/>
      <c r="M83" s="118"/>
      <c r="N83" s="118"/>
    </row>
    <row r="84" spans="1:14" ht="22.5" customHeight="1">
      <c r="A84" s="118"/>
      <c r="B84" s="118"/>
      <c r="C84" s="118"/>
      <c r="D84" s="118"/>
      <c r="E84" s="118"/>
      <c r="F84" s="117"/>
      <c r="G84" s="118"/>
      <c r="H84" s="118"/>
      <c r="I84" s="117"/>
      <c r="J84" s="117"/>
      <c r="K84" s="119"/>
      <c r="L84" s="118"/>
      <c r="M84" s="118"/>
      <c r="N84" s="118"/>
    </row>
    <row r="85" spans="1:14" ht="22.5" customHeight="1">
      <c r="A85" s="118"/>
      <c r="B85" s="118"/>
      <c r="C85" s="118"/>
      <c r="D85" s="118"/>
      <c r="E85" s="118"/>
      <c r="F85" s="117"/>
      <c r="G85" s="118"/>
      <c r="H85" s="118"/>
      <c r="I85" s="117"/>
      <c r="J85" s="117"/>
      <c r="K85" s="119"/>
      <c r="L85" s="118"/>
      <c r="M85" s="118"/>
      <c r="N85" s="118"/>
    </row>
    <row r="86" spans="1:14" ht="22.5" customHeight="1">
      <c r="A86" s="118"/>
      <c r="B86" s="118"/>
      <c r="C86" s="118"/>
      <c r="D86" s="118"/>
      <c r="E86" s="118"/>
      <c r="F86" s="117"/>
      <c r="G86" s="118"/>
      <c r="H86" s="118"/>
      <c r="I86" s="117"/>
      <c r="J86" s="117"/>
      <c r="K86" s="119"/>
      <c r="L86" s="118"/>
      <c r="M86" s="118"/>
      <c r="N86" s="118"/>
    </row>
    <row r="87" spans="1:14" ht="22.5" customHeight="1">
      <c r="A87" s="118"/>
      <c r="B87" s="118"/>
      <c r="C87" s="118"/>
      <c r="D87" s="118"/>
      <c r="E87" s="118"/>
      <c r="F87" s="117"/>
      <c r="G87" s="118"/>
      <c r="H87" s="118"/>
      <c r="I87" s="117"/>
      <c r="J87" s="117"/>
      <c r="K87" s="119"/>
      <c r="L87" s="118"/>
      <c r="M87" s="118"/>
      <c r="N87" s="118"/>
    </row>
    <row r="88" spans="1:14" ht="22.5" customHeight="1">
      <c r="A88" s="118"/>
      <c r="B88" s="118"/>
      <c r="C88" s="118"/>
      <c r="D88" s="118"/>
      <c r="E88" s="118"/>
      <c r="F88" s="117"/>
      <c r="G88" s="118"/>
      <c r="H88" s="118"/>
      <c r="I88" s="117"/>
      <c r="J88" s="117"/>
      <c r="K88" s="119"/>
      <c r="L88" s="118"/>
      <c r="M88" s="118"/>
      <c r="N88" s="118"/>
    </row>
    <row r="89" spans="1:14" ht="22.5" customHeight="1">
      <c r="A89" s="118"/>
      <c r="B89" s="118"/>
      <c r="C89" s="118"/>
      <c r="D89" s="118"/>
      <c r="E89" s="118"/>
      <c r="F89" s="117"/>
      <c r="G89" s="118"/>
      <c r="H89" s="118"/>
      <c r="I89" s="117"/>
      <c r="J89" s="117"/>
      <c r="K89" s="119"/>
      <c r="L89" s="118"/>
      <c r="M89" s="118"/>
      <c r="N89" s="118"/>
    </row>
    <row r="90" spans="1:14" ht="22.5" customHeight="1">
      <c r="A90" s="118"/>
      <c r="B90" s="118"/>
      <c r="C90" s="118"/>
      <c r="D90" s="118"/>
      <c r="E90" s="118"/>
      <c r="F90" s="117"/>
      <c r="G90" s="118"/>
      <c r="H90" s="118"/>
      <c r="I90" s="117"/>
      <c r="J90" s="117"/>
      <c r="K90" s="119"/>
      <c r="L90" s="118"/>
      <c r="M90" s="118"/>
      <c r="N90" s="118"/>
    </row>
    <row r="91" spans="1:14" ht="22.5" customHeight="1">
      <c r="A91" s="118"/>
      <c r="B91" s="118"/>
      <c r="C91" s="118"/>
      <c r="D91" s="118"/>
      <c r="E91" s="118"/>
      <c r="F91" s="117"/>
      <c r="G91" s="118"/>
      <c r="H91" s="118"/>
      <c r="I91" s="117"/>
      <c r="J91" s="117"/>
      <c r="K91" s="119"/>
      <c r="L91" s="118"/>
      <c r="M91" s="118"/>
      <c r="N91" s="118"/>
    </row>
    <row r="92" spans="1:14" ht="22.5" customHeight="1">
      <c r="A92" s="118"/>
      <c r="B92" s="118"/>
      <c r="C92" s="118"/>
      <c r="D92" s="118"/>
      <c r="E92" s="118"/>
      <c r="F92" s="117"/>
      <c r="G92" s="118"/>
      <c r="H92" s="118"/>
      <c r="I92" s="117"/>
      <c r="J92" s="117"/>
      <c r="K92" s="119"/>
      <c r="L92" s="118"/>
      <c r="M92" s="118"/>
      <c r="N92" s="118"/>
    </row>
    <row r="93" spans="1:14" ht="22.5" customHeight="1">
      <c r="A93" s="118"/>
      <c r="B93" s="118"/>
      <c r="C93" s="118"/>
      <c r="D93" s="118"/>
      <c r="E93" s="118"/>
      <c r="F93" s="117"/>
      <c r="G93" s="118"/>
      <c r="H93" s="118"/>
      <c r="I93" s="117"/>
      <c r="J93" s="117"/>
      <c r="K93" s="119"/>
      <c r="L93" s="118"/>
      <c r="M93" s="118"/>
      <c r="N93" s="118"/>
    </row>
    <row r="94" spans="1:14" ht="22.5" customHeight="1">
      <c r="A94" s="118"/>
      <c r="B94" s="118"/>
      <c r="C94" s="118"/>
      <c r="D94" s="118"/>
      <c r="E94" s="118"/>
      <c r="F94" s="117"/>
      <c r="G94" s="118"/>
      <c r="H94" s="118"/>
      <c r="I94" s="117"/>
      <c r="J94" s="117"/>
      <c r="K94" s="119"/>
      <c r="L94" s="118"/>
      <c r="M94" s="118"/>
      <c r="N94" s="118"/>
    </row>
    <row r="95" spans="1:14" ht="22.5" customHeight="1">
      <c r="A95" s="118"/>
      <c r="B95" s="118"/>
      <c r="C95" s="118"/>
      <c r="D95" s="118"/>
      <c r="E95" s="118"/>
      <c r="F95" s="117"/>
      <c r="G95" s="118"/>
      <c r="H95" s="118"/>
      <c r="I95" s="117"/>
      <c r="J95" s="117"/>
      <c r="K95" s="119"/>
      <c r="L95" s="118"/>
      <c r="M95" s="118"/>
      <c r="N95" s="118"/>
    </row>
    <row r="96" spans="1:14" ht="22.5" customHeight="1">
      <c r="A96" s="118"/>
      <c r="B96" s="118"/>
      <c r="C96" s="118"/>
      <c r="D96" s="118"/>
      <c r="E96" s="118"/>
      <c r="F96" s="117"/>
      <c r="G96" s="118"/>
      <c r="H96" s="118"/>
      <c r="I96" s="117"/>
      <c r="J96" s="117"/>
      <c r="K96" s="119"/>
      <c r="L96" s="118"/>
      <c r="M96" s="118"/>
      <c r="N96" s="118"/>
    </row>
    <row r="97" spans="1:14" ht="22.5" customHeight="1">
      <c r="A97" s="118"/>
      <c r="B97" s="118"/>
      <c r="C97" s="118"/>
      <c r="D97" s="118"/>
      <c r="E97" s="118"/>
      <c r="F97" s="117"/>
      <c r="G97" s="118"/>
      <c r="H97" s="118"/>
      <c r="I97" s="117"/>
      <c r="J97" s="117"/>
      <c r="K97" s="119"/>
      <c r="L97" s="118"/>
      <c r="M97" s="118"/>
      <c r="N97" s="118"/>
    </row>
    <row r="98" spans="1:14" ht="22.5" customHeight="1">
      <c r="A98" s="118"/>
      <c r="B98" s="118"/>
      <c r="C98" s="118"/>
      <c r="D98" s="118"/>
      <c r="E98" s="118"/>
      <c r="F98" s="117"/>
      <c r="G98" s="118"/>
      <c r="H98" s="118"/>
      <c r="I98" s="117"/>
      <c r="J98" s="117"/>
      <c r="K98" s="119"/>
      <c r="L98" s="118"/>
      <c r="M98" s="118"/>
      <c r="N98" s="118"/>
    </row>
    <row r="99" spans="1:14" ht="22.5" customHeight="1">
      <c r="A99" s="118"/>
      <c r="B99" s="118"/>
      <c r="C99" s="118"/>
      <c r="D99" s="118"/>
      <c r="E99" s="118"/>
      <c r="F99" s="117"/>
      <c r="G99" s="118"/>
      <c r="H99" s="118"/>
      <c r="I99" s="117"/>
      <c r="J99" s="117"/>
      <c r="K99" s="119"/>
      <c r="L99" s="118"/>
      <c r="M99" s="118"/>
      <c r="N99" s="118"/>
    </row>
    <row r="100" spans="1:14" ht="22.5" customHeight="1">
      <c r="A100" s="118"/>
      <c r="B100" s="118"/>
      <c r="C100" s="118"/>
      <c r="D100" s="118"/>
      <c r="E100" s="118"/>
      <c r="F100" s="117"/>
      <c r="G100" s="118"/>
      <c r="H100" s="118"/>
      <c r="I100" s="117"/>
      <c r="J100" s="117"/>
      <c r="K100" s="119"/>
      <c r="L100" s="118"/>
      <c r="M100" s="118"/>
      <c r="N100" s="118"/>
    </row>
    <row r="101" spans="1:14" ht="22.5" customHeight="1">
      <c r="A101" s="118"/>
      <c r="B101" s="118"/>
      <c r="C101" s="118"/>
      <c r="D101" s="118"/>
      <c r="E101" s="118"/>
      <c r="F101" s="117"/>
      <c r="G101" s="118"/>
      <c r="H101" s="118"/>
      <c r="I101" s="117"/>
      <c r="J101" s="117"/>
      <c r="K101" s="119"/>
      <c r="L101" s="118"/>
      <c r="M101" s="118"/>
      <c r="N101" s="118"/>
    </row>
    <row r="102" spans="1:14" ht="22.5" customHeight="1">
      <c r="A102" s="118"/>
      <c r="B102" s="118"/>
      <c r="C102" s="118"/>
      <c r="D102" s="118"/>
      <c r="E102" s="118"/>
      <c r="F102" s="117"/>
      <c r="G102" s="118"/>
      <c r="H102" s="118"/>
      <c r="I102" s="117"/>
      <c r="J102" s="117"/>
      <c r="K102" s="119"/>
      <c r="L102" s="118"/>
      <c r="M102" s="118"/>
      <c r="N102" s="118"/>
    </row>
    <row r="103" spans="1:14" ht="22.5" customHeight="1">
      <c r="A103" s="118"/>
      <c r="B103" s="118"/>
      <c r="C103" s="118"/>
      <c r="D103" s="118"/>
      <c r="E103" s="118"/>
      <c r="F103" s="117"/>
      <c r="G103" s="118"/>
      <c r="H103" s="118"/>
      <c r="I103" s="117"/>
      <c r="J103" s="117"/>
      <c r="K103" s="119"/>
      <c r="L103" s="118"/>
      <c r="M103" s="118"/>
      <c r="N103" s="118"/>
    </row>
    <row r="104" spans="1:14" ht="22.5" customHeight="1">
      <c r="A104" s="118"/>
      <c r="B104" s="118"/>
      <c r="C104" s="118"/>
      <c r="D104" s="118"/>
      <c r="E104" s="118"/>
      <c r="F104" s="117"/>
      <c r="G104" s="118"/>
      <c r="H104" s="118"/>
      <c r="I104" s="117"/>
      <c r="J104" s="117"/>
      <c r="K104" s="119"/>
      <c r="L104" s="118"/>
      <c r="M104" s="118"/>
      <c r="N104" s="118"/>
    </row>
    <row r="105" spans="1:14" ht="22.5" customHeight="1">
      <c r="A105" s="118"/>
      <c r="B105" s="118"/>
      <c r="C105" s="118"/>
      <c r="D105" s="118"/>
      <c r="E105" s="118"/>
      <c r="F105" s="117"/>
      <c r="G105" s="118"/>
      <c r="H105" s="118"/>
      <c r="I105" s="117"/>
      <c r="J105" s="117"/>
      <c r="K105" s="119"/>
      <c r="L105" s="118"/>
      <c r="M105" s="118"/>
      <c r="N105" s="118"/>
    </row>
    <row r="106" spans="1:14" ht="22.5" customHeight="1">
      <c r="A106" s="118"/>
      <c r="B106" s="118"/>
      <c r="C106" s="118"/>
      <c r="D106" s="118"/>
      <c r="E106" s="118"/>
      <c r="F106" s="117"/>
      <c r="G106" s="118"/>
      <c r="H106" s="118"/>
      <c r="I106" s="117"/>
      <c r="J106" s="117"/>
      <c r="K106" s="119"/>
      <c r="L106" s="118"/>
      <c r="M106" s="118"/>
      <c r="N106" s="118"/>
    </row>
    <row r="107" spans="1:14" ht="22.5" customHeight="1">
      <c r="A107" s="118"/>
      <c r="B107" s="118"/>
      <c r="C107" s="118"/>
      <c r="D107" s="118"/>
      <c r="E107" s="118"/>
      <c r="F107" s="117"/>
      <c r="G107" s="118"/>
      <c r="H107" s="118"/>
      <c r="I107" s="117"/>
      <c r="J107" s="117"/>
      <c r="K107" s="119"/>
      <c r="L107" s="118"/>
      <c r="M107" s="118"/>
      <c r="N107" s="118"/>
    </row>
    <row r="108" spans="1:14" ht="22.5" customHeight="1">
      <c r="A108" s="118"/>
      <c r="B108" s="118"/>
      <c r="C108" s="118"/>
      <c r="D108" s="118"/>
      <c r="E108" s="118"/>
      <c r="F108" s="117"/>
      <c r="G108" s="118"/>
      <c r="H108" s="118"/>
      <c r="I108" s="117"/>
      <c r="J108" s="117"/>
      <c r="K108" s="119"/>
      <c r="L108" s="118"/>
      <c r="M108" s="118"/>
      <c r="N108" s="118"/>
    </row>
    <row r="109" spans="1:14" ht="22.5" customHeight="1">
      <c r="A109" s="118"/>
      <c r="B109" s="118"/>
      <c r="C109" s="118"/>
      <c r="D109" s="118"/>
      <c r="E109" s="118"/>
      <c r="F109" s="117"/>
      <c r="G109" s="118"/>
      <c r="H109" s="118"/>
      <c r="I109" s="117"/>
      <c r="J109" s="117"/>
      <c r="K109" s="119"/>
      <c r="L109" s="118"/>
      <c r="M109" s="118"/>
      <c r="N109" s="118"/>
    </row>
    <row r="110" spans="1:14" ht="22.5" customHeight="1">
      <c r="A110" s="118"/>
      <c r="B110" s="118"/>
      <c r="C110" s="118"/>
      <c r="D110" s="118"/>
      <c r="E110" s="118"/>
      <c r="F110" s="117"/>
      <c r="G110" s="118"/>
      <c r="H110" s="118"/>
      <c r="I110" s="117"/>
      <c r="J110" s="117"/>
      <c r="K110" s="119"/>
      <c r="L110" s="118"/>
      <c r="M110" s="118"/>
      <c r="N110" s="118"/>
    </row>
    <row r="111" spans="1:14" ht="22.5" customHeight="1">
      <c r="A111" s="118"/>
      <c r="B111" s="118"/>
      <c r="C111" s="118"/>
      <c r="D111" s="118"/>
      <c r="E111" s="118"/>
      <c r="F111" s="117"/>
      <c r="G111" s="118"/>
      <c r="H111" s="118"/>
      <c r="I111" s="117"/>
      <c r="J111" s="117"/>
      <c r="K111" s="119"/>
      <c r="L111" s="118"/>
      <c r="M111" s="118"/>
      <c r="N111" s="118"/>
    </row>
    <row r="112" spans="1:14" ht="22.5" customHeight="1">
      <c r="A112" s="118"/>
      <c r="B112" s="118"/>
      <c r="C112" s="118"/>
      <c r="D112" s="118"/>
      <c r="E112" s="118"/>
      <c r="F112" s="117"/>
      <c r="G112" s="118"/>
      <c r="H112" s="118"/>
      <c r="I112" s="117"/>
      <c r="J112" s="117"/>
      <c r="K112" s="119"/>
      <c r="L112" s="118"/>
      <c r="M112" s="118"/>
      <c r="N112" s="118"/>
    </row>
    <row r="113" spans="1:14" ht="22.5" customHeight="1">
      <c r="A113" s="118"/>
      <c r="B113" s="118"/>
      <c r="C113" s="118"/>
      <c r="D113" s="118"/>
      <c r="E113" s="118"/>
      <c r="F113" s="117"/>
      <c r="G113" s="118"/>
      <c r="H113" s="118"/>
      <c r="I113" s="117"/>
      <c r="J113" s="117"/>
      <c r="K113" s="119"/>
      <c r="L113" s="118"/>
      <c r="M113" s="118"/>
      <c r="N113" s="118"/>
    </row>
    <row r="114" spans="1:14" ht="22.5" customHeight="1">
      <c r="A114" s="118"/>
      <c r="B114" s="118"/>
      <c r="C114" s="118"/>
      <c r="D114" s="118"/>
      <c r="E114" s="118"/>
      <c r="F114" s="117"/>
      <c r="G114" s="118"/>
      <c r="H114" s="118"/>
      <c r="I114" s="117"/>
      <c r="J114" s="117"/>
      <c r="K114" s="119"/>
      <c r="L114" s="118"/>
      <c r="M114" s="118"/>
      <c r="N114" s="118"/>
    </row>
    <row r="115" spans="1:14" ht="22.5" customHeight="1">
      <c r="A115" s="118"/>
      <c r="B115" s="118"/>
      <c r="C115" s="118"/>
      <c r="D115" s="118"/>
      <c r="E115" s="118"/>
      <c r="F115" s="117"/>
      <c r="G115" s="118"/>
      <c r="H115" s="118"/>
      <c r="I115" s="117"/>
      <c r="J115" s="117"/>
      <c r="K115" s="119"/>
      <c r="L115" s="118"/>
      <c r="M115" s="118"/>
      <c r="N115" s="118"/>
    </row>
    <row r="116" spans="1:14" ht="22.5" customHeight="1">
      <c r="A116" s="118"/>
      <c r="B116" s="118"/>
      <c r="C116" s="118"/>
      <c r="D116" s="118"/>
      <c r="E116" s="118"/>
      <c r="F116" s="117"/>
      <c r="G116" s="118"/>
      <c r="H116" s="118"/>
      <c r="I116" s="117"/>
      <c r="J116" s="117"/>
      <c r="K116" s="119"/>
      <c r="L116" s="118"/>
      <c r="M116" s="118"/>
      <c r="N116" s="118"/>
    </row>
    <row r="117" spans="1:14" ht="22.5" customHeight="1">
      <c r="A117" s="118"/>
      <c r="B117" s="118"/>
      <c r="C117" s="118"/>
      <c r="D117" s="118"/>
      <c r="E117" s="118"/>
      <c r="F117" s="117"/>
      <c r="G117" s="118"/>
      <c r="H117" s="118"/>
      <c r="I117" s="117"/>
      <c r="J117" s="117"/>
      <c r="K117" s="119"/>
      <c r="L117" s="118"/>
      <c r="M117" s="118"/>
      <c r="N117" s="118"/>
    </row>
    <row r="118" spans="1:14" ht="22.5" customHeight="1">
      <c r="A118" s="118"/>
      <c r="B118" s="118"/>
      <c r="C118" s="118"/>
      <c r="D118" s="118"/>
      <c r="E118" s="118"/>
      <c r="F118" s="117"/>
      <c r="G118" s="118"/>
      <c r="H118" s="118"/>
      <c r="I118" s="117"/>
      <c r="J118" s="117"/>
      <c r="K118" s="119"/>
      <c r="L118" s="118"/>
      <c r="M118" s="118"/>
      <c r="N118" s="118"/>
    </row>
    <row r="119" spans="1:14" ht="22.5" customHeight="1">
      <c r="A119" s="118"/>
      <c r="B119" s="118"/>
      <c r="C119" s="118"/>
      <c r="D119" s="118"/>
      <c r="E119" s="118"/>
      <c r="F119" s="117"/>
      <c r="G119" s="118"/>
      <c r="H119" s="118"/>
      <c r="I119" s="117"/>
      <c r="J119" s="117"/>
      <c r="K119" s="119"/>
      <c r="L119" s="118"/>
      <c r="M119" s="118"/>
      <c r="N119" s="118"/>
    </row>
    <row r="120" spans="1:14" ht="22.5" customHeight="1">
      <c r="A120" s="118"/>
      <c r="B120" s="118"/>
      <c r="C120" s="118"/>
      <c r="D120" s="118"/>
      <c r="E120" s="118"/>
      <c r="F120" s="117"/>
      <c r="G120" s="118"/>
      <c r="H120" s="118"/>
      <c r="I120" s="117"/>
      <c r="J120" s="117"/>
      <c r="K120" s="119"/>
      <c r="L120" s="118"/>
      <c r="M120" s="118"/>
      <c r="N120" s="118"/>
    </row>
    <row r="121" spans="1:14" ht="22.5" customHeight="1">
      <c r="A121" s="118"/>
      <c r="B121" s="118"/>
      <c r="C121" s="118"/>
      <c r="D121" s="118"/>
      <c r="E121" s="118"/>
      <c r="F121" s="117"/>
      <c r="G121" s="118"/>
      <c r="H121" s="118"/>
      <c r="I121" s="117"/>
      <c r="J121" s="117"/>
      <c r="K121" s="119"/>
      <c r="L121" s="118"/>
      <c r="M121" s="118"/>
      <c r="N121" s="118"/>
    </row>
    <row r="122" spans="1:14" ht="22.5" customHeight="1">
      <c r="A122" s="118"/>
      <c r="B122" s="118"/>
      <c r="C122" s="118"/>
      <c r="D122" s="118"/>
      <c r="E122" s="118"/>
      <c r="F122" s="117"/>
      <c r="G122" s="118"/>
      <c r="H122" s="118"/>
      <c r="I122" s="117"/>
      <c r="J122" s="117"/>
      <c r="K122" s="119"/>
      <c r="L122" s="118"/>
      <c r="M122" s="118"/>
      <c r="N122" s="118"/>
    </row>
    <row r="123" spans="1:14" ht="22.5" customHeight="1">
      <c r="A123" s="118"/>
      <c r="B123" s="118"/>
      <c r="C123" s="118"/>
      <c r="D123" s="118"/>
      <c r="E123" s="118"/>
      <c r="F123" s="117"/>
      <c r="G123" s="118"/>
      <c r="H123" s="118"/>
      <c r="I123" s="117"/>
      <c r="J123" s="117"/>
      <c r="K123" s="119"/>
      <c r="L123" s="118"/>
      <c r="M123" s="118"/>
      <c r="N123" s="118"/>
    </row>
    <row r="124" spans="1:14" ht="22.5" customHeight="1">
      <c r="A124" s="118"/>
      <c r="B124" s="118"/>
      <c r="C124" s="118"/>
      <c r="D124" s="118"/>
      <c r="E124" s="118"/>
      <c r="F124" s="117"/>
      <c r="G124" s="118"/>
      <c r="H124" s="118"/>
      <c r="I124" s="117"/>
      <c r="J124" s="117"/>
      <c r="K124" s="119"/>
      <c r="L124" s="118"/>
      <c r="M124" s="118"/>
      <c r="N124" s="118"/>
    </row>
    <row r="125" spans="1:14" ht="22.5" customHeight="1">
      <c r="A125" s="118"/>
      <c r="B125" s="118"/>
      <c r="C125" s="118"/>
      <c r="D125" s="118"/>
      <c r="E125" s="118"/>
      <c r="F125" s="117"/>
      <c r="G125" s="118"/>
      <c r="H125" s="118"/>
      <c r="I125" s="117"/>
      <c r="J125" s="117"/>
      <c r="K125" s="119"/>
      <c r="L125" s="118"/>
      <c r="M125" s="118"/>
      <c r="N125" s="118"/>
    </row>
    <row r="126" spans="1:14" ht="22.5" customHeight="1">
      <c r="A126" s="118"/>
      <c r="B126" s="118"/>
      <c r="C126" s="118"/>
      <c r="D126" s="118"/>
      <c r="E126" s="118"/>
      <c r="F126" s="117"/>
      <c r="G126" s="118"/>
      <c r="H126" s="118"/>
      <c r="I126" s="117"/>
      <c r="J126" s="117"/>
      <c r="K126" s="119"/>
      <c r="L126" s="118"/>
      <c r="M126" s="118"/>
      <c r="N126" s="118"/>
    </row>
    <row r="127" spans="1:14" ht="22.5" customHeight="1">
      <c r="A127" s="118"/>
      <c r="B127" s="118"/>
      <c r="C127" s="118"/>
      <c r="D127" s="118"/>
      <c r="E127" s="118"/>
      <c r="F127" s="117"/>
      <c r="G127" s="118"/>
      <c r="H127" s="118"/>
      <c r="I127" s="117"/>
      <c r="J127" s="117"/>
      <c r="K127" s="119"/>
      <c r="L127" s="118"/>
      <c r="M127" s="118"/>
      <c r="N127" s="118"/>
    </row>
    <row r="128" spans="1:14" ht="22.5" customHeight="1">
      <c r="A128" s="118"/>
      <c r="B128" s="118"/>
      <c r="C128" s="118"/>
      <c r="D128" s="118"/>
      <c r="E128" s="118"/>
      <c r="F128" s="117"/>
      <c r="G128" s="118"/>
      <c r="H128" s="118"/>
      <c r="I128" s="117"/>
      <c r="J128" s="117"/>
      <c r="K128" s="119"/>
      <c r="L128" s="118"/>
      <c r="M128" s="118"/>
      <c r="N128" s="118"/>
    </row>
    <row r="129" spans="1:14" ht="22.5" customHeight="1">
      <c r="A129" s="118"/>
      <c r="B129" s="118"/>
      <c r="C129" s="118"/>
      <c r="D129" s="118"/>
      <c r="E129" s="118"/>
      <c r="F129" s="117"/>
      <c r="G129" s="118"/>
      <c r="H129" s="118"/>
      <c r="I129" s="117"/>
      <c r="J129" s="117"/>
      <c r="K129" s="119"/>
      <c r="L129" s="118"/>
      <c r="M129" s="118"/>
      <c r="N129" s="118"/>
    </row>
    <row r="130" spans="1:14" ht="22.5" customHeight="1">
      <c r="A130" s="118"/>
      <c r="B130" s="118"/>
      <c r="C130" s="118"/>
      <c r="D130" s="118"/>
      <c r="E130" s="118"/>
      <c r="F130" s="117"/>
      <c r="G130" s="118"/>
      <c r="H130" s="118"/>
      <c r="I130" s="117"/>
      <c r="J130" s="117"/>
      <c r="K130" s="119"/>
      <c r="L130" s="118"/>
      <c r="M130" s="118"/>
      <c r="N130" s="118"/>
    </row>
    <row r="131" spans="1:14" ht="22.5" customHeight="1">
      <c r="A131" s="118"/>
      <c r="B131" s="118"/>
      <c r="C131" s="118"/>
      <c r="D131" s="118"/>
      <c r="E131" s="118"/>
      <c r="F131" s="117"/>
      <c r="G131" s="118"/>
      <c r="H131" s="118"/>
      <c r="I131" s="117"/>
      <c r="J131" s="117"/>
      <c r="K131" s="119"/>
      <c r="L131" s="118"/>
      <c r="M131" s="118"/>
      <c r="N131" s="118"/>
    </row>
    <row r="132" spans="1:14" ht="22.5" customHeight="1">
      <c r="A132" s="118"/>
      <c r="B132" s="118"/>
      <c r="C132" s="118"/>
      <c r="D132" s="118"/>
      <c r="E132" s="118"/>
      <c r="F132" s="117"/>
      <c r="G132" s="118"/>
      <c r="H132" s="118"/>
      <c r="I132" s="117"/>
      <c r="J132" s="117"/>
      <c r="K132" s="119"/>
      <c r="L132" s="118"/>
      <c r="M132" s="118"/>
      <c r="N132" s="118"/>
    </row>
    <row r="133" spans="1:14" ht="22.5" customHeight="1">
      <c r="A133" s="118"/>
      <c r="B133" s="118"/>
      <c r="C133" s="118"/>
      <c r="D133" s="118"/>
      <c r="E133" s="118"/>
      <c r="F133" s="117"/>
      <c r="G133" s="118"/>
      <c r="H133" s="118"/>
      <c r="I133" s="117"/>
      <c r="J133" s="117"/>
      <c r="K133" s="119"/>
      <c r="L133" s="118"/>
      <c r="M133" s="118"/>
      <c r="N133" s="118"/>
    </row>
    <row r="134" spans="1:14" ht="22.5" customHeight="1">
      <c r="A134" s="118"/>
      <c r="B134" s="118"/>
      <c r="C134" s="118"/>
      <c r="D134" s="118"/>
      <c r="E134" s="118"/>
      <c r="F134" s="117"/>
      <c r="G134" s="118"/>
      <c r="H134" s="118"/>
      <c r="I134" s="117"/>
      <c r="J134" s="117"/>
      <c r="K134" s="119"/>
      <c r="L134" s="118"/>
      <c r="M134" s="118"/>
      <c r="N134" s="118"/>
    </row>
    <row r="135" spans="1:14" ht="22.5" customHeight="1">
      <c r="A135" s="118"/>
      <c r="B135" s="118"/>
      <c r="C135" s="118"/>
      <c r="D135" s="118"/>
      <c r="E135" s="118"/>
      <c r="F135" s="117"/>
      <c r="G135" s="118"/>
      <c r="H135" s="118"/>
      <c r="I135" s="117"/>
      <c r="J135" s="117"/>
      <c r="K135" s="119"/>
      <c r="L135" s="118"/>
      <c r="M135" s="118"/>
      <c r="N135" s="118"/>
    </row>
    <row r="136" spans="1:14" ht="22.5" customHeight="1">
      <c r="A136" s="118"/>
      <c r="B136" s="118"/>
      <c r="C136" s="118"/>
      <c r="D136" s="118"/>
      <c r="E136" s="118"/>
      <c r="F136" s="117"/>
      <c r="G136" s="118"/>
      <c r="H136" s="118"/>
      <c r="I136" s="117"/>
      <c r="J136" s="117"/>
      <c r="K136" s="119"/>
      <c r="L136" s="118"/>
      <c r="M136" s="118"/>
      <c r="N136" s="118"/>
    </row>
    <row r="137" spans="1:14" ht="22.5" customHeight="1">
      <c r="A137" s="118"/>
      <c r="B137" s="118"/>
      <c r="C137" s="118"/>
      <c r="D137" s="118"/>
      <c r="E137" s="118"/>
      <c r="F137" s="117"/>
      <c r="G137" s="118"/>
      <c r="H137" s="118"/>
      <c r="I137" s="117"/>
      <c r="J137" s="117"/>
      <c r="K137" s="119"/>
      <c r="L137" s="118"/>
      <c r="M137" s="118"/>
      <c r="N137" s="118"/>
    </row>
    <row r="138" spans="1:14" ht="22.5" customHeight="1">
      <c r="A138" s="118"/>
      <c r="B138" s="118"/>
      <c r="C138" s="118"/>
      <c r="D138" s="118"/>
      <c r="E138" s="118"/>
      <c r="F138" s="117"/>
      <c r="G138" s="118"/>
      <c r="H138" s="118"/>
      <c r="I138" s="117"/>
      <c r="J138" s="117"/>
      <c r="K138" s="119"/>
      <c r="L138" s="118"/>
      <c r="M138" s="118"/>
      <c r="N138" s="118"/>
    </row>
    <row r="139" spans="1:14" ht="22.5" customHeight="1">
      <c r="A139" s="118"/>
      <c r="B139" s="118"/>
      <c r="C139" s="118"/>
      <c r="D139" s="118"/>
      <c r="E139" s="118"/>
      <c r="F139" s="117"/>
      <c r="G139" s="118"/>
      <c r="H139" s="118"/>
      <c r="I139" s="117"/>
      <c r="J139" s="117"/>
      <c r="K139" s="119"/>
      <c r="L139" s="118"/>
      <c r="M139" s="118"/>
      <c r="N139" s="118"/>
    </row>
    <row r="140" spans="1:14" ht="22.5" customHeight="1">
      <c r="A140" s="118"/>
      <c r="B140" s="118"/>
      <c r="C140" s="118"/>
      <c r="D140" s="118"/>
      <c r="E140" s="118"/>
      <c r="F140" s="117"/>
      <c r="G140" s="118"/>
      <c r="H140" s="118"/>
      <c r="I140" s="117"/>
      <c r="J140" s="117"/>
      <c r="K140" s="119"/>
      <c r="L140" s="118"/>
      <c r="M140" s="118"/>
      <c r="N140" s="118"/>
    </row>
    <row r="141" spans="1:14" ht="22.5" customHeight="1">
      <c r="A141" s="118"/>
      <c r="B141" s="118"/>
      <c r="C141" s="118"/>
      <c r="D141" s="118"/>
      <c r="E141" s="118"/>
      <c r="F141" s="117"/>
      <c r="G141" s="118"/>
      <c r="H141" s="118"/>
      <c r="I141" s="117"/>
      <c r="J141" s="117"/>
      <c r="K141" s="119"/>
      <c r="L141" s="118"/>
      <c r="M141" s="118"/>
      <c r="N141" s="118"/>
    </row>
    <row r="142" spans="1:14" ht="22.5" customHeight="1">
      <c r="A142" s="118"/>
      <c r="B142" s="118"/>
      <c r="C142" s="118"/>
      <c r="D142" s="118"/>
      <c r="E142" s="118"/>
      <c r="F142" s="117"/>
      <c r="G142" s="118"/>
      <c r="H142" s="118"/>
      <c r="I142" s="117"/>
      <c r="J142" s="117"/>
      <c r="K142" s="119"/>
      <c r="L142" s="118"/>
      <c r="M142" s="118"/>
      <c r="N142" s="118"/>
    </row>
    <row r="143" spans="1:14" ht="22.5" customHeight="1">
      <c r="A143" s="118"/>
      <c r="B143" s="118"/>
      <c r="C143" s="118"/>
      <c r="D143" s="118"/>
      <c r="E143" s="118"/>
      <c r="F143" s="117"/>
      <c r="G143" s="118"/>
      <c r="H143" s="118"/>
      <c r="I143" s="117"/>
      <c r="J143" s="117"/>
      <c r="K143" s="119"/>
      <c r="L143" s="118"/>
      <c r="M143" s="118"/>
      <c r="N143" s="118"/>
    </row>
    <row r="144" spans="1:14" ht="22.5" customHeight="1">
      <c r="A144" s="118"/>
      <c r="B144" s="118"/>
      <c r="C144" s="118"/>
      <c r="D144" s="118"/>
      <c r="E144" s="118"/>
      <c r="F144" s="117"/>
      <c r="G144" s="118"/>
      <c r="H144" s="118"/>
      <c r="I144" s="117"/>
      <c r="J144" s="117"/>
      <c r="K144" s="119"/>
      <c r="L144" s="118"/>
      <c r="M144" s="118"/>
      <c r="N144" s="118"/>
    </row>
    <row r="145" spans="1:14" ht="22.5" customHeight="1">
      <c r="A145" s="118"/>
      <c r="B145" s="118"/>
      <c r="C145" s="118"/>
      <c r="D145" s="118"/>
      <c r="E145" s="118"/>
      <c r="F145" s="117"/>
      <c r="G145" s="118"/>
      <c r="H145" s="118"/>
      <c r="I145" s="117"/>
      <c r="J145" s="117"/>
      <c r="K145" s="119"/>
      <c r="L145" s="118"/>
      <c r="M145" s="118"/>
      <c r="N145" s="118"/>
    </row>
    <row r="146" spans="1:14" ht="22.5" customHeight="1">
      <c r="A146" s="118"/>
      <c r="B146" s="118"/>
      <c r="C146" s="118"/>
      <c r="D146" s="118"/>
      <c r="E146" s="118"/>
      <c r="F146" s="117"/>
      <c r="G146" s="118"/>
      <c r="H146" s="118"/>
      <c r="I146" s="117"/>
      <c r="J146" s="117"/>
      <c r="K146" s="119"/>
      <c r="L146" s="118"/>
      <c r="M146" s="118"/>
      <c r="N146" s="118"/>
    </row>
    <row r="147" spans="1:14" ht="22.5" customHeight="1">
      <c r="A147" s="118"/>
      <c r="B147" s="118"/>
      <c r="C147" s="118"/>
      <c r="D147" s="118"/>
      <c r="E147" s="118"/>
      <c r="F147" s="117"/>
      <c r="G147" s="118"/>
      <c r="H147" s="118"/>
      <c r="I147" s="117"/>
      <c r="J147" s="117"/>
      <c r="K147" s="119"/>
      <c r="L147" s="118"/>
      <c r="M147" s="118"/>
      <c r="N147" s="118"/>
    </row>
    <row r="148" spans="1:14" ht="22.5" customHeight="1">
      <c r="A148" s="118"/>
      <c r="B148" s="118"/>
      <c r="C148" s="118"/>
      <c r="D148" s="118"/>
      <c r="E148" s="118"/>
      <c r="F148" s="117"/>
      <c r="G148" s="118"/>
      <c r="H148" s="118"/>
      <c r="I148" s="117"/>
      <c r="J148" s="117"/>
      <c r="K148" s="119"/>
      <c r="L148" s="118"/>
      <c r="M148" s="118"/>
      <c r="N148" s="118"/>
    </row>
    <row r="149" spans="1:14" ht="22.5" customHeight="1">
      <c r="A149" s="118"/>
      <c r="B149" s="118"/>
      <c r="C149" s="118"/>
      <c r="D149" s="118"/>
      <c r="E149" s="118"/>
      <c r="F149" s="117"/>
      <c r="G149" s="118"/>
      <c r="H149" s="118"/>
      <c r="I149" s="117"/>
      <c r="J149" s="117"/>
      <c r="K149" s="119"/>
      <c r="L149" s="118"/>
      <c r="M149" s="118"/>
      <c r="N149" s="118"/>
    </row>
    <row r="150" spans="1:14" ht="22.5" customHeight="1">
      <c r="A150" s="118"/>
      <c r="B150" s="118"/>
      <c r="C150" s="118"/>
      <c r="D150" s="118"/>
      <c r="E150" s="118"/>
      <c r="F150" s="117"/>
      <c r="G150" s="118"/>
      <c r="H150" s="118"/>
      <c r="I150" s="117"/>
      <c r="J150" s="117"/>
      <c r="K150" s="119"/>
      <c r="L150" s="118"/>
      <c r="M150" s="118"/>
      <c r="N150" s="118"/>
    </row>
    <row r="151" spans="1:14" ht="22.5" customHeight="1">
      <c r="A151" s="118"/>
      <c r="B151" s="118"/>
      <c r="C151" s="118"/>
      <c r="D151" s="118"/>
      <c r="E151" s="118"/>
      <c r="F151" s="117"/>
      <c r="G151" s="118"/>
      <c r="H151" s="118"/>
      <c r="I151" s="117"/>
      <c r="J151" s="117"/>
      <c r="K151" s="119"/>
      <c r="L151" s="118"/>
      <c r="M151" s="118"/>
      <c r="N151" s="118"/>
    </row>
    <row r="152" spans="1:14" ht="22.5" customHeight="1">
      <c r="A152" s="118"/>
      <c r="B152" s="118"/>
      <c r="C152" s="118"/>
      <c r="D152" s="118"/>
      <c r="E152" s="118"/>
      <c r="F152" s="117"/>
      <c r="G152" s="118"/>
      <c r="H152" s="118"/>
      <c r="I152" s="117"/>
      <c r="J152" s="117"/>
      <c r="K152" s="119"/>
      <c r="L152" s="118"/>
      <c r="M152" s="118"/>
      <c r="N152" s="118"/>
    </row>
    <row r="153" spans="1:14" ht="22.5" customHeight="1">
      <c r="A153" s="118"/>
      <c r="B153" s="118"/>
      <c r="C153" s="118"/>
      <c r="D153" s="118"/>
      <c r="E153" s="118"/>
      <c r="F153" s="117"/>
      <c r="G153" s="118"/>
      <c r="H153" s="118"/>
      <c r="I153" s="117"/>
      <c r="J153" s="117"/>
      <c r="K153" s="119"/>
      <c r="L153" s="118"/>
      <c r="M153" s="118"/>
      <c r="N153" s="118"/>
    </row>
    <row r="154" spans="1:14" ht="22.5" customHeight="1">
      <c r="A154" s="118"/>
      <c r="B154" s="118"/>
      <c r="C154" s="118"/>
      <c r="D154" s="118"/>
      <c r="E154" s="118"/>
      <c r="F154" s="117"/>
      <c r="G154" s="118"/>
      <c r="H154" s="118"/>
      <c r="I154" s="117"/>
      <c r="J154" s="117"/>
      <c r="K154" s="119"/>
      <c r="L154" s="118"/>
      <c r="M154" s="118"/>
      <c r="N154" s="118"/>
    </row>
    <row r="155" spans="1:14" ht="22.5" customHeight="1">
      <c r="A155" s="118"/>
      <c r="B155" s="118"/>
      <c r="C155" s="118"/>
      <c r="D155" s="118"/>
      <c r="E155" s="118"/>
      <c r="F155" s="117"/>
      <c r="G155" s="118"/>
      <c r="H155" s="118"/>
      <c r="I155" s="117"/>
      <c r="J155" s="117"/>
      <c r="K155" s="119"/>
      <c r="L155" s="118"/>
      <c r="M155" s="118"/>
      <c r="N155" s="118"/>
    </row>
    <row r="156" spans="1:14" ht="22.5" customHeight="1">
      <c r="A156" s="118"/>
      <c r="B156" s="118"/>
      <c r="C156" s="118"/>
      <c r="D156" s="118"/>
      <c r="E156" s="118"/>
      <c r="F156" s="117"/>
      <c r="G156" s="118"/>
      <c r="H156" s="118"/>
      <c r="I156" s="117"/>
      <c r="J156" s="117"/>
      <c r="K156" s="119"/>
      <c r="L156" s="118"/>
      <c r="M156" s="118"/>
      <c r="N156" s="118"/>
    </row>
    <row r="157" spans="1:14" ht="22.5" customHeight="1">
      <c r="A157" s="118"/>
      <c r="B157" s="118"/>
      <c r="C157" s="118"/>
      <c r="D157" s="118"/>
      <c r="E157" s="118"/>
      <c r="F157" s="117"/>
      <c r="G157" s="118"/>
      <c r="H157" s="118"/>
      <c r="I157" s="117"/>
      <c r="J157" s="117"/>
      <c r="K157" s="119"/>
      <c r="L157" s="118"/>
      <c r="M157" s="118"/>
      <c r="N157" s="118"/>
    </row>
    <row r="158" spans="1:14" ht="22.5" customHeight="1">
      <c r="A158" s="118"/>
      <c r="B158" s="118"/>
      <c r="C158" s="118"/>
      <c r="D158" s="118"/>
      <c r="E158" s="118"/>
      <c r="F158" s="117"/>
      <c r="G158" s="118"/>
      <c r="H158" s="118"/>
      <c r="I158" s="117"/>
      <c r="J158" s="117"/>
      <c r="K158" s="119"/>
      <c r="L158" s="118"/>
      <c r="M158" s="118"/>
      <c r="N158" s="118"/>
    </row>
    <row r="159" spans="1:14" ht="22.5" customHeight="1">
      <c r="A159" s="118"/>
      <c r="B159" s="118"/>
      <c r="C159" s="118"/>
      <c r="D159" s="118"/>
      <c r="E159" s="118"/>
      <c r="F159" s="117"/>
      <c r="G159" s="118"/>
      <c r="H159" s="118"/>
      <c r="I159" s="117"/>
      <c r="J159" s="117"/>
      <c r="K159" s="119"/>
      <c r="L159" s="118"/>
      <c r="M159" s="118"/>
      <c r="N159" s="118"/>
    </row>
    <row r="160" spans="1:14" ht="22.5" customHeight="1">
      <c r="A160" s="118"/>
      <c r="B160" s="118"/>
      <c r="C160" s="118"/>
      <c r="D160" s="118"/>
      <c r="E160" s="118"/>
      <c r="F160" s="117"/>
      <c r="G160" s="118"/>
      <c r="H160" s="118"/>
      <c r="I160" s="117"/>
      <c r="J160" s="117"/>
      <c r="K160" s="119"/>
      <c r="L160" s="118"/>
      <c r="M160" s="118"/>
      <c r="N160" s="118"/>
    </row>
    <row r="161" spans="1:14" ht="22.5" customHeight="1">
      <c r="A161" s="118"/>
      <c r="B161" s="118"/>
      <c r="C161" s="118"/>
      <c r="D161" s="118"/>
      <c r="E161" s="118"/>
      <c r="F161" s="117"/>
      <c r="G161" s="118"/>
      <c r="H161" s="118"/>
      <c r="I161" s="117"/>
      <c r="J161" s="117"/>
      <c r="K161" s="119"/>
      <c r="L161" s="118"/>
      <c r="M161" s="118"/>
      <c r="N161" s="118"/>
    </row>
    <row r="162" spans="1:14" ht="22.5" customHeight="1">
      <c r="A162" s="118"/>
      <c r="B162" s="118"/>
      <c r="C162" s="118"/>
      <c r="D162" s="118"/>
      <c r="E162" s="118"/>
      <c r="F162" s="117"/>
      <c r="G162" s="118"/>
      <c r="H162" s="118"/>
      <c r="I162" s="117"/>
      <c r="J162" s="117"/>
      <c r="K162" s="119"/>
      <c r="L162" s="118"/>
      <c r="M162" s="118"/>
      <c r="N162" s="118"/>
    </row>
    <row r="163" spans="1:14" ht="22.5" customHeight="1">
      <c r="A163" s="118"/>
      <c r="B163" s="118"/>
      <c r="C163" s="118"/>
      <c r="D163" s="118"/>
      <c r="E163" s="118"/>
      <c r="F163" s="117"/>
      <c r="G163" s="118"/>
      <c r="H163" s="118"/>
      <c r="I163" s="117"/>
      <c r="J163" s="117"/>
      <c r="K163" s="119"/>
      <c r="L163" s="118"/>
      <c r="M163" s="118"/>
      <c r="N163" s="118"/>
    </row>
    <row r="164" spans="1:14" ht="22.5" customHeight="1">
      <c r="A164" s="118"/>
      <c r="B164" s="118"/>
      <c r="C164" s="118"/>
      <c r="D164" s="118"/>
      <c r="E164" s="118"/>
      <c r="F164" s="117"/>
      <c r="G164" s="118"/>
      <c r="H164" s="118"/>
      <c r="I164" s="117"/>
      <c r="J164" s="117"/>
      <c r="K164" s="119"/>
      <c r="L164" s="118"/>
      <c r="M164" s="118"/>
      <c r="N164" s="118"/>
    </row>
    <row r="165" spans="1:14" ht="22.5" customHeight="1">
      <c r="A165" s="118"/>
      <c r="B165" s="118"/>
      <c r="C165" s="118"/>
      <c r="D165" s="118"/>
      <c r="E165" s="118"/>
      <c r="F165" s="117"/>
      <c r="G165" s="118"/>
      <c r="H165" s="118"/>
      <c r="I165" s="117"/>
      <c r="J165" s="117"/>
      <c r="K165" s="119"/>
      <c r="L165" s="118"/>
      <c r="M165" s="118"/>
      <c r="N165" s="118"/>
    </row>
    <row r="166" spans="1:14" ht="22.5" customHeight="1">
      <c r="A166" s="118"/>
      <c r="B166" s="118"/>
      <c r="C166" s="118"/>
      <c r="D166" s="118"/>
      <c r="E166" s="118"/>
      <c r="F166" s="117"/>
      <c r="G166" s="118"/>
      <c r="H166" s="118"/>
      <c r="I166" s="117"/>
      <c r="J166" s="117"/>
      <c r="K166" s="119"/>
      <c r="L166" s="118"/>
      <c r="M166" s="118"/>
      <c r="N166" s="118"/>
    </row>
    <row r="167" spans="1:14" ht="22.5" customHeight="1">
      <c r="A167" s="118"/>
      <c r="B167" s="118"/>
      <c r="C167" s="118"/>
      <c r="D167" s="118"/>
      <c r="E167" s="118"/>
      <c r="F167" s="117"/>
      <c r="G167" s="118"/>
      <c r="H167" s="118"/>
      <c r="I167" s="117"/>
      <c r="J167" s="117"/>
      <c r="K167" s="119"/>
      <c r="L167" s="118"/>
      <c r="M167" s="118"/>
      <c r="N167" s="118"/>
    </row>
    <row r="168" spans="1:14" ht="22.5" customHeight="1">
      <c r="A168" s="118"/>
      <c r="B168" s="118"/>
      <c r="C168" s="118"/>
      <c r="D168" s="118"/>
      <c r="E168" s="118"/>
      <c r="F168" s="117"/>
      <c r="G168" s="118"/>
      <c r="H168" s="118"/>
      <c r="I168" s="117"/>
      <c r="J168" s="117"/>
      <c r="K168" s="119"/>
      <c r="L168" s="118"/>
      <c r="M168" s="118"/>
      <c r="N168" s="118"/>
    </row>
    <row r="169" spans="1:14" ht="22.5" customHeight="1">
      <c r="A169" s="118"/>
      <c r="B169" s="118"/>
      <c r="C169" s="118"/>
      <c r="D169" s="118"/>
      <c r="E169" s="118"/>
      <c r="F169" s="117"/>
      <c r="G169" s="118"/>
      <c r="H169" s="118"/>
      <c r="I169" s="117"/>
      <c r="J169" s="117"/>
      <c r="K169" s="119"/>
      <c r="L169" s="118"/>
      <c r="M169" s="118"/>
      <c r="N169" s="118"/>
    </row>
    <row r="170" spans="1:14" ht="22.5" customHeight="1">
      <c r="A170" s="118"/>
      <c r="B170" s="118"/>
      <c r="C170" s="118"/>
      <c r="D170" s="118"/>
      <c r="E170" s="118"/>
      <c r="F170" s="117"/>
      <c r="G170" s="118"/>
      <c r="H170" s="118"/>
      <c r="I170" s="117"/>
      <c r="J170" s="117"/>
      <c r="K170" s="119"/>
      <c r="L170" s="118"/>
      <c r="M170" s="118"/>
      <c r="N170" s="118"/>
    </row>
    <row r="171" spans="1:14" ht="22.5" customHeight="1">
      <c r="A171" s="118"/>
      <c r="B171" s="118"/>
      <c r="C171" s="118"/>
      <c r="D171" s="118"/>
      <c r="E171" s="118"/>
      <c r="F171" s="117"/>
      <c r="G171" s="118"/>
      <c r="H171" s="118"/>
      <c r="I171" s="117"/>
      <c r="J171" s="117"/>
      <c r="K171" s="119"/>
      <c r="L171" s="118"/>
      <c r="M171" s="118"/>
      <c r="N171" s="118"/>
    </row>
    <row r="172" spans="1:14" ht="22.5" customHeight="1">
      <c r="A172" s="118"/>
      <c r="B172" s="118"/>
      <c r="C172" s="118"/>
      <c r="D172" s="118"/>
      <c r="E172" s="118"/>
      <c r="F172" s="117"/>
      <c r="G172" s="118"/>
      <c r="H172" s="118"/>
      <c r="I172" s="117"/>
      <c r="J172" s="117"/>
      <c r="K172" s="119"/>
      <c r="L172" s="118"/>
      <c r="M172" s="118"/>
      <c r="N172" s="118"/>
    </row>
    <row r="173" spans="1:14" ht="22.5" customHeight="1">
      <c r="A173" s="118"/>
      <c r="B173" s="118"/>
      <c r="C173" s="118"/>
      <c r="D173" s="118"/>
      <c r="E173" s="118"/>
      <c r="F173" s="117"/>
      <c r="G173" s="118"/>
      <c r="H173" s="118"/>
      <c r="I173" s="117"/>
      <c r="J173" s="117"/>
      <c r="K173" s="119"/>
      <c r="L173" s="118"/>
      <c r="M173" s="118"/>
      <c r="N173" s="118"/>
    </row>
    <row r="174" spans="1:14" ht="22.5" customHeight="1">
      <c r="A174" s="118"/>
      <c r="B174" s="118"/>
      <c r="C174" s="118"/>
      <c r="D174" s="118"/>
      <c r="E174" s="118"/>
      <c r="F174" s="117"/>
      <c r="G174" s="118"/>
      <c r="H174" s="118"/>
      <c r="I174" s="117"/>
      <c r="J174" s="117"/>
      <c r="K174" s="119"/>
      <c r="L174" s="118"/>
      <c r="M174" s="118"/>
      <c r="N174" s="118"/>
    </row>
    <row r="175" spans="1:14" ht="22.5" customHeight="1">
      <c r="A175" s="118"/>
      <c r="B175" s="118"/>
      <c r="C175" s="118"/>
      <c r="D175" s="118"/>
      <c r="E175" s="118"/>
      <c r="F175" s="117"/>
      <c r="G175" s="118"/>
      <c r="H175" s="118"/>
      <c r="I175" s="117"/>
      <c r="J175" s="117"/>
      <c r="K175" s="119"/>
      <c r="L175" s="118"/>
      <c r="M175" s="118"/>
      <c r="N175" s="118"/>
    </row>
    <row r="176" spans="1:14" ht="22.5" customHeight="1">
      <c r="A176" s="118"/>
      <c r="B176" s="118"/>
      <c r="C176" s="118"/>
      <c r="D176" s="118"/>
      <c r="E176" s="118"/>
      <c r="F176" s="117"/>
      <c r="G176" s="118"/>
      <c r="H176" s="118"/>
      <c r="I176" s="117"/>
      <c r="J176" s="117"/>
      <c r="K176" s="119"/>
      <c r="L176" s="118"/>
      <c r="M176" s="118"/>
      <c r="N176" s="118"/>
    </row>
    <row r="177" spans="1:14" ht="22.5" customHeight="1">
      <c r="A177" s="118"/>
      <c r="B177" s="118"/>
      <c r="C177" s="118"/>
      <c r="D177" s="118"/>
      <c r="E177" s="118"/>
      <c r="F177" s="117"/>
      <c r="G177" s="118"/>
      <c r="H177" s="118"/>
      <c r="I177" s="117"/>
      <c r="J177" s="117"/>
      <c r="K177" s="119"/>
      <c r="L177" s="118"/>
      <c r="M177" s="118"/>
      <c r="N177" s="118"/>
    </row>
    <row r="178" spans="1:14" ht="22.5" customHeight="1">
      <c r="A178" s="118"/>
      <c r="B178" s="118"/>
      <c r="C178" s="118"/>
      <c r="D178" s="118"/>
      <c r="E178" s="118"/>
      <c r="F178" s="117"/>
      <c r="G178" s="118"/>
      <c r="H178" s="118"/>
      <c r="I178" s="117"/>
      <c r="J178" s="117"/>
      <c r="K178" s="119"/>
      <c r="L178" s="118"/>
      <c r="M178" s="118"/>
      <c r="N178" s="118"/>
    </row>
    <row r="179" spans="1:14" ht="22.5" customHeight="1">
      <c r="A179" s="118"/>
      <c r="B179" s="118"/>
      <c r="C179" s="118"/>
      <c r="D179" s="118"/>
      <c r="E179" s="118"/>
      <c r="F179" s="117"/>
      <c r="G179" s="118"/>
      <c r="H179" s="118"/>
      <c r="I179" s="117"/>
      <c r="J179" s="117"/>
      <c r="K179" s="119"/>
      <c r="L179" s="118"/>
      <c r="M179" s="118"/>
      <c r="N179" s="118"/>
    </row>
    <row r="180" spans="1:14" ht="22.5" customHeight="1">
      <c r="A180" s="118"/>
      <c r="B180" s="118"/>
      <c r="C180" s="118"/>
      <c r="D180" s="118"/>
      <c r="E180" s="118"/>
      <c r="F180" s="117"/>
      <c r="G180" s="118"/>
      <c r="H180" s="118"/>
      <c r="I180" s="117"/>
      <c r="J180" s="117"/>
      <c r="K180" s="119"/>
      <c r="L180" s="118"/>
      <c r="M180" s="118"/>
      <c r="N180" s="118"/>
    </row>
    <row r="181" spans="1:14" ht="22.5" customHeight="1">
      <c r="A181" s="118"/>
      <c r="B181" s="118"/>
      <c r="C181" s="118"/>
      <c r="D181" s="118"/>
      <c r="E181" s="118"/>
      <c r="F181" s="117"/>
      <c r="G181" s="118"/>
      <c r="H181" s="118"/>
      <c r="I181" s="117"/>
      <c r="J181" s="117"/>
      <c r="K181" s="119"/>
      <c r="L181" s="118"/>
      <c r="M181" s="118"/>
      <c r="N181" s="118"/>
    </row>
    <row r="182" spans="1:14" ht="22.5" customHeight="1">
      <c r="A182" s="118"/>
      <c r="B182" s="118"/>
      <c r="C182" s="118"/>
      <c r="D182" s="118"/>
      <c r="E182" s="118"/>
      <c r="F182" s="117"/>
      <c r="G182" s="118"/>
      <c r="H182" s="118"/>
      <c r="I182" s="117"/>
      <c r="J182" s="117"/>
      <c r="K182" s="119"/>
      <c r="L182" s="118"/>
      <c r="M182" s="118"/>
      <c r="N182" s="118"/>
    </row>
    <row r="183" spans="1:14" ht="22.5" customHeight="1">
      <c r="A183" s="118"/>
      <c r="B183" s="118"/>
      <c r="C183" s="118"/>
      <c r="D183" s="118"/>
      <c r="E183" s="118"/>
      <c r="F183" s="117"/>
      <c r="G183" s="118"/>
      <c r="H183" s="118"/>
      <c r="I183" s="117"/>
      <c r="J183" s="117"/>
      <c r="K183" s="119"/>
      <c r="L183" s="118"/>
      <c r="M183" s="118"/>
      <c r="N183" s="118"/>
    </row>
    <row r="184" spans="1:14" ht="22.5" customHeight="1">
      <c r="A184" s="118"/>
      <c r="B184" s="118"/>
      <c r="C184" s="118"/>
      <c r="D184" s="118"/>
      <c r="E184" s="118"/>
      <c r="F184" s="117"/>
      <c r="G184" s="118"/>
      <c r="H184" s="118"/>
      <c r="I184" s="117"/>
      <c r="J184" s="117"/>
      <c r="K184" s="119"/>
      <c r="L184" s="118"/>
      <c r="M184" s="118"/>
      <c r="N184" s="118"/>
    </row>
    <row r="185" spans="1:14" ht="22.5" customHeight="1">
      <c r="A185" s="118"/>
      <c r="B185" s="118"/>
      <c r="C185" s="118"/>
      <c r="D185" s="118"/>
      <c r="E185" s="118"/>
      <c r="F185" s="117"/>
      <c r="G185" s="118"/>
      <c r="H185" s="118"/>
      <c r="I185" s="117"/>
      <c r="J185" s="117"/>
      <c r="K185" s="119"/>
      <c r="L185" s="118"/>
      <c r="M185" s="118"/>
      <c r="N185" s="118"/>
    </row>
    <row r="186" spans="1:14" ht="22.5" customHeight="1">
      <c r="A186" s="118"/>
      <c r="B186" s="118"/>
      <c r="C186" s="118"/>
      <c r="D186" s="118"/>
      <c r="E186" s="118"/>
      <c r="F186" s="117"/>
      <c r="G186" s="118"/>
      <c r="H186" s="118"/>
      <c r="I186" s="117"/>
      <c r="J186" s="117"/>
      <c r="K186" s="119"/>
      <c r="L186" s="118"/>
      <c r="M186" s="118"/>
      <c r="N186" s="118"/>
    </row>
    <row r="187" spans="1:14" ht="22.5" customHeight="1">
      <c r="A187" s="118"/>
      <c r="B187" s="118"/>
      <c r="C187" s="118"/>
      <c r="D187" s="118"/>
      <c r="E187" s="118"/>
      <c r="F187" s="117"/>
      <c r="G187" s="118"/>
      <c r="H187" s="118"/>
      <c r="I187" s="117"/>
      <c r="J187" s="117"/>
      <c r="K187" s="119"/>
      <c r="L187" s="118"/>
      <c r="M187" s="118"/>
      <c r="N187" s="118"/>
    </row>
    <row r="188" spans="1:14" ht="22.5" customHeight="1">
      <c r="A188" s="118"/>
      <c r="B188" s="118"/>
      <c r="C188" s="118"/>
      <c r="D188" s="118"/>
      <c r="E188" s="118"/>
      <c r="F188" s="117"/>
      <c r="G188" s="118"/>
      <c r="H188" s="118"/>
      <c r="I188" s="117"/>
      <c r="J188" s="117"/>
      <c r="K188" s="119"/>
      <c r="L188" s="118"/>
      <c r="M188" s="118"/>
      <c r="N188" s="118"/>
    </row>
    <row r="189" spans="1:14" ht="22.5" customHeight="1">
      <c r="A189" s="118"/>
      <c r="B189" s="118"/>
      <c r="C189" s="118"/>
      <c r="D189" s="118"/>
      <c r="E189" s="118"/>
      <c r="F189" s="117"/>
      <c r="G189" s="118"/>
      <c r="H189" s="118"/>
      <c r="I189" s="117"/>
      <c r="J189" s="117"/>
      <c r="K189" s="119"/>
      <c r="L189" s="118"/>
      <c r="M189" s="118"/>
      <c r="N189" s="118"/>
    </row>
    <row r="190" spans="1:14" ht="22.5" customHeight="1">
      <c r="A190" s="118"/>
      <c r="B190" s="118"/>
      <c r="C190" s="118"/>
      <c r="D190" s="118"/>
      <c r="E190" s="118"/>
      <c r="F190" s="117"/>
      <c r="G190" s="118"/>
      <c r="H190" s="118"/>
      <c r="I190" s="117"/>
      <c r="J190" s="117"/>
      <c r="K190" s="119"/>
      <c r="L190" s="118"/>
      <c r="M190" s="118"/>
      <c r="N190" s="118"/>
    </row>
    <row r="191" spans="1:14" ht="22.5" customHeight="1">
      <c r="A191" s="118"/>
      <c r="B191" s="118"/>
      <c r="C191" s="118"/>
      <c r="D191" s="118"/>
      <c r="E191" s="118"/>
      <c r="F191" s="117"/>
      <c r="G191" s="118"/>
      <c r="H191" s="118"/>
      <c r="I191" s="117"/>
      <c r="J191" s="117"/>
      <c r="K191" s="119"/>
      <c r="L191" s="118"/>
      <c r="M191" s="118"/>
      <c r="N191" s="118"/>
    </row>
    <row r="192" spans="1:14" ht="22.5" customHeight="1">
      <c r="A192" s="118"/>
      <c r="B192" s="118"/>
      <c r="C192" s="118"/>
      <c r="D192" s="118"/>
      <c r="E192" s="118"/>
      <c r="F192" s="117"/>
      <c r="G192" s="118"/>
      <c r="H192" s="118"/>
      <c r="I192" s="117"/>
      <c r="J192" s="117"/>
      <c r="K192" s="119"/>
      <c r="L192" s="118"/>
      <c r="M192" s="118"/>
      <c r="N192" s="118"/>
    </row>
    <row r="193" spans="1:14" ht="22.5" customHeight="1">
      <c r="A193" s="118"/>
      <c r="B193" s="118"/>
      <c r="C193" s="118"/>
      <c r="D193" s="118"/>
      <c r="E193" s="118"/>
      <c r="F193" s="117"/>
      <c r="G193" s="118"/>
      <c r="H193" s="118"/>
      <c r="I193" s="117"/>
      <c r="J193" s="117"/>
      <c r="K193" s="119"/>
      <c r="L193" s="118"/>
      <c r="M193" s="118"/>
      <c r="N193" s="118"/>
    </row>
    <row r="194" spans="1:14" ht="22.5" customHeight="1">
      <c r="A194" s="118"/>
      <c r="B194" s="118"/>
      <c r="C194" s="118"/>
      <c r="D194" s="118"/>
      <c r="E194" s="118"/>
      <c r="F194" s="117"/>
      <c r="G194" s="118"/>
      <c r="H194" s="118"/>
      <c r="I194" s="117"/>
      <c r="J194" s="117"/>
      <c r="K194" s="119"/>
      <c r="L194" s="118"/>
      <c r="M194" s="118"/>
      <c r="N194" s="118"/>
    </row>
    <row r="195" spans="1:14" ht="22.5" customHeight="1">
      <c r="A195" s="118"/>
      <c r="B195" s="118"/>
      <c r="C195" s="118"/>
      <c r="D195" s="118"/>
      <c r="E195" s="118"/>
      <c r="F195" s="117"/>
      <c r="G195" s="118"/>
      <c r="H195" s="118"/>
      <c r="I195" s="117"/>
      <c r="J195" s="117"/>
      <c r="K195" s="119"/>
      <c r="L195" s="118"/>
      <c r="M195" s="118"/>
      <c r="N195" s="118"/>
    </row>
    <row r="196" spans="1:14" ht="22.5" customHeight="1">
      <c r="A196" s="118"/>
      <c r="B196" s="118"/>
      <c r="C196" s="118"/>
      <c r="D196" s="118"/>
      <c r="E196" s="118"/>
      <c r="F196" s="117"/>
      <c r="G196" s="118"/>
      <c r="H196" s="118"/>
      <c r="I196" s="117"/>
      <c r="J196" s="117"/>
      <c r="K196" s="119"/>
      <c r="L196" s="118"/>
      <c r="M196" s="118"/>
      <c r="N196" s="118"/>
    </row>
    <row r="197" spans="1:14" ht="22.5" customHeight="1">
      <c r="A197" s="118"/>
      <c r="B197" s="118"/>
      <c r="C197" s="118"/>
      <c r="D197" s="118"/>
      <c r="E197" s="118"/>
      <c r="F197" s="117"/>
      <c r="G197" s="118"/>
      <c r="H197" s="118"/>
      <c r="I197" s="117"/>
      <c r="J197" s="117"/>
      <c r="K197" s="119"/>
      <c r="L197" s="118"/>
      <c r="M197" s="118"/>
      <c r="N197" s="118"/>
    </row>
    <row r="198" spans="1:14" ht="22.5" customHeight="1">
      <c r="A198" s="118"/>
      <c r="B198" s="118"/>
      <c r="C198" s="118"/>
      <c r="D198" s="118"/>
      <c r="E198" s="118"/>
      <c r="F198" s="117"/>
      <c r="G198" s="118"/>
      <c r="H198" s="118"/>
      <c r="I198" s="117"/>
      <c r="J198" s="117"/>
      <c r="K198" s="119"/>
      <c r="L198" s="118"/>
      <c r="M198" s="118"/>
      <c r="N198" s="118"/>
    </row>
    <row r="199" spans="1:14" ht="22.5" customHeight="1">
      <c r="A199" s="118"/>
      <c r="B199" s="118"/>
      <c r="C199" s="118"/>
      <c r="D199" s="118"/>
      <c r="E199" s="118"/>
      <c r="F199" s="117"/>
      <c r="G199" s="118"/>
      <c r="H199" s="118"/>
      <c r="I199" s="117"/>
      <c r="J199" s="117"/>
      <c r="K199" s="119"/>
      <c r="L199" s="118"/>
      <c r="M199" s="118"/>
      <c r="N199" s="118"/>
    </row>
    <row r="200" spans="1:14" ht="22.5" customHeight="1">
      <c r="A200" s="118"/>
      <c r="B200" s="118"/>
      <c r="C200" s="118"/>
      <c r="D200" s="118"/>
      <c r="E200" s="118"/>
      <c r="F200" s="117"/>
      <c r="G200" s="118"/>
      <c r="H200" s="118"/>
      <c r="I200" s="117"/>
      <c r="J200" s="117"/>
      <c r="K200" s="119"/>
      <c r="L200" s="118"/>
      <c r="M200" s="118"/>
      <c r="N200" s="118"/>
    </row>
    <row r="201" spans="1:14" ht="22.5" customHeight="1">
      <c r="A201" s="118"/>
      <c r="B201" s="118"/>
      <c r="C201" s="118"/>
      <c r="D201" s="118"/>
      <c r="E201" s="118"/>
      <c r="F201" s="117"/>
      <c r="G201" s="118"/>
      <c r="H201" s="118"/>
      <c r="I201" s="117"/>
      <c r="J201" s="117"/>
      <c r="K201" s="119"/>
      <c r="L201" s="118"/>
      <c r="M201" s="118"/>
      <c r="N201" s="118"/>
    </row>
    <row r="202" spans="1:14" ht="22.5" customHeight="1">
      <c r="A202" s="118"/>
      <c r="B202" s="118"/>
      <c r="C202" s="118"/>
      <c r="D202" s="118"/>
      <c r="E202" s="118"/>
      <c r="F202" s="117"/>
      <c r="G202" s="118"/>
      <c r="H202" s="118"/>
      <c r="I202" s="117"/>
      <c r="J202" s="117"/>
      <c r="K202" s="119"/>
      <c r="L202" s="118"/>
      <c r="M202" s="118"/>
      <c r="N202" s="118"/>
    </row>
    <row r="203" spans="1:14" ht="22.5" customHeight="1">
      <c r="A203" s="118"/>
      <c r="B203" s="118"/>
      <c r="C203" s="118"/>
      <c r="D203" s="118"/>
      <c r="E203" s="118"/>
      <c r="F203" s="117"/>
      <c r="G203" s="118"/>
      <c r="H203" s="118"/>
      <c r="I203" s="117"/>
      <c r="J203" s="117"/>
      <c r="K203" s="119"/>
      <c r="L203" s="118"/>
      <c r="M203" s="118"/>
      <c r="N203" s="118"/>
    </row>
    <row r="204" spans="1:14" ht="22.5" customHeight="1">
      <c r="A204" s="118"/>
      <c r="B204" s="118"/>
      <c r="C204" s="118"/>
      <c r="D204" s="118"/>
      <c r="E204" s="118"/>
      <c r="F204" s="117"/>
      <c r="G204" s="118"/>
      <c r="H204" s="118"/>
      <c r="I204" s="117"/>
      <c r="J204" s="117"/>
      <c r="K204" s="119"/>
      <c r="L204" s="118"/>
      <c r="M204" s="118"/>
      <c r="N204" s="118"/>
    </row>
    <row r="205" spans="1:14" ht="22.5" customHeight="1">
      <c r="A205" s="118"/>
      <c r="B205" s="118"/>
      <c r="C205" s="118"/>
      <c r="D205" s="118"/>
      <c r="E205" s="118"/>
      <c r="F205" s="117"/>
      <c r="G205" s="118"/>
      <c r="H205" s="118"/>
      <c r="I205" s="117"/>
      <c r="J205" s="117"/>
      <c r="K205" s="119"/>
      <c r="L205" s="118"/>
      <c r="M205" s="118"/>
      <c r="N205" s="118"/>
    </row>
    <row r="206" spans="1:14" ht="22.5" customHeight="1">
      <c r="A206" s="118"/>
      <c r="B206" s="118"/>
      <c r="C206" s="118"/>
      <c r="D206" s="118"/>
      <c r="E206" s="118"/>
      <c r="F206" s="117"/>
      <c r="G206" s="118"/>
      <c r="H206" s="118"/>
      <c r="I206" s="117"/>
      <c r="J206" s="117"/>
      <c r="K206" s="119"/>
      <c r="L206" s="118"/>
      <c r="M206" s="118"/>
      <c r="N206" s="118"/>
    </row>
    <row r="207" spans="1:14" ht="22.5" customHeight="1">
      <c r="A207" s="118"/>
      <c r="B207" s="118"/>
      <c r="C207" s="118"/>
      <c r="D207" s="118"/>
      <c r="E207" s="118"/>
      <c r="F207" s="117"/>
      <c r="G207" s="118"/>
      <c r="H207" s="118"/>
      <c r="I207" s="117"/>
      <c r="J207" s="117"/>
      <c r="K207" s="119"/>
      <c r="L207" s="118"/>
      <c r="M207" s="118"/>
      <c r="N207" s="118"/>
    </row>
    <row r="208" spans="1:14" ht="22.5" customHeight="1">
      <c r="A208" s="118"/>
      <c r="B208" s="118"/>
      <c r="C208" s="118"/>
      <c r="D208" s="118"/>
      <c r="E208" s="118"/>
      <c r="F208" s="117"/>
      <c r="G208" s="118"/>
      <c r="H208" s="118"/>
      <c r="I208" s="117"/>
      <c r="J208" s="117"/>
      <c r="K208" s="119"/>
      <c r="L208" s="118"/>
      <c r="M208" s="118"/>
      <c r="N208" s="118"/>
    </row>
    <row r="209" spans="1:14" ht="22.5" customHeight="1">
      <c r="A209" s="118"/>
      <c r="B209" s="118"/>
      <c r="C209" s="118"/>
      <c r="D209" s="118"/>
      <c r="E209" s="118"/>
      <c r="F209" s="117"/>
      <c r="G209" s="118"/>
      <c r="H209" s="118"/>
      <c r="I209" s="117"/>
      <c r="J209" s="117"/>
      <c r="K209" s="119"/>
      <c r="L209" s="118"/>
      <c r="M209" s="118"/>
      <c r="N209" s="118"/>
    </row>
    <row r="210" spans="1:14" ht="22.5" customHeight="1">
      <c r="A210" s="118"/>
      <c r="B210" s="118"/>
      <c r="C210" s="118"/>
      <c r="D210" s="118"/>
      <c r="E210" s="118"/>
      <c r="F210" s="117"/>
      <c r="G210" s="118"/>
      <c r="H210" s="118"/>
      <c r="I210" s="117"/>
      <c r="J210" s="117"/>
      <c r="K210" s="119"/>
      <c r="L210" s="118"/>
      <c r="M210" s="118"/>
      <c r="N210" s="118"/>
    </row>
    <row r="211" spans="1:14" ht="22.5" customHeight="1">
      <c r="A211" s="118"/>
      <c r="B211" s="118"/>
      <c r="C211" s="118"/>
      <c r="D211" s="118"/>
      <c r="E211" s="118"/>
      <c r="F211" s="117"/>
      <c r="G211" s="118"/>
      <c r="H211" s="118"/>
      <c r="I211" s="117"/>
      <c r="J211" s="117"/>
      <c r="K211" s="119"/>
      <c r="L211" s="118"/>
      <c r="M211" s="118"/>
      <c r="N211" s="118"/>
    </row>
    <row r="212" spans="1:14" ht="22.5" customHeight="1">
      <c r="A212" s="118"/>
      <c r="B212" s="118"/>
      <c r="C212" s="118"/>
      <c r="D212" s="118"/>
      <c r="E212" s="118"/>
      <c r="F212" s="117"/>
      <c r="G212" s="118"/>
      <c r="H212" s="118"/>
      <c r="I212" s="117"/>
      <c r="J212" s="117"/>
      <c r="K212" s="119"/>
      <c r="L212" s="118"/>
      <c r="M212" s="118"/>
      <c r="N212" s="118"/>
    </row>
    <row r="213" spans="1:14" ht="22.5" customHeight="1">
      <c r="A213" s="118"/>
      <c r="B213" s="118"/>
      <c r="C213" s="118"/>
      <c r="D213" s="118"/>
      <c r="E213" s="118"/>
      <c r="F213" s="117"/>
      <c r="G213" s="118"/>
      <c r="H213" s="118"/>
      <c r="I213" s="117"/>
      <c r="J213" s="117"/>
      <c r="K213" s="119"/>
      <c r="L213" s="118"/>
      <c r="M213" s="118"/>
      <c r="N213" s="118"/>
    </row>
    <row r="214" spans="1:14" ht="22.5" customHeight="1">
      <c r="A214" s="118"/>
      <c r="B214" s="118"/>
      <c r="C214" s="118"/>
      <c r="D214" s="118"/>
      <c r="E214" s="118"/>
      <c r="F214" s="117"/>
      <c r="G214" s="118"/>
      <c r="H214" s="118"/>
      <c r="I214" s="117"/>
      <c r="J214" s="117"/>
      <c r="K214" s="119"/>
      <c r="L214" s="118"/>
      <c r="M214" s="118"/>
      <c r="N214" s="118"/>
    </row>
    <row r="215" spans="1:14" ht="22.5" customHeight="1">
      <c r="A215" s="118"/>
      <c r="B215" s="118"/>
      <c r="C215" s="118"/>
      <c r="D215" s="118"/>
      <c r="E215" s="118"/>
      <c r="F215" s="117"/>
      <c r="G215" s="118"/>
      <c r="H215" s="118"/>
      <c r="I215" s="117"/>
      <c r="J215" s="117"/>
      <c r="K215" s="119"/>
      <c r="L215" s="118"/>
      <c r="M215" s="118"/>
      <c r="N215" s="118"/>
    </row>
    <row r="216" spans="1:14" ht="22.5" customHeight="1">
      <c r="A216" s="118"/>
      <c r="B216" s="118"/>
      <c r="C216" s="118"/>
      <c r="D216" s="118"/>
      <c r="E216" s="118"/>
      <c r="F216" s="117"/>
      <c r="G216" s="118"/>
      <c r="H216" s="118"/>
      <c r="I216" s="117"/>
      <c r="J216" s="117"/>
      <c r="K216" s="119"/>
      <c r="L216" s="118"/>
      <c r="M216" s="118"/>
      <c r="N216" s="118"/>
    </row>
    <row r="217" spans="1:14" ht="22.5" customHeight="1">
      <c r="A217" s="118"/>
      <c r="B217" s="118"/>
      <c r="C217" s="118"/>
      <c r="D217" s="118"/>
      <c r="E217" s="118"/>
      <c r="F217" s="117"/>
      <c r="G217" s="118"/>
      <c r="H217" s="118"/>
      <c r="I217" s="117"/>
      <c r="J217" s="117"/>
      <c r="K217" s="119"/>
      <c r="L217" s="118"/>
      <c r="M217" s="118"/>
      <c r="N217" s="118"/>
    </row>
    <row r="218" spans="1:14" ht="22.5" customHeight="1">
      <c r="A218" s="118"/>
      <c r="B218" s="118"/>
      <c r="C218" s="118"/>
      <c r="D218" s="118"/>
      <c r="E218" s="118"/>
      <c r="F218" s="117"/>
      <c r="G218" s="118"/>
      <c r="H218" s="118"/>
      <c r="I218" s="117"/>
      <c r="J218" s="117"/>
      <c r="K218" s="119"/>
      <c r="L218" s="118"/>
      <c r="M218" s="118"/>
      <c r="N218" s="118"/>
    </row>
    <row r="219" spans="1:14" ht="22.5" customHeight="1">
      <c r="A219" s="118"/>
      <c r="B219" s="118"/>
      <c r="C219" s="118"/>
      <c r="D219" s="118"/>
      <c r="E219" s="118"/>
      <c r="F219" s="117"/>
      <c r="G219" s="118"/>
      <c r="H219" s="118"/>
      <c r="I219" s="117"/>
      <c r="J219" s="117"/>
      <c r="K219" s="119"/>
      <c r="L219" s="118"/>
      <c r="M219" s="118"/>
      <c r="N219" s="118"/>
    </row>
    <row r="220" spans="1:14" ht="22.5" customHeight="1">
      <c r="A220" s="118"/>
      <c r="B220" s="118"/>
      <c r="C220" s="118"/>
      <c r="D220" s="118"/>
      <c r="E220" s="118"/>
      <c r="F220" s="117"/>
      <c r="G220" s="118"/>
      <c r="H220" s="118"/>
      <c r="I220" s="117"/>
      <c r="J220" s="117"/>
      <c r="K220" s="119"/>
      <c r="L220" s="118"/>
      <c r="M220" s="118"/>
      <c r="N220" s="118"/>
    </row>
    <row r="221" spans="1:14" ht="22.5" customHeight="1">
      <c r="A221" s="118"/>
      <c r="B221" s="118"/>
      <c r="C221" s="118"/>
      <c r="D221" s="118"/>
      <c r="E221" s="118"/>
      <c r="F221" s="117"/>
      <c r="G221" s="118"/>
      <c r="H221" s="118"/>
      <c r="I221" s="117"/>
      <c r="J221" s="117"/>
      <c r="K221" s="119"/>
      <c r="L221" s="118"/>
      <c r="M221" s="118"/>
      <c r="N221" s="118"/>
    </row>
    <row r="222" spans="1:14" ht="22.5" customHeight="1">
      <c r="A222" s="118"/>
      <c r="B222" s="118"/>
      <c r="C222" s="118"/>
      <c r="D222" s="118"/>
      <c r="E222" s="118"/>
      <c r="F222" s="117"/>
      <c r="G222" s="118"/>
      <c r="H222" s="118"/>
      <c r="I222" s="117"/>
      <c r="J222" s="117"/>
      <c r="K222" s="119"/>
      <c r="L222" s="118"/>
      <c r="M222" s="118"/>
      <c r="N222" s="118"/>
    </row>
    <row r="223" spans="1:14" ht="22.5" customHeight="1">
      <c r="A223" s="118"/>
      <c r="B223" s="118"/>
      <c r="C223" s="118"/>
      <c r="D223" s="118"/>
      <c r="E223" s="118"/>
      <c r="F223" s="117"/>
      <c r="G223" s="118"/>
      <c r="H223" s="118"/>
      <c r="I223" s="117"/>
      <c r="J223" s="117"/>
      <c r="K223" s="119"/>
      <c r="L223" s="118"/>
      <c r="M223" s="118"/>
      <c r="N223" s="118"/>
    </row>
    <row r="224" spans="1:14" ht="22.5" customHeight="1">
      <c r="A224" s="118"/>
      <c r="B224" s="118"/>
      <c r="C224" s="118"/>
      <c r="D224" s="118"/>
      <c r="E224" s="118"/>
      <c r="F224" s="117"/>
      <c r="G224" s="118"/>
      <c r="H224" s="118"/>
      <c r="I224" s="117"/>
      <c r="J224" s="117"/>
      <c r="K224" s="119"/>
      <c r="L224" s="118"/>
      <c r="M224" s="118"/>
      <c r="N224" s="118"/>
    </row>
    <row r="225" spans="1:14" ht="22.5" customHeight="1">
      <c r="A225" s="118"/>
      <c r="B225" s="118"/>
      <c r="C225" s="118"/>
      <c r="D225" s="118"/>
      <c r="E225" s="118"/>
      <c r="F225" s="117"/>
      <c r="G225" s="118"/>
      <c r="H225" s="118"/>
      <c r="I225" s="117"/>
      <c r="J225" s="117"/>
      <c r="K225" s="119"/>
      <c r="L225" s="118"/>
      <c r="M225" s="118"/>
      <c r="N225" s="118"/>
    </row>
    <row r="226" spans="1:14" ht="22.5" customHeight="1">
      <c r="A226" s="118"/>
      <c r="B226" s="118"/>
      <c r="C226" s="118"/>
      <c r="D226" s="118"/>
      <c r="E226" s="118"/>
      <c r="F226" s="117"/>
      <c r="G226" s="118"/>
      <c r="H226" s="118"/>
      <c r="I226" s="117"/>
      <c r="J226" s="117"/>
      <c r="K226" s="119"/>
      <c r="L226" s="118"/>
      <c r="M226" s="118"/>
      <c r="N226" s="118"/>
    </row>
    <row r="227" spans="1:14" ht="22.5" customHeight="1">
      <c r="A227" s="118"/>
      <c r="B227" s="118"/>
      <c r="C227" s="118"/>
      <c r="D227" s="118"/>
      <c r="E227" s="118"/>
      <c r="F227" s="117"/>
      <c r="G227" s="118"/>
      <c r="H227" s="118"/>
      <c r="I227" s="117"/>
      <c r="J227" s="117"/>
      <c r="K227" s="119"/>
      <c r="L227" s="118"/>
      <c r="M227" s="118"/>
      <c r="N227" s="118"/>
    </row>
    <row r="228" spans="1:14" ht="22.5" customHeight="1">
      <c r="A228" s="118"/>
      <c r="B228" s="118"/>
      <c r="C228" s="118"/>
      <c r="D228" s="118"/>
      <c r="E228" s="118"/>
      <c r="F228" s="117"/>
      <c r="G228" s="118"/>
      <c r="H228" s="118"/>
      <c r="I228" s="117"/>
      <c r="J228" s="117"/>
      <c r="K228" s="119"/>
      <c r="L228" s="118"/>
      <c r="M228" s="118"/>
      <c r="N228" s="118"/>
    </row>
    <row r="229" spans="1:14" ht="22.5" customHeight="1">
      <c r="A229" s="118"/>
      <c r="B229" s="118"/>
      <c r="C229" s="118"/>
      <c r="D229" s="118"/>
      <c r="E229" s="118"/>
      <c r="F229" s="117"/>
      <c r="G229" s="118"/>
      <c r="H229" s="118"/>
      <c r="I229" s="117"/>
      <c r="J229" s="117"/>
      <c r="K229" s="119"/>
      <c r="L229" s="118"/>
      <c r="M229" s="118"/>
      <c r="N229" s="118"/>
    </row>
    <row r="230" spans="1:14" ht="22.5" customHeight="1">
      <c r="A230" s="118"/>
      <c r="B230" s="118"/>
      <c r="C230" s="118"/>
      <c r="D230" s="118"/>
      <c r="E230" s="118"/>
      <c r="F230" s="117"/>
      <c r="G230" s="118"/>
      <c r="H230" s="118"/>
      <c r="I230" s="117"/>
      <c r="J230" s="117"/>
      <c r="K230" s="119"/>
      <c r="L230" s="118"/>
      <c r="M230" s="118"/>
      <c r="N230" s="118"/>
    </row>
    <row r="231" spans="1:14" ht="22.5" customHeight="1">
      <c r="A231" s="118"/>
      <c r="B231" s="118"/>
      <c r="C231" s="118"/>
      <c r="D231" s="118"/>
      <c r="E231" s="118"/>
      <c r="F231" s="117"/>
      <c r="G231" s="118"/>
      <c r="H231" s="118"/>
      <c r="I231" s="117"/>
      <c r="J231" s="117"/>
      <c r="K231" s="119"/>
      <c r="L231" s="118"/>
      <c r="M231" s="118"/>
      <c r="N231" s="118"/>
    </row>
    <row r="232" spans="1:14" ht="22.5" customHeight="1">
      <c r="A232" s="118"/>
      <c r="B232" s="118"/>
      <c r="C232" s="118"/>
      <c r="D232" s="118"/>
      <c r="E232" s="118"/>
      <c r="F232" s="117"/>
      <c r="G232" s="118"/>
      <c r="H232" s="118"/>
      <c r="I232" s="117"/>
      <c r="J232" s="117"/>
      <c r="K232" s="119"/>
      <c r="L232" s="118"/>
      <c r="M232" s="118"/>
      <c r="N232" s="118"/>
    </row>
    <row r="233" spans="1:14" ht="22.5" customHeight="1">
      <c r="A233" s="118"/>
      <c r="B233" s="118"/>
      <c r="C233" s="118"/>
      <c r="D233" s="118"/>
      <c r="E233" s="118"/>
      <c r="F233" s="117"/>
      <c r="G233" s="118"/>
      <c r="H233" s="118"/>
      <c r="I233" s="117"/>
      <c r="J233" s="117"/>
      <c r="K233" s="119"/>
      <c r="L233" s="118"/>
      <c r="M233" s="118"/>
      <c r="N233" s="118"/>
    </row>
    <row r="234" spans="1:14" ht="22.5" customHeight="1">
      <c r="A234" s="118"/>
      <c r="B234" s="118"/>
      <c r="C234" s="118"/>
      <c r="D234" s="118"/>
      <c r="E234" s="118"/>
      <c r="F234" s="117"/>
      <c r="G234" s="118"/>
      <c r="H234" s="118"/>
      <c r="I234" s="117"/>
      <c r="J234" s="117"/>
      <c r="K234" s="119"/>
      <c r="L234" s="118"/>
      <c r="M234" s="118"/>
      <c r="N234" s="118"/>
    </row>
    <row r="235" spans="1:14" ht="22.5" customHeight="1">
      <c r="A235" s="118"/>
      <c r="B235" s="118"/>
      <c r="C235" s="118"/>
      <c r="D235" s="118"/>
      <c r="E235" s="118"/>
      <c r="F235" s="117"/>
      <c r="G235" s="118"/>
      <c r="H235" s="118"/>
      <c r="I235" s="117"/>
      <c r="J235" s="117"/>
      <c r="K235" s="119"/>
      <c r="L235" s="118"/>
      <c r="M235" s="118"/>
      <c r="N235" s="118"/>
    </row>
    <row r="236" spans="1:14" ht="22.5" customHeight="1">
      <c r="A236" s="118"/>
      <c r="B236" s="118"/>
      <c r="C236" s="118"/>
      <c r="D236" s="118"/>
      <c r="E236" s="118"/>
      <c r="F236" s="117"/>
      <c r="G236" s="118"/>
      <c r="H236" s="118"/>
      <c r="I236" s="117"/>
      <c r="J236" s="117"/>
      <c r="K236" s="119"/>
      <c r="L236" s="118"/>
      <c r="M236" s="118"/>
      <c r="N236" s="118"/>
    </row>
    <row r="237" spans="1:14" ht="22.5" customHeight="1">
      <c r="A237" s="118"/>
      <c r="B237" s="118"/>
      <c r="C237" s="118"/>
      <c r="D237" s="118"/>
      <c r="E237" s="118"/>
      <c r="F237" s="117"/>
      <c r="G237" s="118"/>
      <c r="H237" s="118"/>
      <c r="I237" s="117"/>
      <c r="J237" s="117"/>
      <c r="K237" s="119"/>
      <c r="L237" s="118"/>
      <c r="M237" s="118"/>
      <c r="N237" s="118"/>
    </row>
    <row r="238" spans="1:14" ht="22.5" customHeight="1">
      <c r="A238" s="118"/>
      <c r="B238" s="118"/>
      <c r="C238" s="118"/>
      <c r="D238" s="118"/>
      <c r="E238" s="118"/>
      <c r="F238" s="117"/>
      <c r="G238" s="118"/>
      <c r="H238" s="118"/>
      <c r="I238" s="117"/>
      <c r="J238" s="117"/>
      <c r="K238" s="119"/>
      <c r="L238" s="118"/>
      <c r="M238" s="118"/>
      <c r="N238" s="118"/>
    </row>
    <row r="239" spans="1:14" ht="22.5" customHeight="1">
      <c r="A239" s="118"/>
      <c r="B239" s="118"/>
      <c r="C239" s="118"/>
      <c r="D239" s="118"/>
      <c r="E239" s="118"/>
      <c r="F239" s="117"/>
      <c r="G239" s="118"/>
      <c r="H239" s="118"/>
      <c r="I239" s="117"/>
      <c r="J239" s="117"/>
      <c r="K239" s="119"/>
      <c r="L239" s="118"/>
      <c r="M239" s="118"/>
      <c r="N239" s="118"/>
    </row>
    <row r="240" spans="1:14" ht="22.5" customHeight="1">
      <c r="A240" s="118"/>
      <c r="B240" s="118"/>
      <c r="C240" s="118"/>
      <c r="D240" s="118"/>
      <c r="E240" s="118"/>
      <c r="F240" s="117"/>
      <c r="G240" s="118"/>
      <c r="H240" s="118"/>
      <c r="I240" s="117"/>
      <c r="J240" s="117"/>
      <c r="K240" s="119"/>
      <c r="L240" s="118"/>
      <c r="M240" s="118"/>
      <c r="N240" s="118"/>
    </row>
    <row r="241" spans="1:14" ht="22.5" customHeight="1">
      <c r="A241" s="118"/>
      <c r="B241" s="118"/>
      <c r="C241" s="118"/>
      <c r="D241" s="118"/>
      <c r="E241" s="118"/>
      <c r="F241" s="117"/>
      <c r="G241" s="118"/>
      <c r="H241" s="118"/>
      <c r="I241" s="117"/>
      <c r="J241" s="117"/>
      <c r="K241" s="119"/>
      <c r="L241" s="118"/>
      <c r="M241" s="118"/>
      <c r="N241" s="118"/>
    </row>
    <row r="242" spans="1:14" ht="22.5" customHeight="1">
      <c r="A242" s="118"/>
      <c r="B242" s="118"/>
      <c r="C242" s="118"/>
      <c r="D242" s="118"/>
      <c r="E242" s="118"/>
      <c r="F242" s="117"/>
      <c r="G242" s="118"/>
      <c r="H242" s="118"/>
      <c r="I242" s="117"/>
      <c r="J242" s="117"/>
      <c r="K242" s="119"/>
      <c r="L242" s="118"/>
      <c r="M242" s="118"/>
      <c r="N242" s="118"/>
    </row>
    <row r="243" spans="1:14" ht="22.5" customHeight="1">
      <c r="A243" s="118"/>
      <c r="B243" s="118"/>
      <c r="C243" s="118"/>
      <c r="D243" s="118"/>
      <c r="E243" s="118"/>
      <c r="F243" s="117"/>
      <c r="G243" s="118"/>
      <c r="H243" s="118"/>
      <c r="I243" s="117"/>
      <c r="J243" s="117"/>
      <c r="K243" s="119"/>
      <c r="L243" s="118"/>
      <c r="M243" s="118"/>
      <c r="N243" s="118"/>
    </row>
    <row r="244" spans="1:14" ht="22.5" customHeight="1">
      <c r="A244" s="118"/>
      <c r="B244" s="118"/>
      <c r="C244" s="118"/>
      <c r="D244" s="118"/>
      <c r="E244" s="118"/>
      <c r="F244" s="117"/>
      <c r="G244" s="118"/>
      <c r="H244" s="118"/>
      <c r="I244" s="117"/>
      <c r="J244" s="117"/>
      <c r="K244" s="119"/>
      <c r="L244" s="118"/>
      <c r="M244" s="118"/>
      <c r="N244" s="118"/>
    </row>
    <row r="245" spans="1:14" ht="22.5" customHeight="1">
      <c r="A245" s="118"/>
      <c r="B245" s="118"/>
      <c r="C245" s="118"/>
      <c r="D245" s="118"/>
      <c r="E245" s="118"/>
      <c r="F245" s="117"/>
      <c r="G245" s="118"/>
      <c r="H245" s="118"/>
      <c r="I245" s="117"/>
      <c r="J245" s="117"/>
      <c r="K245" s="119"/>
      <c r="L245" s="118"/>
      <c r="M245" s="118"/>
      <c r="N245" s="118"/>
    </row>
    <row r="246" spans="1:14" ht="22.5" customHeight="1">
      <c r="A246" s="118"/>
      <c r="B246" s="118"/>
      <c r="C246" s="118"/>
      <c r="D246" s="118"/>
      <c r="E246" s="118"/>
      <c r="F246" s="117"/>
      <c r="G246" s="118"/>
      <c r="H246" s="118"/>
      <c r="I246" s="117"/>
      <c r="J246" s="117"/>
      <c r="K246" s="119"/>
      <c r="L246" s="118"/>
      <c r="M246" s="118"/>
      <c r="N246" s="118"/>
    </row>
    <row r="247" spans="1:14" ht="22.5" customHeight="1">
      <c r="A247" s="118"/>
      <c r="B247" s="118"/>
      <c r="C247" s="118"/>
      <c r="D247" s="118"/>
      <c r="E247" s="118"/>
      <c r="F247" s="117"/>
      <c r="G247" s="118"/>
      <c r="H247" s="118"/>
      <c r="I247" s="117"/>
      <c r="J247" s="117"/>
      <c r="K247" s="119"/>
      <c r="L247" s="118"/>
      <c r="M247" s="118"/>
      <c r="N247" s="118"/>
    </row>
    <row r="248" spans="1:14" ht="22.5" customHeight="1">
      <c r="A248" s="118"/>
      <c r="B248" s="118"/>
      <c r="C248" s="118"/>
      <c r="D248" s="118"/>
      <c r="E248" s="118"/>
      <c r="F248" s="117"/>
      <c r="G248" s="118"/>
      <c r="H248" s="118"/>
      <c r="I248" s="117"/>
      <c r="J248" s="117"/>
      <c r="K248" s="119"/>
      <c r="L248" s="118"/>
      <c r="M248" s="118"/>
      <c r="N248" s="118"/>
    </row>
    <row r="249" spans="1:14" ht="22.5" customHeight="1">
      <c r="A249" s="118"/>
      <c r="B249" s="118"/>
      <c r="C249" s="118"/>
      <c r="D249" s="118"/>
      <c r="E249" s="118"/>
      <c r="F249" s="117"/>
      <c r="G249" s="118"/>
      <c r="H249" s="118"/>
      <c r="I249" s="117"/>
      <c r="J249" s="117"/>
      <c r="K249" s="119"/>
      <c r="L249" s="118"/>
      <c r="M249" s="118"/>
      <c r="N249" s="118"/>
    </row>
    <row r="250" spans="1:14" ht="22.5" customHeight="1">
      <c r="A250" s="118"/>
      <c r="B250" s="118"/>
      <c r="C250" s="118"/>
      <c r="D250" s="118"/>
      <c r="E250" s="118"/>
      <c r="F250" s="117"/>
      <c r="G250" s="118"/>
      <c r="H250" s="118"/>
      <c r="I250" s="117"/>
      <c r="J250" s="117"/>
      <c r="K250" s="119"/>
      <c r="L250" s="118"/>
      <c r="M250" s="118"/>
      <c r="N250" s="118"/>
    </row>
    <row r="251" spans="1:14" ht="22.5" customHeight="1">
      <c r="A251" s="118"/>
      <c r="B251" s="118"/>
      <c r="C251" s="118"/>
      <c r="D251" s="118"/>
      <c r="E251" s="118"/>
      <c r="F251" s="117"/>
      <c r="G251" s="118"/>
      <c r="H251" s="118"/>
      <c r="I251" s="117"/>
      <c r="J251" s="117"/>
      <c r="K251" s="119"/>
      <c r="L251" s="118"/>
      <c r="M251" s="118"/>
      <c r="N251" s="118"/>
    </row>
    <row r="252" spans="1:14" ht="22.5" customHeight="1">
      <c r="A252" s="118"/>
      <c r="B252" s="118"/>
      <c r="C252" s="118"/>
      <c r="D252" s="118"/>
      <c r="E252" s="118"/>
      <c r="F252" s="117"/>
      <c r="G252" s="118"/>
      <c r="H252" s="118"/>
      <c r="I252" s="117"/>
      <c r="J252" s="117"/>
      <c r="K252" s="119"/>
      <c r="L252" s="118"/>
      <c r="M252" s="118"/>
      <c r="N252" s="118"/>
    </row>
    <row r="253" spans="1:14" ht="22.5" customHeight="1">
      <c r="A253" s="118"/>
      <c r="B253" s="118"/>
      <c r="C253" s="118"/>
      <c r="D253" s="118"/>
      <c r="E253" s="118"/>
      <c r="F253" s="117"/>
      <c r="G253" s="118"/>
      <c r="H253" s="118"/>
      <c r="I253" s="117"/>
      <c r="J253" s="117"/>
      <c r="K253" s="119"/>
      <c r="L253" s="118"/>
      <c r="M253" s="118"/>
      <c r="N253" s="118"/>
    </row>
    <row r="254" spans="1:14" ht="22.5" customHeight="1">
      <c r="A254" s="118"/>
      <c r="B254" s="118"/>
      <c r="C254" s="118"/>
      <c r="D254" s="118"/>
      <c r="E254" s="118"/>
      <c r="F254" s="117"/>
      <c r="G254" s="118"/>
      <c r="H254" s="118"/>
      <c r="I254" s="117"/>
      <c r="J254" s="117"/>
      <c r="K254" s="119"/>
      <c r="L254" s="118"/>
      <c r="M254" s="118"/>
      <c r="N254" s="118"/>
    </row>
    <row r="255" spans="1:14" ht="22.5" customHeight="1">
      <c r="A255" s="118"/>
      <c r="B255" s="118"/>
      <c r="C255" s="118"/>
      <c r="D255" s="118"/>
      <c r="E255" s="118"/>
      <c r="F255" s="117"/>
      <c r="G255" s="118"/>
      <c r="H255" s="118"/>
      <c r="I255" s="117"/>
      <c r="J255" s="117"/>
      <c r="K255" s="119"/>
      <c r="L255" s="118"/>
      <c r="M255" s="118"/>
      <c r="N255" s="118"/>
    </row>
    <row r="256" spans="1:14" ht="22.5" customHeight="1">
      <c r="A256" s="118"/>
      <c r="B256" s="118"/>
      <c r="C256" s="118"/>
      <c r="D256" s="118"/>
      <c r="E256" s="118"/>
      <c r="F256" s="117"/>
      <c r="G256" s="118"/>
      <c r="H256" s="118"/>
      <c r="I256" s="117"/>
      <c r="J256" s="117"/>
      <c r="K256" s="119"/>
      <c r="L256" s="118"/>
      <c r="M256" s="118"/>
      <c r="N256" s="118"/>
    </row>
    <row r="257" spans="1:14" ht="22.5" customHeight="1">
      <c r="A257" s="118"/>
      <c r="B257" s="118"/>
      <c r="C257" s="118"/>
      <c r="D257" s="118"/>
      <c r="E257" s="118"/>
      <c r="F257" s="117"/>
      <c r="G257" s="118"/>
      <c r="H257" s="118"/>
      <c r="I257" s="117"/>
      <c r="J257" s="117"/>
      <c r="K257" s="119"/>
      <c r="L257" s="118"/>
      <c r="M257" s="118"/>
      <c r="N257" s="118"/>
    </row>
    <row r="258" spans="1:14" ht="22.5" customHeight="1">
      <c r="A258" s="118"/>
      <c r="B258" s="118"/>
      <c r="C258" s="118"/>
      <c r="D258" s="118"/>
      <c r="E258" s="118"/>
      <c r="F258" s="117"/>
      <c r="G258" s="118"/>
      <c r="H258" s="118"/>
      <c r="I258" s="117"/>
      <c r="J258" s="117"/>
      <c r="K258" s="119"/>
      <c r="L258" s="118"/>
      <c r="M258" s="118"/>
      <c r="N258" s="118"/>
    </row>
    <row r="259" spans="1:14" ht="22.5" customHeight="1">
      <c r="A259" s="118"/>
      <c r="B259" s="118"/>
      <c r="C259" s="118"/>
      <c r="D259" s="118"/>
      <c r="E259" s="118"/>
      <c r="F259" s="117"/>
      <c r="G259" s="118"/>
      <c r="H259" s="118"/>
      <c r="I259" s="117"/>
      <c r="J259" s="117"/>
      <c r="K259" s="119"/>
      <c r="L259" s="118"/>
      <c r="M259" s="118"/>
      <c r="N259" s="118"/>
    </row>
    <row r="260" spans="1:14" ht="22.5" customHeight="1">
      <c r="A260" s="118"/>
      <c r="B260" s="118"/>
      <c r="C260" s="118"/>
      <c r="D260" s="118"/>
      <c r="E260" s="118"/>
      <c r="F260" s="117"/>
      <c r="G260" s="118"/>
      <c r="H260" s="118"/>
      <c r="I260" s="117"/>
      <c r="J260" s="117"/>
      <c r="K260" s="119"/>
      <c r="L260" s="118"/>
      <c r="M260" s="118"/>
      <c r="N260" s="118"/>
    </row>
    <row r="261" spans="1:14" ht="22.5" customHeight="1">
      <c r="A261" s="118"/>
      <c r="B261" s="118"/>
      <c r="C261" s="118"/>
      <c r="D261" s="118"/>
      <c r="E261" s="118"/>
      <c r="F261" s="117"/>
      <c r="G261" s="118"/>
      <c r="H261" s="118"/>
      <c r="I261" s="117"/>
      <c r="J261" s="117"/>
      <c r="K261" s="119"/>
      <c r="L261" s="118"/>
      <c r="M261" s="118"/>
      <c r="N261" s="118"/>
    </row>
    <row r="262" spans="1:14" ht="22.5" customHeight="1">
      <c r="A262" s="118"/>
      <c r="B262" s="118"/>
      <c r="C262" s="118"/>
      <c r="D262" s="118"/>
      <c r="E262" s="118"/>
      <c r="F262" s="117"/>
      <c r="G262" s="118"/>
      <c r="H262" s="118"/>
      <c r="I262" s="117"/>
      <c r="J262" s="117"/>
      <c r="K262" s="119"/>
      <c r="L262" s="118"/>
      <c r="M262" s="118"/>
      <c r="N262" s="118"/>
    </row>
    <row r="263" spans="1:14" ht="22.5" customHeight="1">
      <c r="A263" s="118"/>
      <c r="B263" s="118"/>
      <c r="C263" s="118"/>
      <c r="D263" s="118"/>
      <c r="E263" s="118"/>
      <c r="F263" s="117"/>
      <c r="G263" s="118"/>
      <c r="H263" s="118"/>
      <c r="I263" s="117"/>
      <c r="J263" s="117"/>
      <c r="K263" s="119"/>
      <c r="L263" s="118"/>
      <c r="M263" s="118"/>
      <c r="N263" s="118"/>
    </row>
    <row r="264" spans="1:14" ht="22.5" customHeight="1">
      <c r="A264" s="118"/>
      <c r="B264" s="118"/>
      <c r="C264" s="118"/>
      <c r="D264" s="118"/>
      <c r="E264" s="118"/>
      <c r="F264" s="117"/>
      <c r="G264" s="118"/>
      <c r="H264" s="118"/>
      <c r="I264" s="117"/>
      <c r="J264" s="117"/>
      <c r="K264" s="119"/>
      <c r="L264" s="118"/>
      <c r="M264" s="118"/>
      <c r="N264" s="118"/>
    </row>
    <row r="265" spans="1:14" ht="22.5" customHeight="1">
      <c r="A265" s="118"/>
      <c r="B265" s="118"/>
      <c r="C265" s="118"/>
      <c r="D265" s="118"/>
      <c r="E265" s="118"/>
      <c r="F265" s="117"/>
      <c r="G265" s="118"/>
      <c r="H265" s="118"/>
      <c r="I265" s="117"/>
      <c r="J265" s="117"/>
      <c r="K265" s="119"/>
      <c r="L265" s="118"/>
      <c r="M265" s="118"/>
      <c r="N265" s="118"/>
    </row>
    <row r="266" spans="1:14" ht="22.5" customHeight="1">
      <c r="A266" s="118"/>
      <c r="B266" s="118"/>
      <c r="C266" s="118"/>
      <c r="D266" s="118"/>
      <c r="E266" s="118"/>
      <c r="F266" s="117"/>
      <c r="G266" s="118"/>
      <c r="H266" s="118"/>
      <c r="I266" s="117"/>
      <c r="J266" s="117"/>
      <c r="K266" s="119"/>
      <c r="L266" s="118"/>
      <c r="M266" s="118"/>
      <c r="N266" s="118"/>
    </row>
    <row r="267" spans="1:14" ht="22.5" customHeight="1">
      <c r="A267" s="118"/>
      <c r="B267" s="118"/>
      <c r="C267" s="118"/>
      <c r="D267" s="118"/>
      <c r="E267" s="118"/>
      <c r="F267" s="117"/>
      <c r="G267" s="118"/>
      <c r="H267" s="118"/>
      <c r="I267" s="117"/>
      <c r="J267" s="117"/>
      <c r="K267" s="119"/>
      <c r="L267" s="118"/>
      <c r="M267" s="118"/>
      <c r="N267" s="118"/>
    </row>
    <row r="268" spans="1:14" ht="22.5" customHeight="1">
      <c r="A268" s="118"/>
      <c r="B268" s="118"/>
      <c r="C268" s="118"/>
      <c r="D268" s="118"/>
      <c r="E268" s="118"/>
      <c r="F268" s="117"/>
      <c r="G268" s="118"/>
      <c r="H268" s="118"/>
      <c r="I268" s="117"/>
      <c r="J268" s="117"/>
      <c r="K268" s="119"/>
      <c r="L268" s="118"/>
      <c r="M268" s="118"/>
      <c r="N268" s="118"/>
    </row>
    <row r="269" spans="1:14" ht="22.5" customHeight="1">
      <c r="A269" s="118"/>
      <c r="B269" s="118"/>
      <c r="C269" s="118"/>
      <c r="D269" s="118"/>
      <c r="E269" s="118"/>
      <c r="F269" s="117"/>
      <c r="G269" s="118"/>
      <c r="H269" s="118"/>
      <c r="I269" s="117"/>
      <c r="J269" s="117"/>
      <c r="K269" s="119"/>
      <c r="L269" s="118"/>
      <c r="M269" s="118"/>
      <c r="N269" s="118"/>
    </row>
    <row r="270" spans="1:14" ht="22.5" customHeight="1">
      <c r="A270" s="118"/>
      <c r="B270" s="118"/>
      <c r="C270" s="118"/>
      <c r="D270" s="118"/>
      <c r="E270" s="118"/>
      <c r="F270" s="117"/>
      <c r="G270" s="118"/>
      <c r="H270" s="118"/>
      <c r="I270" s="117"/>
      <c r="J270" s="117"/>
      <c r="K270" s="119"/>
      <c r="L270" s="118"/>
      <c r="M270" s="118"/>
      <c r="N270" s="118"/>
    </row>
    <row r="271" spans="1:14" ht="22.5" customHeight="1">
      <c r="A271" s="118"/>
      <c r="B271" s="118"/>
      <c r="C271" s="118"/>
      <c r="D271" s="118"/>
      <c r="E271" s="118"/>
      <c r="F271" s="117"/>
      <c r="G271" s="118"/>
      <c r="H271" s="118"/>
      <c r="I271" s="117"/>
      <c r="J271" s="117"/>
      <c r="K271" s="119"/>
      <c r="L271" s="118"/>
      <c r="M271" s="118"/>
      <c r="N271" s="118"/>
    </row>
    <row r="272" spans="1:14" ht="22.5" customHeight="1">
      <c r="A272" s="118"/>
      <c r="B272" s="118"/>
      <c r="C272" s="118"/>
      <c r="D272" s="118"/>
      <c r="E272" s="118"/>
      <c r="F272" s="117"/>
      <c r="G272" s="118"/>
      <c r="H272" s="118"/>
      <c r="I272" s="117"/>
      <c r="J272" s="117"/>
      <c r="K272" s="119"/>
      <c r="L272" s="118"/>
      <c r="M272" s="118"/>
      <c r="N272" s="118"/>
    </row>
    <row r="273" spans="1:14" ht="22.5" customHeight="1">
      <c r="A273" s="118"/>
      <c r="B273" s="118"/>
      <c r="C273" s="118"/>
      <c r="D273" s="118"/>
      <c r="E273" s="118"/>
      <c r="F273" s="117"/>
      <c r="G273" s="118"/>
      <c r="H273" s="118"/>
      <c r="I273" s="117"/>
      <c r="J273" s="117"/>
      <c r="K273" s="119"/>
      <c r="L273" s="118"/>
      <c r="M273" s="118"/>
      <c r="N273" s="118"/>
    </row>
    <row r="274" spans="1:14" ht="22.5" customHeight="1">
      <c r="A274" s="118"/>
      <c r="B274" s="118"/>
      <c r="C274" s="118"/>
      <c r="D274" s="118"/>
      <c r="E274" s="118"/>
      <c r="F274" s="117"/>
      <c r="G274" s="118"/>
      <c r="H274" s="118"/>
      <c r="I274" s="117"/>
      <c r="J274" s="117"/>
      <c r="K274" s="119"/>
      <c r="L274" s="118"/>
      <c r="M274" s="118"/>
      <c r="N274" s="118"/>
    </row>
    <row r="275" spans="1:14" ht="22.5" customHeight="1">
      <c r="A275" s="118"/>
      <c r="B275" s="118"/>
      <c r="C275" s="118"/>
      <c r="D275" s="118"/>
      <c r="E275" s="118"/>
      <c r="F275" s="117"/>
      <c r="G275" s="118"/>
      <c r="H275" s="118"/>
      <c r="I275" s="117"/>
      <c r="J275" s="117"/>
      <c r="K275" s="119"/>
      <c r="L275" s="118"/>
      <c r="M275" s="118"/>
      <c r="N275" s="118"/>
    </row>
    <row r="276" spans="1:14" ht="22.5" customHeight="1">
      <c r="A276" s="118"/>
      <c r="B276" s="118"/>
      <c r="C276" s="118"/>
      <c r="D276" s="118"/>
      <c r="E276" s="118"/>
      <c r="F276" s="117"/>
      <c r="G276" s="118"/>
      <c r="H276" s="118"/>
      <c r="I276" s="117"/>
      <c r="J276" s="117"/>
      <c r="K276" s="119"/>
      <c r="L276" s="118"/>
      <c r="M276" s="118"/>
      <c r="N276" s="118"/>
    </row>
    <row r="277" spans="1:14" ht="22.5" customHeight="1">
      <c r="A277" s="118"/>
      <c r="B277" s="118"/>
      <c r="C277" s="118"/>
      <c r="D277" s="118"/>
      <c r="E277" s="118"/>
      <c r="F277" s="117"/>
      <c r="G277" s="118"/>
      <c r="H277" s="118"/>
      <c r="I277" s="117"/>
      <c r="J277" s="117"/>
      <c r="K277" s="119"/>
      <c r="L277" s="118"/>
      <c r="M277" s="118"/>
      <c r="N277" s="118"/>
    </row>
    <row r="278" spans="1:14" ht="22.5" customHeight="1">
      <c r="A278" s="118"/>
      <c r="B278" s="118"/>
      <c r="C278" s="118"/>
      <c r="D278" s="118"/>
      <c r="E278" s="118"/>
      <c r="F278" s="117"/>
      <c r="G278" s="118"/>
      <c r="H278" s="118"/>
      <c r="I278" s="117"/>
      <c r="J278" s="117"/>
      <c r="K278" s="119"/>
      <c r="L278" s="118"/>
      <c r="M278" s="118"/>
      <c r="N278" s="118"/>
    </row>
    <row r="279" spans="1:14" ht="22.5" customHeight="1">
      <c r="A279" s="118"/>
      <c r="B279" s="118"/>
      <c r="C279" s="118"/>
      <c r="D279" s="118"/>
      <c r="E279" s="118"/>
      <c r="F279" s="117"/>
      <c r="G279" s="118"/>
      <c r="H279" s="118"/>
      <c r="I279" s="117"/>
      <c r="J279" s="117"/>
      <c r="K279" s="119"/>
      <c r="L279" s="118"/>
      <c r="M279" s="118"/>
      <c r="N279" s="118"/>
    </row>
    <row r="280" spans="1:14" ht="22.5" customHeight="1">
      <c r="A280" s="118"/>
      <c r="B280" s="118"/>
      <c r="C280" s="118"/>
      <c r="D280" s="118"/>
      <c r="E280" s="118"/>
      <c r="F280" s="117"/>
      <c r="G280" s="118"/>
      <c r="H280" s="118"/>
      <c r="I280" s="117"/>
      <c r="J280" s="117"/>
      <c r="K280" s="119"/>
      <c r="L280" s="118"/>
      <c r="M280" s="118"/>
      <c r="N280" s="118"/>
    </row>
    <row r="281" spans="1:14" ht="22.5" customHeight="1">
      <c r="A281" s="118"/>
      <c r="B281" s="118"/>
      <c r="C281" s="118"/>
      <c r="D281" s="118"/>
      <c r="E281" s="118"/>
      <c r="F281" s="117"/>
      <c r="G281" s="118"/>
      <c r="H281" s="118"/>
      <c r="I281" s="117"/>
      <c r="J281" s="117"/>
      <c r="K281" s="119"/>
      <c r="L281" s="118"/>
      <c r="M281" s="118"/>
      <c r="N281" s="118"/>
    </row>
    <row r="282" spans="1:14" ht="22.5" customHeight="1">
      <c r="A282" s="118"/>
      <c r="B282" s="118"/>
      <c r="C282" s="118"/>
      <c r="D282" s="118"/>
      <c r="E282" s="118"/>
      <c r="F282" s="117"/>
      <c r="G282" s="118"/>
      <c r="H282" s="118"/>
      <c r="I282" s="117"/>
      <c r="J282" s="117"/>
      <c r="K282" s="119"/>
      <c r="L282" s="118"/>
      <c r="M282" s="118"/>
      <c r="N282" s="118"/>
    </row>
    <row r="283" spans="1:14" ht="22.5" customHeight="1">
      <c r="A283" s="118"/>
      <c r="B283" s="118"/>
      <c r="C283" s="118"/>
      <c r="D283" s="118"/>
      <c r="E283" s="118"/>
      <c r="F283" s="117"/>
      <c r="G283" s="118"/>
      <c r="H283" s="118"/>
      <c r="I283" s="117"/>
      <c r="J283" s="117"/>
      <c r="K283" s="119"/>
      <c r="L283" s="118"/>
      <c r="M283" s="118"/>
      <c r="N283" s="118"/>
    </row>
    <row r="284" spans="1:14" ht="22.5" customHeight="1">
      <c r="A284" s="118"/>
      <c r="B284" s="118"/>
      <c r="C284" s="118"/>
      <c r="D284" s="118"/>
      <c r="E284" s="118"/>
      <c r="F284" s="117"/>
      <c r="G284" s="118"/>
      <c r="H284" s="118"/>
      <c r="I284" s="117"/>
      <c r="J284" s="117"/>
      <c r="K284" s="119"/>
      <c r="L284" s="118"/>
      <c r="M284" s="118"/>
      <c r="N284" s="118"/>
    </row>
    <row r="285" spans="1:14" ht="22.5" customHeight="1">
      <c r="A285" s="118"/>
      <c r="B285" s="118"/>
      <c r="C285" s="118"/>
      <c r="D285" s="118"/>
      <c r="E285" s="118"/>
      <c r="F285" s="117"/>
      <c r="G285" s="118"/>
      <c r="H285" s="118"/>
      <c r="I285" s="117"/>
      <c r="J285" s="117"/>
      <c r="K285" s="119"/>
      <c r="L285" s="118"/>
      <c r="M285" s="118"/>
      <c r="N285" s="118"/>
    </row>
    <row r="286" spans="1:14" ht="22.5" customHeight="1">
      <c r="A286" s="118"/>
      <c r="B286" s="118"/>
      <c r="C286" s="118"/>
      <c r="D286" s="118"/>
      <c r="E286" s="118"/>
      <c r="F286" s="117"/>
      <c r="G286" s="118"/>
      <c r="H286" s="118"/>
      <c r="I286" s="117"/>
      <c r="J286" s="117"/>
      <c r="K286" s="119"/>
      <c r="L286" s="118"/>
      <c r="M286" s="118"/>
      <c r="N286" s="118"/>
    </row>
    <row r="287" spans="1:14" ht="22.5" customHeight="1">
      <c r="A287" s="118"/>
      <c r="B287" s="118"/>
      <c r="C287" s="118"/>
      <c r="D287" s="118"/>
      <c r="E287" s="118"/>
      <c r="F287" s="117"/>
      <c r="G287" s="118"/>
      <c r="H287" s="118"/>
      <c r="I287" s="117"/>
      <c r="J287" s="117"/>
      <c r="K287" s="119"/>
      <c r="L287" s="118"/>
      <c r="M287" s="118"/>
      <c r="N287" s="118"/>
    </row>
    <row r="288" spans="1:14" ht="22.5" customHeight="1">
      <c r="A288" s="118"/>
      <c r="B288" s="118"/>
      <c r="C288" s="118"/>
      <c r="D288" s="118"/>
      <c r="E288" s="118"/>
      <c r="F288" s="117"/>
      <c r="G288" s="118"/>
      <c r="H288" s="118"/>
      <c r="I288" s="117"/>
      <c r="J288" s="117"/>
      <c r="K288" s="119"/>
      <c r="L288" s="118"/>
      <c r="M288" s="118"/>
      <c r="N288" s="118"/>
    </row>
    <row r="289" spans="1:14" ht="22.5" customHeight="1">
      <c r="A289" s="118"/>
      <c r="B289" s="118"/>
      <c r="C289" s="118"/>
      <c r="D289" s="118"/>
      <c r="E289" s="118"/>
      <c r="F289" s="117"/>
      <c r="G289" s="118"/>
      <c r="H289" s="118"/>
      <c r="I289" s="117"/>
      <c r="J289" s="117"/>
      <c r="K289" s="119"/>
      <c r="L289" s="118"/>
      <c r="M289" s="118"/>
      <c r="N289" s="118"/>
    </row>
    <row r="290" spans="1:14" ht="22.5" customHeight="1">
      <c r="A290" s="118"/>
      <c r="B290" s="118"/>
      <c r="C290" s="118"/>
      <c r="D290" s="118"/>
      <c r="E290" s="118"/>
      <c r="F290" s="117"/>
      <c r="G290" s="118"/>
      <c r="H290" s="118"/>
      <c r="I290" s="117"/>
      <c r="J290" s="117"/>
      <c r="K290" s="119"/>
      <c r="L290" s="118"/>
      <c r="M290" s="118"/>
      <c r="N290" s="118"/>
    </row>
    <row r="291" spans="1:14" ht="22.5" customHeight="1">
      <c r="A291" s="118"/>
      <c r="B291" s="118"/>
      <c r="C291" s="118"/>
      <c r="D291" s="118"/>
      <c r="E291" s="118"/>
      <c r="F291" s="117"/>
      <c r="G291" s="118"/>
      <c r="H291" s="118"/>
      <c r="I291" s="117"/>
      <c r="J291" s="117"/>
      <c r="K291" s="119"/>
      <c r="L291" s="118"/>
      <c r="M291" s="118"/>
      <c r="N291" s="118"/>
    </row>
    <row r="292" spans="1:14" ht="22.5" customHeight="1">
      <c r="A292" s="118"/>
      <c r="B292" s="118"/>
      <c r="C292" s="118"/>
      <c r="D292" s="118"/>
      <c r="E292" s="118"/>
      <c r="F292" s="117"/>
      <c r="G292" s="118"/>
      <c r="H292" s="118"/>
      <c r="I292" s="117"/>
      <c r="J292" s="117"/>
      <c r="K292" s="119"/>
      <c r="L292" s="118"/>
      <c r="M292" s="118"/>
      <c r="N292" s="118"/>
    </row>
    <row r="293" spans="1:14" ht="22.5" customHeight="1">
      <c r="A293" s="118"/>
      <c r="B293" s="118"/>
      <c r="C293" s="118"/>
      <c r="D293" s="118"/>
      <c r="E293" s="118"/>
      <c r="F293" s="117"/>
      <c r="G293" s="118"/>
      <c r="H293" s="118"/>
      <c r="I293" s="117"/>
      <c r="J293" s="117"/>
      <c r="K293" s="119"/>
      <c r="L293" s="118"/>
      <c r="M293" s="118"/>
      <c r="N293" s="118"/>
    </row>
    <row r="294" spans="1:14" ht="22.5" customHeight="1">
      <c r="A294" s="118"/>
      <c r="B294" s="118"/>
      <c r="C294" s="118"/>
      <c r="D294" s="118"/>
      <c r="E294" s="118"/>
      <c r="F294" s="117"/>
      <c r="G294" s="118"/>
      <c r="H294" s="118"/>
      <c r="I294" s="117"/>
      <c r="J294" s="117"/>
      <c r="K294" s="119"/>
      <c r="L294" s="118"/>
      <c r="M294" s="118"/>
      <c r="N294" s="118"/>
    </row>
    <row r="295" spans="1:14" ht="22.5" customHeight="1">
      <c r="A295" s="118"/>
      <c r="B295" s="118"/>
      <c r="C295" s="118"/>
      <c r="D295" s="118"/>
      <c r="E295" s="118"/>
      <c r="F295" s="117"/>
      <c r="G295" s="118"/>
      <c r="H295" s="118"/>
      <c r="I295" s="117"/>
      <c r="J295" s="117"/>
      <c r="K295" s="119"/>
      <c r="L295" s="118"/>
      <c r="M295" s="118"/>
      <c r="N295" s="118"/>
    </row>
    <row r="296" spans="1:14" ht="22.5" customHeight="1">
      <c r="A296" s="118"/>
      <c r="B296" s="118"/>
      <c r="C296" s="118"/>
      <c r="D296" s="118"/>
      <c r="E296" s="118"/>
      <c r="F296" s="117"/>
      <c r="G296" s="118"/>
      <c r="H296" s="118"/>
      <c r="I296" s="117"/>
      <c r="J296" s="117"/>
      <c r="K296" s="119"/>
      <c r="L296" s="118"/>
      <c r="M296" s="118"/>
      <c r="N296" s="118"/>
    </row>
    <row r="297" spans="1:14" ht="22.5" customHeight="1">
      <c r="A297" s="118"/>
      <c r="B297" s="118"/>
      <c r="C297" s="118"/>
      <c r="D297" s="118"/>
      <c r="E297" s="118"/>
      <c r="F297" s="117"/>
      <c r="G297" s="118"/>
      <c r="H297" s="118"/>
      <c r="I297" s="117"/>
      <c r="J297" s="117"/>
      <c r="K297" s="119"/>
      <c r="L297" s="118"/>
      <c r="M297" s="118"/>
      <c r="N297" s="118"/>
    </row>
    <row r="298" spans="1:14" ht="22.5" customHeight="1">
      <c r="A298" s="118"/>
      <c r="B298" s="118"/>
      <c r="C298" s="118"/>
      <c r="D298" s="118"/>
      <c r="E298" s="118"/>
      <c r="F298" s="117"/>
      <c r="G298" s="118"/>
      <c r="H298" s="118"/>
      <c r="I298" s="117"/>
      <c r="J298" s="117"/>
      <c r="K298" s="119"/>
      <c r="L298" s="118"/>
      <c r="M298" s="118"/>
      <c r="N298" s="118"/>
    </row>
    <row r="299" spans="1:14" ht="22.5" customHeight="1">
      <c r="A299" s="118"/>
      <c r="B299" s="118"/>
      <c r="C299" s="118"/>
      <c r="D299" s="118"/>
      <c r="E299" s="118"/>
      <c r="F299" s="117"/>
      <c r="G299" s="118"/>
      <c r="H299" s="118"/>
      <c r="I299" s="117"/>
      <c r="J299" s="117"/>
      <c r="K299" s="119"/>
      <c r="L299" s="118"/>
      <c r="M299" s="118"/>
      <c r="N299" s="118"/>
    </row>
    <row r="300" spans="1:14" ht="22.5" customHeight="1">
      <c r="A300" s="118"/>
      <c r="B300" s="118"/>
      <c r="C300" s="118"/>
      <c r="D300" s="118"/>
      <c r="E300" s="118"/>
      <c r="F300" s="117"/>
      <c r="G300" s="118"/>
      <c r="H300" s="118"/>
      <c r="I300" s="117"/>
      <c r="J300" s="117"/>
      <c r="K300" s="119"/>
      <c r="L300" s="118"/>
      <c r="M300" s="118"/>
      <c r="N300" s="118"/>
    </row>
    <row r="301" spans="1:14" ht="22.5" customHeight="1"/>
    <row r="302" spans="1:14" ht="22.5" customHeight="1"/>
    <row r="303" spans="1:14" ht="22.5" customHeight="1"/>
    <row r="304" spans="1:1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E3"/>
  </mergeCells>
  <phoneticPr fontId="18"/>
  <conditionalFormatting sqref="A5:N50">
    <cfRule type="expression" dxfId="45" priority="237" stopIfTrue="1">
      <formula>#REF!&lt;&gt;""</formula>
    </cfRule>
    <cfRule type="expression" dxfId="44" priority="238" stopIfTrue="1">
      <formula>$I5&lt;&gt;""</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EAEAEA"/>
  </sheetPr>
  <dimension ref="A1:E234"/>
  <sheetViews>
    <sheetView zoomScaleNormal="100" zoomScaleSheetLayoutView="100" workbookViewId="0">
      <pane ySplit="3" topLeftCell="A4" activePane="bottomLeft" state="frozen"/>
      <selection pane="bottomLeft"/>
    </sheetView>
  </sheetViews>
  <sheetFormatPr defaultColWidth="16.21875" defaultRowHeight="12"/>
  <cols>
    <col min="1" max="1" width="2.6640625" style="86" customWidth="1"/>
    <col min="2" max="2" width="25.33203125" style="84" customWidth="1"/>
    <col min="3" max="3" width="25.44140625" style="44" customWidth="1"/>
    <col min="4" max="4" width="7.6640625" style="84" customWidth="1"/>
    <col min="5" max="5" width="64.44140625" style="85" customWidth="1"/>
    <col min="6" max="16384" width="16.21875" style="86"/>
  </cols>
  <sheetData>
    <row r="1" spans="1:5" ht="15" customHeight="1">
      <c r="A1" s="4" t="s">
        <v>5</v>
      </c>
      <c r="B1" s="79"/>
    </row>
    <row r="2" spans="1:5" ht="6.75" customHeight="1" thickBot="1"/>
    <row r="3" spans="1:5" ht="27.75" customHeight="1" thickBot="1">
      <c r="B3" s="40" t="s">
        <v>811</v>
      </c>
      <c r="C3" s="41" t="s">
        <v>812</v>
      </c>
      <c r="D3" s="41" t="s">
        <v>56</v>
      </c>
      <c r="E3" s="42" t="s">
        <v>57</v>
      </c>
    </row>
    <row r="4" spans="1:5" ht="24.75" customHeight="1">
      <c r="B4" s="136" t="s">
        <v>443</v>
      </c>
      <c r="C4" s="45" t="s">
        <v>58</v>
      </c>
      <c r="D4" s="32" t="s">
        <v>59</v>
      </c>
      <c r="E4" s="35" t="s">
        <v>364</v>
      </c>
    </row>
    <row r="5" spans="1:5" ht="24.75" customHeight="1">
      <c r="B5" s="137"/>
      <c r="C5" s="46" t="s">
        <v>60</v>
      </c>
      <c r="D5" s="33" t="s">
        <v>61</v>
      </c>
      <c r="E5" s="36" t="s">
        <v>365</v>
      </c>
    </row>
    <row r="6" spans="1:5" ht="24.75" customHeight="1">
      <c r="B6" s="137"/>
      <c r="C6" s="46" t="s">
        <v>62</v>
      </c>
      <c r="D6" s="33" t="s">
        <v>63</v>
      </c>
      <c r="E6" s="36" t="s">
        <v>366</v>
      </c>
    </row>
    <row r="7" spans="1:5" ht="24.75" customHeight="1">
      <c r="B7" s="137"/>
      <c r="C7" s="46" t="s">
        <v>64</v>
      </c>
      <c r="D7" s="33" t="s">
        <v>65</v>
      </c>
      <c r="E7" s="36" t="s">
        <v>367</v>
      </c>
    </row>
    <row r="8" spans="1:5" ht="24.75" customHeight="1">
      <c r="B8" s="137"/>
      <c r="C8" s="46" t="s">
        <v>66</v>
      </c>
      <c r="D8" s="33" t="s">
        <v>67</v>
      </c>
      <c r="E8" s="36" t="s">
        <v>368</v>
      </c>
    </row>
    <row r="9" spans="1:5" ht="24.75" customHeight="1">
      <c r="B9" s="137"/>
      <c r="C9" s="46" t="s">
        <v>68</v>
      </c>
      <c r="D9" s="33" t="s">
        <v>69</v>
      </c>
      <c r="E9" s="36" t="s">
        <v>70</v>
      </c>
    </row>
    <row r="10" spans="1:5" ht="24.75" customHeight="1">
      <c r="B10" s="137"/>
      <c r="C10" s="46" t="s">
        <v>71</v>
      </c>
      <c r="D10" s="33" t="s">
        <v>72</v>
      </c>
      <c r="E10" s="36" t="s">
        <v>823</v>
      </c>
    </row>
    <row r="11" spans="1:5" ht="24.75" customHeight="1" thickBot="1">
      <c r="B11" s="138"/>
      <c r="C11" s="47" t="s">
        <v>73</v>
      </c>
      <c r="D11" s="34" t="s">
        <v>74</v>
      </c>
      <c r="E11" s="37" t="s">
        <v>642</v>
      </c>
    </row>
    <row r="12" spans="1:5" ht="24.75" customHeight="1">
      <c r="B12" s="136" t="s">
        <v>444</v>
      </c>
      <c r="C12" s="45" t="s">
        <v>17</v>
      </c>
      <c r="D12" s="32" t="s">
        <v>75</v>
      </c>
      <c r="E12" s="35" t="s">
        <v>643</v>
      </c>
    </row>
    <row r="13" spans="1:5" ht="24.75" customHeight="1">
      <c r="B13" s="137"/>
      <c r="C13" s="46" t="s">
        <v>832</v>
      </c>
      <c r="D13" s="33" t="s">
        <v>76</v>
      </c>
      <c r="E13" s="36" t="s">
        <v>642</v>
      </c>
    </row>
    <row r="14" spans="1:5" ht="24.75" customHeight="1">
      <c r="B14" s="137"/>
      <c r="C14" s="46" t="s">
        <v>834</v>
      </c>
      <c r="D14" s="33" t="s">
        <v>77</v>
      </c>
      <c r="E14" s="36" t="s">
        <v>78</v>
      </c>
    </row>
    <row r="15" spans="1:5" ht="24.75" customHeight="1">
      <c r="B15" s="137"/>
      <c r="C15" s="46" t="s">
        <v>79</v>
      </c>
      <c r="D15" s="33" t="s">
        <v>80</v>
      </c>
      <c r="E15" s="36" t="s">
        <v>369</v>
      </c>
    </row>
    <row r="16" spans="1:5" ht="24.75" customHeight="1">
      <c r="B16" s="137"/>
      <c r="C16" s="46" t="s">
        <v>81</v>
      </c>
      <c r="D16" s="33" t="s">
        <v>82</v>
      </c>
      <c r="E16" s="36" t="s">
        <v>83</v>
      </c>
    </row>
    <row r="17" spans="2:5" ht="24.75" customHeight="1">
      <c r="B17" s="137"/>
      <c r="C17" s="46" t="s">
        <v>84</v>
      </c>
      <c r="D17" s="33" t="s">
        <v>85</v>
      </c>
      <c r="E17" s="36" t="s">
        <v>370</v>
      </c>
    </row>
    <row r="18" spans="2:5" ht="24.75" customHeight="1">
      <c r="B18" s="137"/>
      <c r="C18" s="46" t="s">
        <v>86</v>
      </c>
      <c r="D18" s="33" t="s">
        <v>87</v>
      </c>
      <c r="E18" s="36" t="s">
        <v>88</v>
      </c>
    </row>
    <row r="19" spans="2:5" ht="24.75" customHeight="1" thickBot="1">
      <c r="B19" s="138"/>
      <c r="C19" s="47" t="s">
        <v>73</v>
      </c>
      <c r="D19" s="34" t="s">
        <v>89</v>
      </c>
      <c r="E19" s="37" t="s">
        <v>642</v>
      </c>
    </row>
    <row r="20" spans="2:5" ht="24.75" customHeight="1">
      <c r="B20" s="139" t="s">
        <v>822</v>
      </c>
      <c r="C20" s="45" t="s">
        <v>90</v>
      </c>
      <c r="D20" s="32" t="s">
        <v>91</v>
      </c>
      <c r="E20" s="35" t="s">
        <v>371</v>
      </c>
    </row>
    <row r="21" spans="2:5" ht="24.75" customHeight="1">
      <c r="B21" s="140"/>
      <c r="C21" s="46" t="s">
        <v>372</v>
      </c>
      <c r="D21" s="33" t="s">
        <v>92</v>
      </c>
      <c r="E21" s="38" t="s">
        <v>373</v>
      </c>
    </row>
    <row r="22" spans="2:5" ht="24.75" customHeight="1">
      <c r="B22" s="140"/>
      <c r="C22" s="46" t="s">
        <v>93</v>
      </c>
      <c r="D22" s="33" t="s">
        <v>94</v>
      </c>
      <c r="E22" s="38" t="s">
        <v>95</v>
      </c>
    </row>
    <row r="23" spans="2:5" ht="24.75" customHeight="1">
      <c r="B23" s="140"/>
      <c r="C23" s="46" t="s">
        <v>100</v>
      </c>
      <c r="D23" s="33" t="s">
        <v>97</v>
      </c>
      <c r="E23" s="38" t="s">
        <v>642</v>
      </c>
    </row>
    <row r="24" spans="2:5" ht="24.75" customHeight="1">
      <c r="B24" s="140"/>
      <c r="C24" s="46" t="s">
        <v>98</v>
      </c>
      <c r="D24" s="33" t="s">
        <v>99</v>
      </c>
      <c r="E24" s="38" t="s">
        <v>374</v>
      </c>
    </row>
    <row r="25" spans="2:5" ht="24.75" customHeight="1">
      <c r="B25" s="140"/>
      <c r="C25" s="46" t="s">
        <v>96</v>
      </c>
      <c r="D25" s="33" t="s">
        <v>101</v>
      </c>
      <c r="E25" s="113" t="s">
        <v>642</v>
      </c>
    </row>
    <row r="26" spans="2:5" ht="24.75" customHeight="1" thickBot="1">
      <c r="B26" s="141"/>
      <c r="C26" s="47" t="s">
        <v>73</v>
      </c>
      <c r="D26" s="34" t="s">
        <v>102</v>
      </c>
      <c r="E26" s="39" t="s">
        <v>642</v>
      </c>
    </row>
    <row r="27" spans="2:5" ht="24.75" customHeight="1">
      <c r="B27" s="142" t="s">
        <v>38</v>
      </c>
      <c r="C27" s="45" t="s">
        <v>106</v>
      </c>
      <c r="D27" s="32" t="s">
        <v>103</v>
      </c>
      <c r="E27" s="43" t="s">
        <v>108</v>
      </c>
    </row>
    <row r="28" spans="2:5" ht="24.75" customHeight="1">
      <c r="B28" s="143"/>
      <c r="C28" s="46" t="s">
        <v>104</v>
      </c>
      <c r="D28" s="33" t="s">
        <v>105</v>
      </c>
      <c r="E28" s="38" t="s">
        <v>642</v>
      </c>
    </row>
    <row r="29" spans="2:5" ht="24.75" customHeight="1">
      <c r="B29" s="143"/>
      <c r="C29" s="46" t="s">
        <v>109</v>
      </c>
      <c r="D29" s="33" t="s">
        <v>107</v>
      </c>
      <c r="E29" s="38" t="s">
        <v>113</v>
      </c>
    </row>
    <row r="30" spans="2:5" ht="24.75" customHeight="1">
      <c r="B30" s="143"/>
      <c r="C30" s="46" t="s">
        <v>375</v>
      </c>
      <c r="D30" s="33" t="s">
        <v>110</v>
      </c>
      <c r="E30" s="38" t="s">
        <v>642</v>
      </c>
    </row>
    <row r="31" spans="2:5" ht="24.75" customHeight="1">
      <c r="B31" s="143"/>
      <c r="C31" s="46" t="s">
        <v>111</v>
      </c>
      <c r="D31" s="33" t="s">
        <v>112</v>
      </c>
      <c r="E31" s="38" t="s">
        <v>642</v>
      </c>
    </row>
    <row r="32" spans="2:5" ht="24.75" customHeight="1" thickBot="1">
      <c r="B32" s="144"/>
      <c r="C32" s="47" t="s">
        <v>73</v>
      </c>
      <c r="D32" s="34" t="s">
        <v>115</v>
      </c>
      <c r="E32" s="39" t="s">
        <v>642</v>
      </c>
    </row>
    <row r="33" spans="2:5" ht="24.75" customHeight="1">
      <c r="B33" s="142" t="s">
        <v>39</v>
      </c>
      <c r="C33" s="61" t="s">
        <v>116</v>
      </c>
      <c r="D33" s="62" t="s">
        <v>117</v>
      </c>
      <c r="E33" s="63" t="s">
        <v>376</v>
      </c>
    </row>
    <row r="34" spans="2:5" ht="24.75" customHeight="1">
      <c r="B34" s="143"/>
      <c r="C34" s="46" t="s">
        <v>118</v>
      </c>
      <c r="D34" s="33" t="s">
        <v>119</v>
      </c>
      <c r="E34" s="38" t="s">
        <v>120</v>
      </c>
    </row>
    <row r="35" spans="2:5" ht="24.75" customHeight="1">
      <c r="B35" s="143"/>
      <c r="C35" s="46" t="s">
        <v>121</v>
      </c>
      <c r="D35" s="33" t="s">
        <v>122</v>
      </c>
      <c r="E35" s="38" t="s">
        <v>827</v>
      </c>
    </row>
    <row r="36" spans="2:5" ht="24.75" customHeight="1">
      <c r="B36" s="143"/>
      <c r="C36" s="46" t="s">
        <v>123</v>
      </c>
      <c r="D36" s="33" t="s">
        <v>124</v>
      </c>
      <c r="E36" s="38" t="s">
        <v>828</v>
      </c>
    </row>
    <row r="37" spans="2:5" ht="24.75" customHeight="1">
      <c r="B37" s="143"/>
      <c r="C37" s="46" t="s">
        <v>125</v>
      </c>
      <c r="D37" s="33" t="s">
        <v>126</v>
      </c>
      <c r="E37" s="38" t="s">
        <v>377</v>
      </c>
    </row>
    <row r="38" spans="2:5" ht="24.75" customHeight="1">
      <c r="B38" s="143"/>
      <c r="C38" s="46" t="s">
        <v>128</v>
      </c>
      <c r="D38" s="33" t="s">
        <v>127</v>
      </c>
      <c r="E38" s="38" t="s">
        <v>829</v>
      </c>
    </row>
    <row r="39" spans="2:5" ht="24.75" customHeight="1" thickBot="1">
      <c r="B39" s="144"/>
      <c r="C39" s="47" t="s">
        <v>73</v>
      </c>
      <c r="D39" s="34" t="s">
        <v>129</v>
      </c>
      <c r="E39" s="39" t="s">
        <v>642</v>
      </c>
    </row>
    <row r="40" spans="2:5" ht="24.75" customHeight="1">
      <c r="B40" s="142" t="s">
        <v>40</v>
      </c>
      <c r="C40" s="45" t="s">
        <v>378</v>
      </c>
      <c r="D40" s="32" t="s">
        <v>130</v>
      </c>
      <c r="E40" s="43" t="s">
        <v>379</v>
      </c>
    </row>
    <row r="41" spans="2:5" ht="24.75" customHeight="1">
      <c r="B41" s="143"/>
      <c r="C41" s="58" t="s">
        <v>131</v>
      </c>
      <c r="D41" s="59" t="s">
        <v>132</v>
      </c>
      <c r="E41" s="60" t="s">
        <v>506</v>
      </c>
    </row>
    <row r="42" spans="2:5" ht="24.75" customHeight="1">
      <c r="B42" s="143"/>
      <c r="C42" s="46" t="s">
        <v>133</v>
      </c>
      <c r="D42" s="33" t="s">
        <v>134</v>
      </c>
      <c r="E42" s="38" t="s">
        <v>135</v>
      </c>
    </row>
    <row r="43" spans="2:5" ht="24.75" customHeight="1">
      <c r="B43" s="143"/>
      <c r="C43" s="46" t="s">
        <v>380</v>
      </c>
      <c r="D43" s="33" t="s">
        <v>136</v>
      </c>
      <c r="E43" s="38" t="s">
        <v>381</v>
      </c>
    </row>
    <row r="44" spans="2:5" ht="24.75" customHeight="1">
      <c r="B44" s="143"/>
      <c r="C44" s="46" t="s">
        <v>137</v>
      </c>
      <c r="D44" s="33" t="s">
        <v>138</v>
      </c>
      <c r="E44" s="38" t="s">
        <v>382</v>
      </c>
    </row>
    <row r="45" spans="2:5" ht="24.75" customHeight="1">
      <c r="B45" s="143"/>
      <c r="C45" s="46" t="s">
        <v>139</v>
      </c>
      <c r="D45" s="33" t="s">
        <v>383</v>
      </c>
      <c r="E45" s="38" t="s">
        <v>824</v>
      </c>
    </row>
    <row r="46" spans="2:5" ht="24.75" customHeight="1" thickBot="1">
      <c r="B46" s="144"/>
      <c r="C46" s="47" t="s">
        <v>73</v>
      </c>
      <c r="D46" s="34" t="s">
        <v>140</v>
      </c>
      <c r="E46" s="39" t="s">
        <v>642</v>
      </c>
    </row>
    <row r="47" spans="2:5" ht="24.75" customHeight="1">
      <c r="B47" s="142" t="s">
        <v>41</v>
      </c>
      <c r="C47" s="45" t="s">
        <v>141</v>
      </c>
      <c r="D47" s="32" t="s">
        <v>142</v>
      </c>
      <c r="E47" s="43" t="s">
        <v>830</v>
      </c>
    </row>
    <row r="48" spans="2:5" ht="24.75" customHeight="1">
      <c r="B48" s="143"/>
      <c r="C48" s="58" t="s">
        <v>149</v>
      </c>
      <c r="D48" s="59" t="s">
        <v>143</v>
      </c>
      <c r="E48" s="60" t="s">
        <v>384</v>
      </c>
    </row>
    <row r="49" spans="2:5" ht="24.75" customHeight="1">
      <c r="B49" s="143"/>
      <c r="C49" s="46" t="s">
        <v>151</v>
      </c>
      <c r="D49" s="33" t="s">
        <v>144</v>
      </c>
      <c r="E49" s="38" t="s">
        <v>385</v>
      </c>
    </row>
    <row r="50" spans="2:5" ht="24.75" customHeight="1">
      <c r="B50" s="143"/>
      <c r="C50" s="46" t="s">
        <v>386</v>
      </c>
      <c r="D50" s="33" t="s">
        <v>145</v>
      </c>
      <c r="E50" s="38" t="s">
        <v>507</v>
      </c>
    </row>
    <row r="51" spans="2:5" ht="24.75" customHeight="1">
      <c r="B51" s="143"/>
      <c r="C51" s="46" t="s">
        <v>835</v>
      </c>
      <c r="D51" s="33" t="s">
        <v>146</v>
      </c>
      <c r="E51" s="38" t="s">
        <v>387</v>
      </c>
    </row>
    <row r="52" spans="2:5" ht="24.75" customHeight="1">
      <c r="B52" s="143"/>
      <c r="C52" s="46" t="s">
        <v>836</v>
      </c>
      <c r="D52" s="33" t="s">
        <v>148</v>
      </c>
      <c r="E52" s="38" t="s">
        <v>644</v>
      </c>
    </row>
    <row r="53" spans="2:5" ht="24.75" customHeight="1">
      <c r="B53" s="143"/>
      <c r="C53" s="46" t="s">
        <v>147</v>
      </c>
      <c r="D53" s="33" t="s">
        <v>150</v>
      </c>
      <c r="E53" s="38" t="s">
        <v>388</v>
      </c>
    </row>
    <row r="54" spans="2:5" ht="24.75" customHeight="1" thickBot="1">
      <c r="B54" s="144"/>
      <c r="C54" s="47" t="s">
        <v>73</v>
      </c>
      <c r="D54" s="34" t="s">
        <v>152</v>
      </c>
      <c r="E54" s="39" t="s">
        <v>642</v>
      </c>
    </row>
    <row r="55" spans="2:5" ht="24.75" customHeight="1">
      <c r="B55" s="142" t="s">
        <v>445</v>
      </c>
      <c r="C55" s="45" t="s">
        <v>153</v>
      </c>
      <c r="D55" s="32" t="s">
        <v>154</v>
      </c>
      <c r="E55" s="43" t="s">
        <v>389</v>
      </c>
    </row>
    <row r="56" spans="2:5" ht="24.75" customHeight="1">
      <c r="B56" s="143"/>
      <c r="C56" s="58" t="s">
        <v>159</v>
      </c>
      <c r="D56" s="59" t="s">
        <v>155</v>
      </c>
      <c r="E56" s="60" t="s">
        <v>161</v>
      </c>
    </row>
    <row r="57" spans="2:5" ht="24.75" customHeight="1">
      <c r="B57" s="143"/>
      <c r="C57" s="46" t="s">
        <v>168</v>
      </c>
      <c r="D57" s="33" t="s">
        <v>157</v>
      </c>
      <c r="E57" s="38" t="s">
        <v>390</v>
      </c>
    </row>
    <row r="58" spans="2:5" ht="24.75" customHeight="1">
      <c r="B58" s="143"/>
      <c r="C58" s="46" t="s">
        <v>156</v>
      </c>
      <c r="D58" s="33" t="s">
        <v>158</v>
      </c>
      <c r="E58" s="38" t="s">
        <v>391</v>
      </c>
    </row>
    <row r="59" spans="2:5" ht="24.75" customHeight="1">
      <c r="B59" s="143"/>
      <c r="C59" s="46" t="s">
        <v>392</v>
      </c>
      <c r="D59" s="33" t="s">
        <v>160</v>
      </c>
      <c r="E59" s="38" t="s">
        <v>393</v>
      </c>
    </row>
    <row r="60" spans="2:5" ht="24.75" customHeight="1">
      <c r="B60" s="143"/>
      <c r="C60" s="46" t="s">
        <v>508</v>
      </c>
      <c r="D60" s="33" t="s">
        <v>509</v>
      </c>
      <c r="E60" s="38" t="s">
        <v>510</v>
      </c>
    </row>
    <row r="61" spans="2:5" ht="24.75" customHeight="1" thickBot="1">
      <c r="B61" s="144"/>
      <c r="C61" s="47" t="s">
        <v>73</v>
      </c>
      <c r="D61" s="34" t="s">
        <v>162</v>
      </c>
      <c r="E61" s="39" t="s">
        <v>642</v>
      </c>
    </row>
    <row r="62" spans="2:5" ht="24.75" customHeight="1">
      <c r="B62" s="145" t="s">
        <v>42</v>
      </c>
      <c r="C62" s="64" t="s">
        <v>163</v>
      </c>
      <c r="D62" s="65" t="s">
        <v>164</v>
      </c>
      <c r="E62" s="66" t="s">
        <v>394</v>
      </c>
    </row>
    <row r="63" spans="2:5" ht="24.75" customHeight="1">
      <c r="B63" s="146"/>
      <c r="C63" s="46" t="s">
        <v>395</v>
      </c>
      <c r="D63" s="33" t="s">
        <v>166</v>
      </c>
      <c r="E63" s="38" t="s">
        <v>396</v>
      </c>
    </row>
    <row r="64" spans="2:5" ht="24.75" customHeight="1">
      <c r="B64" s="146"/>
      <c r="C64" s="46" t="s">
        <v>165</v>
      </c>
      <c r="D64" s="33" t="s">
        <v>167</v>
      </c>
      <c r="E64" s="38" t="s">
        <v>397</v>
      </c>
    </row>
    <row r="65" spans="2:5" ht="24.75" customHeight="1">
      <c r="B65" s="146"/>
      <c r="C65" s="46" t="s">
        <v>398</v>
      </c>
      <c r="D65" s="33" t="s">
        <v>169</v>
      </c>
      <c r="E65" s="38" t="s">
        <v>399</v>
      </c>
    </row>
    <row r="66" spans="2:5" ht="24.75" customHeight="1">
      <c r="B66" s="146"/>
      <c r="C66" s="46" t="s">
        <v>511</v>
      </c>
      <c r="D66" s="33" t="s">
        <v>512</v>
      </c>
      <c r="E66" s="38" t="s">
        <v>642</v>
      </c>
    </row>
    <row r="67" spans="2:5" ht="24.75" customHeight="1">
      <c r="B67" s="146"/>
      <c r="C67" s="58" t="s">
        <v>513</v>
      </c>
      <c r="D67" s="59" t="s">
        <v>514</v>
      </c>
      <c r="E67" s="60" t="s">
        <v>642</v>
      </c>
    </row>
    <row r="68" spans="2:5" ht="24.75" customHeight="1" thickBot="1">
      <c r="B68" s="147"/>
      <c r="C68" s="47" t="s">
        <v>73</v>
      </c>
      <c r="D68" s="34" t="s">
        <v>170</v>
      </c>
      <c r="E68" s="39" t="s">
        <v>642</v>
      </c>
    </row>
    <row r="69" spans="2:5" ht="24.75" customHeight="1">
      <c r="B69" s="142" t="s">
        <v>43</v>
      </c>
      <c r="C69" s="45" t="s">
        <v>171</v>
      </c>
      <c r="D69" s="32" t="s">
        <v>172</v>
      </c>
      <c r="E69" s="43" t="s">
        <v>400</v>
      </c>
    </row>
    <row r="70" spans="2:5" ht="24.75" customHeight="1">
      <c r="B70" s="143"/>
      <c r="C70" s="46" t="s">
        <v>174</v>
      </c>
      <c r="D70" s="33" t="s">
        <v>173</v>
      </c>
      <c r="E70" s="38" t="s">
        <v>401</v>
      </c>
    </row>
    <row r="71" spans="2:5" ht="24.75" customHeight="1">
      <c r="B71" s="143"/>
      <c r="C71" s="46" t="s">
        <v>177</v>
      </c>
      <c r="D71" s="33" t="s">
        <v>175</v>
      </c>
      <c r="E71" s="38" t="s">
        <v>642</v>
      </c>
    </row>
    <row r="72" spans="2:5" ht="24.75" customHeight="1">
      <c r="B72" s="143"/>
      <c r="C72" s="46" t="s">
        <v>402</v>
      </c>
      <c r="D72" s="33" t="s">
        <v>176</v>
      </c>
      <c r="E72" s="38" t="s">
        <v>515</v>
      </c>
    </row>
    <row r="73" spans="2:5" ht="24.75" customHeight="1">
      <c r="B73" s="143"/>
      <c r="C73" s="46" t="s">
        <v>403</v>
      </c>
      <c r="D73" s="33" t="s">
        <v>178</v>
      </c>
      <c r="E73" s="38" t="s">
        <v>404</v>
      </c>
    </row>
    <row r="74" spans="2:5" ht="24.75" customHeight="1" thickBot="1">
      <c r="B74" s="144"/>
      <c r="C74" s="47" t="s">
        <v>73</v>
      </c>
      <c r="D74" s="34" t="s">
        <v>179</v>
      </c>
      <c r="E74" s="39" t="s">
        <v>642</v>
      </c>
    </row>
    <row r="75" spans="2:5" ht="24.75" customHeight="1">
      <c r="B75" s="142" t="s">
        <v>44</v>
      </c>
      <c r="C75" s="64" t="s">
        <v>180</v>
      </c>
      <c r="D75" s="65" t="s">
        <v>181</v>
      </c>
      <c r="E75" s="66" t="s">
        <v>645</v>
      </c>
    </row>
    <row r="76" spans="2:5" ht="24.75" customHeight="1">
      <c r="B76" s="143"/>
      <c r="C76" s="46" t="s">
        <v>182</v>
      </c>
      <c r="D76" s="33" t="s">
        <v>183</v>
      </c>
      <c r="E76" s="38" t="s">
        <v>405</v>
      </c>
    </row>
    <row r="77" spans="2:5" ht="24.75" customHeight="1">
      <c r="B77" s="143"/>
      <c r="C77" s="46" t="s">
        <v>184</v>
      </c>
      <c r="D77" s="33" t="s">
        <v>185</v>
      </c>
      <c r="E77" s="38" t="s">
        <v>406</v>
      </c>
    </row>
    <row r="78" spans="2:5" ht="24.75" customHeight="1" thickBot="1">
      <c r="B78" s="144"/>
      <c r="C78" s="47" t="s">
        <v>73</v>
      </c>
      <c r="D78" s="34" t="s">
        <v>186</v>
      </c>
      <c r="E78" s="39" t="s">
        <v>642</v>
      </c>
    </row>
    <row r="79" spans="2:5" ht="24.75" customHeight="1">
      <c r="B79" s="142" t="s">
        <v>45</v>
      </c>
      <c r="C79" s="64" t="s">
        <v>187</v>
      </c>
      <c r="D79" s="65" t="s">
        <v>188</v>
      </c>
      <c r="E79" s="66" t="s">
        <v>646</v>
      </c>
    </row>
    <row r="80" spans="2:5" ht="24.75" customHeight="1">
      <c r="B80" s="143"/>
      <c r="C80" s="46" t="s">
        <v>189</v>
      </c>
      <c r="D80" s="33" t="s">
        <v>190</v>
      </c>
      <c r="E80" s="38" t="s">
        <v>407</v>
      </c>
    </row>
    <row r="81" spans="2:5" ht="24.75" customHeight="1" thickBot="1">
      <c r="B81" s="144"/>
      <c r="C81" s="47" t="s">
        <v>73</v>
      </c>
      <c r="D81" s="34" t="s">
        <v>191</v>
      </c>
      <c r="E81" s="39" t="s">
        <v>642</v>
      </c>
    </row>
    <row r="82" spans="2:5" ht="24.75" customHeight="1">
      <c r="B82" s="145" t="s">
        <v>46</v>
      </c>
      <c r="C82" s="64" t="s">
        <v>192</v>
      </c>
      <c r="D82" s="65" t="s">
        <v>193</v>
      </c>
      <c r="E82" s="66" t="s">
        <v>647</v>
      </c>
    </row>
    <row r="83" spans="2:5" ht="24.75" customHeight="1">
      <c r="B83" s="146"/>
      <c r="C83" s="46" t="s">
        <v>194</v>
      </c>
      <c r="D83" s="33" t="s">
        <v>195</v>
      </c>
      <c r="E83" s="38" t="s">
        <v>648</v>
      </c>
    </row>
    <row r="84" spans="2:5" ht="24.75" customHeight="1">
      <c r="B84" s="146"/>
      <c r="C84" s="46" t="s">
        <v>408</v>
      </c>
      <c r="D84" s="33" t="s">
        <v>196</v>
      </c>
      <c r="E84" s="38" t="s">
        <v>409</v>
      </c>
    </row>
    <row r="85" spans="2:5" ht="24.75" customHeight="1">
      <c r="B85" s="146"/>
      <c r="C85" s="46" t="s">
        <v>197</v>
      </c>
      <c r="D85" s="33" t="s">
        <v>198</v>
      </c>
      <c r="E85" s="38" t="s">
        <v>410</v>
      </c>
    </row>
    <row r="86" spans="2:5" ht="24.75" customHeight="1">
      <c r="B86" s="146"/>
      <c r="C86" s="46" t="s">
        <v>199</v>
      </c>
      <c r="D86" s="33" t="s">
        <v>200</v>
      </c>
      <c r="E86" s="38" t="s">
        <v>649</v>
      </c>
    </row>
    <row r="87" spans="2:5" ht="24.75" customHeight="1">
      <c r="B87" s="146"/>
      <c r="C87" s="46" t="s">
        <v>201</v>
      </c>
      <c r="D87" s="33" t="s">
        <v>202</v>
      </c>
      <c r="E87" s="38" t="s">
        <v>516</v>
      </c>
    </row>
    <row r="88" spans="2:5" ht="24.75" customHeight="1">
      <c r="B88" s="146"/>
      <c r="C88" s="46" t="s">
        <v>203</v>
      </c>
      <c r="D88" s="33" t="s">
        <v>204</v>
      </c>
      <c r="E88" s="38" t="s">
        <v>825</v>
      </c>
    </row>
    <row r="89" spans="2:5" ht="24.75" customHeight="1" thickBot="1">
      <c r="B89" s="147"/>
      <c r="C89" s="47" t="s">
        <v>73</v>
      </c>
      <c r="D89" s="34" t="s">
        <v>205</v>
      </c>
      <c r="E89" s="39" t="s">
        <v>642</v>
      </c>
    </row>
    <row r="90" spans="2:5" ht="24.75" customHeight="1">
      <c r="B90" s="142" t="s">
        <v>47</v>
      </c>
      <c r="C90" s="64" t="s">
        <v>206</v>
      </c>
      <c r="D90" s="65" t="s">
        <v>207</v>
      </c>
      <c r="E90" s="66" t="s">
        <v>411</v>
      </c>
    </row>
    <row r="91" spans="2:5" ht="24.75" customHeight="1">
      <c r="B91" s="143"/>
      <c r="C91" s="46" t="s">
        <v>208</v>
      </c>
      <c r="D91" s="33" t="s">
        <v>209</v>
      </c>
      <c r="E91" s="38" t="s">
        <v>412</v>
      </c>
    </row>
    <row r="92" spans="2:5" ht="24.75" customHeight="1">
      <c r="B92" s="143"/>
      <c r="C92" s="46" t="s">
        <v>210</v>
      </c>
      <c r="D92" s="33" t="s">
        <v>586</v>
      </c>
      <c r="E92" s="38" t="s">
        <v>642</v>
      </c>
    </row>
    <row r="93" spans="2:5" s="89" customFormat="1" ht="24.75" customHeight="1">
      <c r="B93" s="143"/>
      <c r="C93" s="46" t="s">
        <v>211</v>
      </c>
      <c r="D93" s="87" t="s">
        <v>650</v>
      </c>
      <c r="E93" s="88" t="s">
        <v>642</v>
      </c>
    </row>
    <row r="94" spans="2:5" s="89" customFormat="1" ht="24.75" customHeight="1">
      <c r="B94" s="143"/>
      <c r="C94" s="46" t="s">
        <v>212</v>
      </c>
      <c r="D94" s="87" t="s">
        <v>651</v>
      </c>
      <c r="E94" s="88" t="s">
        <v>642</v>
      </c>
    </row>
    <row r="95" spans="2:5" s="89" customFormat="1" ht="24.75" customHeight="1">
      <c r="B95" s="143"/>
      <c r="C95" s="46" t="s">
        <v>213</v>
      </c>
      <c r="D95" s="87" t="s">
        <v>652</v>
      </c>
      <c r="E95" s="88" t="s">
        <v>831</v>
      </c>
    </row>
    <row r="96" spans="2:5" s="89" customFormat="1" ht="24.75" customHeight="1">
      <c r="B96" s="143"/>
      <c r="C96" s="46" t="s">
        <v>214</v>
      </c>
      <c r="D96" s="87" t="s">
        <v>653</v>
      </c>
      <c r="E96" s="88" t="s">
        <v>413</v>
      </c>
    </row>
    <row r="97" spans="2:5" s="89" customFormat="1" ht="24.75" customHeight="1" thickBot="1">
      <c r="B97" s="144"/>
      <c r="C97" s="47" t="s">
        <v>73</v>
      </c>
      <c r="D97" s="90" t="s">
        <v>654</v>
      </c>
      <c r="E97" s="91" t="s">
        <v>642</v>
      </c>
    </row>
    <row r="98" spans="2:5" s="89" customFormat="1" ht="24.75" customHeight="1">
      <c r="B98" s="145" t="s">
        <v>48</v>
      </c>
      <c r="C98" s="61" t="s">
        <v>215</v>
      </c>
      <c r="D98" s="92" t="s">
        <v>655</v>
      </c>
      <c r="E98" s="93" t="s">
        <v>414</v>
      </c>
    </row>
    <row r="99" spans="2:5" s="89" customFormat="1" ht="24.75" customHeight="1">
      <c r="B99" s="146"/>
      <c r="C99" s="46" t="s">
        <v>216</v>
      </c>
      <c r="D99" s="87" t="s">
        <v>656</v>
      </c>
      <c r="E99" s="88" t="s">
        <v>415</v>
      </c>
    </row>
    <row r="100" spans="2:5" s="89" customFormat="1" ht="24.75" customHeight="1">
      <c r="B100" s="146"/>
      <c r="C100" s="46" t="s">
        <v>217</v>
      </c>
      <c r="D100" s="87" t="s">
        <v>657</v>
      </c>
      <c r="E100" s="88" t="s">
        <v>416</v>
      </c>
    </row>
    <row r="101" spans="2:5" s="89" customFormat="1" ht="24.75" customHeight="1">
      <c r="B101" s="146"/>
      <c r="C101" s="46" t="s">
        <v>218</v>
      </c>
      <c r="D101" s="87" t="s">
        <v>658</v>
      </c>
      <c r="E101" s="88" t="s">
        <v>517</v>
      </c>
    </row>
    <row r="102" spans="2:5" s="89" customFormat="1" ht="24.75" customHeight="1">
      <c r="B102" s="146"/>
      <c r="C102" s="46" t="s">
        <v>219</v>
      </c>
      <c r="D102" s="87" t="s">
        <v>659</v>
      </c>
      <c r="E102" s="88" t="s">
        <v>642</v>
      </c>
    </row>
    <row r="103" spans="2:5" s="89" customFormat="1" ht="24.75" customHeight="1">
      <c r="B103" s="146"/>
      <c r="C103" s="46" t="s">
        <v>660</v>
      </c>
      <c r="D103" s="87" t="s">
        <v>661</v>
      </c>
      <c r="E103" s="88" t="s">
        <v>642</v>
      </c>
    </row>
    <row r="104" spans="2:5" s="89" customFormat="1" ht="24.75" customHeight="1">
      <c r="B104" s="146"/>
      <c r="C104" s="46" t="s">
        <v>221</v>
      </c>
      <c r="D104" s="87" t="s">
        <v>662</v>
      </c>
      <c r="E104" s="88" t="s">
        <v>518</v>
      </c>
    </row>
    <row r="105" spans="2:5" s="89" customFormat="1" ht="24.75" customHeight="1">
      <c r="B105" s="146"/>
      <c r="C105" s="46" t="s">
        <v>220</v>
      </c>
      <c r="D105" s="87" t="s">
        <v>663</v>
      </c>
      <c r="E105" s="88" t="s">
        <v>664</v>
      </c>
    </row>
    <row r="106" spans="2:5" s="89" customFormat="1" ht="24.75" customHeight="1" thickBot="1">
      <c r="B106" s="147"/>
      <c r="C106" s="47" t="s">
        <v>73</v>
      </c>
      <c r="D106" s="90" t="s">
        <v>665</v>
      </c>
      <c r="E106" s="91" t="s">
        <v>642</v>
      </c>
    </row>
    <row r="107" spans="2:5" s="89" customFormat="1" ht="24.75" customHeight="1">
      <c r="B107" s="142" t="s">
        <v>49</v>
      </c>
      <c r="C107" s="45" t="s">
        <v>222</v>
      </c>
      <c r="D107" s="94" t="s">
        <v>666</v>
      </c>
      <c r="E107" s="95" t="s">
        <v>417</v>
      </c>
    </row>
    <row r="108" spans="2:5" s="89" customFormat="1" ht="24.75" customHeight="1">
      <c r="B108" s="143"/>
      <c r="C108" s="46" t="s">
        <v>223</v>
      </c>
      <c r="D108" s="87" t="s">
        <v>667</v>
      </c>
      <c r="E108" s="88" t="s">
        <v>418</v>
      </c>
    </row>
    <row r="109" spans="2:5" s="89" customFormat="1" ht="24.75" customHeight="1">
      <c r="B109" s="143"/>
      <c r="C109" s="46" t="s">
        <v>224</v>
      </c>
      <c r="D109" s="87" t="s">
        <v>668</v>
      </c>
      <c r="E109" s="88" t="s">
        <v>419</v>
      </c>
    </row>
    <row r="110" spans="2:5" s="89" customFormat="1" ht="24.75" customHeight="1" thickBot="1">
      <c r="B110" s="144"/>
      <c r="C110" s="47" t="s">
        <v>73</v>
      </c>
      <c r="D110" s="90" t="s">
        <v>669</v>
      </c>
      <c r="E110" s="91" t="s">
        <v>642</v>
      </c>
    </row>
    <row r="111" spans="2:5" s="89" customFormat="1" ht="24.75" customHeight="1">
      <c r="B111" s="142" t="s">
        <v>50</v>
      </c>
      <c r="C111" s="45" t="s">
        <v>420</v>
      </c>
      <c r="D111" s="94" t="s">
        <v>670</v>
      </c>
      <c r="E111" s="95" t="s">
        <v>421</v>
      </c>
    </row>
    <row r="112" spans="2:5" s="89" customFormat="1" ht="24.75" customHeight="1">
      <c r="B112" s="143"/>
      <c r="C112" s="46" t="s">
        <v>225</v>
      </c>
      <c r="D112" s="87" t="s">
        <v>671</v>
      </c>
      <c r="E112" s="88" t="s">
        <v>422</v>
      </c>
    </row>
    <row r="113" spans="2:5" s="89" customFormat="1" ht="24.75" customHeight="1">
      <c r="B113" s="143"/>
      <c r="C113" s="46" t="s">
        <v>226</v>
      </c>
      <c r="D113" s="87" t="s">
        <v>672</v>
      </c>
      <c r="E113" s="88" t="s">
        <v>423</v>
      </c>
    </row>
    <row r="114" spans="2:5" s="89" customFormat="1" ht="24.75" customHeight="1">
      <c r="B114" s="143"/>
      <c r="C114" s="46" t="s">
        <v>519</v>
      </c>
      <c r="D114" s="87" t="s">
        <v>673</v>
      </c>
      <c r="E114" s="88" t="s">
        <v>424</v>
      </c>
    </row>
    <row r="115" spans="2:5" s="89" customFormat="1" ht="24.75" customHeight="1" thickBot="1">
      <c r="B115" s="144"/>
      <c r="C115" s="47" t="s">
        <v>73</v>
      </c>
      <c r="D115" s="90" t="s">
        <v>674</v>
      </c>
      <c r="E115" s="91" t="s">
        <v>642</v>
      </c>
    </row>
    <row r="116" spans="2:5" s="89" customFormat="1" ht="24.75" customHeight="1">
      <c r="B116" s="142" t="s">
        <v>618</v>
      </c>
      <c r="C116" s="45" t="s">
        <v>227</v>
      </c>
      <c r="D116" s="94" t="s">
        <v>675</v>
      </c>
      <c r="E116" s="95" t="s">
        <v>520</v>
      </c>
    </row>
    <row r="117" spans="2:5" s="89" customFormat="1" ht="24.75" customHeight="1">
      <c r="B117" s="143"/>
      <c r="C117" s="46" t="s">
        <v>228</v>
      </c>
      <c r="D117" s="87" t="s">
        <v>676</v>
      </c>
      <c r="E117" s="88" t="s">
        <v>642</v>
      </c>
    </row>
    <row r="118" spans="2:5" s="89" customFormat="1" ht="24.75" customHeight="1" thickBot="1">
      <c r="B118" s="144"/>
      <c r="C118" s="47" t="s">
        <v>73</v>
      </c>
      <c r="D118" s="90" t="s">
        <v>677</v>
      </c>
      <c r="E118" s="91" t="s">
        <v>642</v>
      </c>
    </row>
    <row r="119" spans="2:5" s="89" customFormat="1" ht="24.75" customHeight="1">
      <c r="B119" s="142" t="s">
        <v>619</v>
      </c>
      <c r="C119" s="64" t="s">
        <v>521</v>
      </c>
      <c r="D119" s="96" t="s">
        <v>678</v>
      </c>
      <c r="E119" s="97" t="s">
        <v>425</v>
      </c>
    </row>
    <row r="120" spans="2:5" s="89" customFormat="1" ht="24.75" customHeight="1">
      <c r="B120" s="143"/>
      <c r="C120" s="46" t="s">
        <v>522</v>
      </c>
      <c r="D120" s="87" t="s">
        <v>679</v>
      </c>
      <c r="E120" s="88" t="s">
        <v>680</v>
      </c>
    </row>
    <row r="121" spans="2:5" s="89" customFormat="1" ht="24.75" customHeight="1">
      <c r="B121" s="143"/>
      <c r="C121" s="46" t="s">
        <v>237</v>
      </c>
      <c r="D121" s="87" t="s">
        <v>681</v>
      </c>
      <c r="E121" s="88" t="s">
        <v>434</v>
      </c>
    </row>
    <row r="122" spans="2:5" s="89" customFormat="1" ht="24.75" customHeight="1" thickBot="1">
      <c r="B122" s="144"/>
      <c r="C122" s="67" t="s">
        <v>73</v>
      </c>
      <c r="D122" s="98" t="s">
        <v>682</v>
      </c>
      <c r="E122" s="99" t="s">
        <v>642</v>
      </c>
    </row>
    <row r="123" spans="2:5" s="89" customFormat="1" ht="24.75" customHeight="1">
      <c r="B123" s="148" t="s">
        <v>800</v>
      </c>
      <c r="C123" s="45" t="s">
        <v>229</v>
      </c>
      <c r="D123" s="94" t="s">
        <v>683</v>
      </c>
      <c r="E123" s="95" t="s">
        <v>426</v>
      </c>
    </row>
    <row r="124" spans="2:5" s="89" customFormat="1" ht="24.75" customHeight="1">
      <c r="B124" s="149"/>
      <c r="C124" s="46" t="s">
        <v>230</v>
      </c>
      <c r="D124" s="87" t="s">
        <v>684</v>
      </c>
      <c r="E124" s="88" t="s">
        <v>427</v>
      </c>
    </row>
    <row r="125" spans="2:5" s="89" customFormat="1" ht="24.75" customHeight="1">
      <c r="B125" s="149"/>
      <c r="C125" s="46" t="s">
        <v>231</v>
      </c>
      <c r="D125" s="87" t="s">
        <v>685</v>
      </c>
      <c r="E125" s="88" t="s">
        <v>428</v>
      </c>
    </row>
    <row r="126" spans="2:5" s="89" customFormat="1" ht="24.75" customHeight="1">
      <c r="B126" s="149"/>
      <c r="C126" s="46" t="s">
        <v>232</v>
      </c>
      <c r="D126" s="87" t="s">
        <v>686</v>
      </c>
      <c r="E126" s="88" t="s">
        <v>429</v>
      </c>
    </row>
    <row r="127" spans="2:5" s="89" customFormat="1" ht="24.75" customHeight="1">
      <c r="B127" s="149"/>
      <c r="C127" s="46" t="s">
        <v>233</v>
      </c>
      <c r="D127" s="87" t="s">
        <v>687</v>
      </c>
      <c r="E127" s="88" t="s">
        <v>430</v>
      </c>
    </row>
    <row r="128" spans="2:5" s="89" customFormat="1" ht="24.75" customHeight="1">
      <c r="B128" s="149"/>
      <c r="C128" s="46" t="s">
        <v>234</v>
      </c>
      <c r="D128" s="87" t="s">
        <v>688</v>
      </c>
      <c r="E128" s="88" t="s">
        <v>431</v>
      </c>
    </row>
    <row r="129" spans="2:5" s="89" customFormat="1" ht="24.75" customHeight="1" thickBot="1">
      <c r="B129" s="150"/>
      <c r="C129" s="67" t="s">
        <v>73</v>
      </c>
      <c r="D129" s="98" t="s">
        <v>689</v>
      </c>
      <c r="E129" s="99" t="s">
        <v>642</v>
      </c>
    </row>
    <row r="130" spans="2:5" s="89" customFormat="1" ht="24.75" customHeight="1">
      <c r="B130" s="142" t="s">
        <v>51</v>
      </c>
      <c r="C130" s="45" t="s">
        <v>235</v>
      </c>
      <c r="D130" s="94" t="s">
        <v>690</v>
      </c>
      <c r="E130" s="95" t="s">
        <v>432</v>
      </c>
    </row>
    <row r="131" spans="2:5" s="89" customFormat="1" ht="24.75" customHeight="1">
      <c r="B131" s="143"/>
      <c r="C131" s="46" t="s">
        <v>236</v>
      </c>
      <c r="D131" s="87" t="s">
        <v>691</v>
      </c>
      <c r="E131" s="88" t="s">
        <v>433</v>
      </c>
    </row>
    <row r="132" spans="2:5" s="89" customFormat="1" ht="24.75" customHeight="1">
      <c r="B132" s="143"/>
      <c r="C132" s="58" t="s">
        <v>523</v>
      </c>
      <c r="D132" s="100" t="s">
        <v>692</v>
      </c>
      <c r="E132" s="101" t="s">
        <v>524</v>
      </c>
    </row>
    <row r="133" spans="2:5" s="89" customFormat="1" ht="24.75" customHeight="1" thickBot="1">
      <c r="B133" s="144"/>
      <c r="C133" s="47" t="s">
        <v>73</v>
      </c>
      <c r="D133" s="90" t="s">
        <v>693</v>
      </c>
      <c r="E133" s="91" t="s">
        <v>642</v>
      </c>
    </row>
    <row r="134" spans="2:5" s="89" customFormat="1" ht="24.75" customHeight="1">
      <c r="B134" s="142" t="s">
        <v>52</v>
      </c>
      <c r="C134" s="45" t="s">
        <v>238</v>
      </c>
      <c r="D134" s="94" t="s">
        <v>694</v>
      </c>
      <c r="E134" s="95" t="s">
        <v>435</v>
      </c>
    </row>
    <row r="135" spans="2:5" s="89" customFormat="1" ht="24.75" customHeight="1">
      <c r="B135" s="143"/>
      <c r="C135" s="46" t="s">
        <v>239</v>
      </c>
      <c r="D135" s="87" t="s">
        <v>695</v>
      </c>
      <c r="E135" s="88" t="s">
        <v>436</v>
      </c>
    </row>
    <row r="136" spans="2:5" s="89" customFormat="1" ht="24.75" customHeight="1">
      <c r="B136" s="143"/>
      <c r="C136" s="46" t="s">
        <v>240</v>
      </c>
      <c r="D136" s="87" t="s">
        <v>696</v>
      </c>
      <c r="E136" s="88" t="s">
        <v>642</v>
      </c>
    </row>
    <row r="137" spans="2:5" s="89" customFormat="1" ht="24.75" customHeight="1" thickBot="1">
      <c r="B137" s="144"/>
      <c r="C137" s="67" t="s">
        <v>73</v>
      </c>
      <c r="D137" s="98" t="s">
        <v>697</v>
      </c>
      <c r="E137" s="99" t="s">
        <v>642</v>
      </c>
    </row>
    <row r="138" spans="2:5" s="89" customFormat="1" ht="24.75" customHeight="1">
      <c r="B138" s="142" t="s">
        <v>53</v>
      </c>
      <c r="C138" s="45" t="s">
        <v>53</v>
      </c>
      <c r="D138" s="94" t="s">
        <v>698</v>
      </c>
      <c r="E138" s="95" t="s">
        <v>437</v>
      </c>
    </row>
    <row r="139" spans="2:5" ht="24.75" customHeight="1">
      <c r="B139" s="143"/>
      <c r="C139" s="46" t="s">
        <v>438</v>
      </c>
      <c r="D139" s="87" t="s">
        <v>699</v>
      </c>
      <c r="E139" s="88" t="s">
        <v>439</v>
      </c>
    </row>
    <row r="140" spans="2:5" ht="24.75" customHeight="1" thickBot="1">
      <c r="B140" s="144"/>
      <c r="C140" s="67" t="s">
        <v>73</v>
      </c>
      <c r="D140" s="98" t="s">
        <v>700</v>
      </c>
      <c r="E140" s="99" t="s">
        <v>642</v>
      </c>
    </row>
    <row r="141" spans="2:5" ht="24.75" customHeight="1">
      <c r="B141" s="142" t="s">
        <v>442</v>
      </c>
      <c r="C141" s="45" t="s">
        <v>833</v>
      </c>
      <c r="D141" s="94" t="s">
        <v>701</v>
      </c>
      <c r="E141" s="95" t="s">
        <v>642</v>
      </c>
    </row>
    <row r="142" spans="2:5" ht="24.75" customHeight="1" thickBot="1">
      <c r="B142" s="144"/>
      <c r="C142" s="58" t="s">
        <v>73</v>
      </c>
      <c r="D142" s="100" t="s">
        <v>702</v>
      </c>
      <c r="E142" s="102" t="s">
        <v>642</v>
      </c>
    </row>
    <row r="143" spans="2:5" ht="24.75" customHeight="1" thickBot="1">
      <c r="B143" s="103" t="s">
        <v>54</v>
      </c>
      <c r="C143" s="50" t="s">
        <v>73</v>
      </c>
      <c r="D143" s="104" t="s">
        <v>703</v>
      </c>
      <c r="E143" s="105" t="s">
        <v>642</v>
      </c>
    </row>
    <row r="144" spans="2:5" ht="24.75" customHeight="1">
      <c r="B144" s="142" t="s">
        <v>620</v>
      </c>
      <c r="C144" s="64" t="s">
        <v>525</v>
      </c>
      <c r="D144" s="96" t="s">
        <v>704</v>
      </c>
      <c r="E144" s="97" t="s">
        <v>642</v>
      </c>
    </row>
    <row r="145" spans="2:5" ht="24.75" customHeight="1">
      <c r="B145" s="143"/>
      <c r="C145" s="46" t="s">
        <v>241</v>
      </c>
      <c r="D145" s="87" t="s">
        <v>705</v>
      </c>
      <c r="E145" s="88" t="s">
        <v>642</v>
      </c>
    </row>
    <row r="146" spans="2:5" ht="24.75" customHeight="1">
      <c r="B146" s="143"/>
      <c r="C146" s="46" t="s">
        <v>526</v>
      </c>
      <c r="D146" s="87" t="s">
        <v>706</v>
      </c>
      <c r="E146" s="88" t="s">
        <v>642</v>
      </c>
    </row>
    <row r="147" spans="2:5" ht="24.75" customHeight="1" thickBot="1">
      <c r="B147" s="144"/>
      <c r="C147" s="47" t="s">
        <v>73</v>
      </c>
      <c r="D147" s="87">
        <v>3099</v>
      </c>
      <c r="E147" s="91" t="s">
        <v>642</v>
      </c>
    </row>
    <row r="148" spans="2:5" ht="24.75" customHeight="1">
      <c r="B148" s="142" t="s">
        <v>55</v>
      </c>
      <c r="C148" s="45" t="s">
        <v>440</v>
      </c>
      <c r="D148" s="94" t="s">
        <v>707</v>
      </c>
      <c r="E148" s="95" t="s">
        <v>826</v>
      </c>
    </row>
    <row r="149" spans="2:5" ht="24.75" customHeight="1">
      <c r="B149" s="143"/>
      <c r="C149" s="46" t="s">
        <v>832</v>
      </c>
      <c r="D149" s="87" t="s">
        <v>708</v>
      </c>
      <c r="E149" s="88" t="s">
        <v>642</v>
      </c>
    </row>
    <row r="150" spans="2:5" ht="24.75" customHeight="1">
      <c r="B150" s="143"/>
      <c r="C150" s="46" t="s">
        <v>242</v>
      </c>
      <c r="D150" s="87" t="s">
        <v>709</v>
      </c>
      <c r="E150" s="88" t="s">
        <v>441</v>
      </c>
    </row>
    <row r="151" spans="2:5" ht="24.75" customHeight="1">
      <c r="B151" s="143"/>
      <c r="C151" s="46" t="s">
        <v>121</v>
      </c>
      <c r="D151" s="87" t="s">
        <v>710</v>
      </c>
      <c r="E151" s="88" t="s">
        <v>527</v>
      </c>
    </row>
    <row r="152" spans="2:5" ht="24.75" customHeight="1">
      <c r="B152" s="143"/>
      <c r="C152" s="46" t="s">
        <v>137</v>
      </c>
      <c r="D152" s="87" t="s">
        <v>711</v>
      </c>
      <c r="E152" s="88" t="s">
        <v>642</v>
      </c>
    </row>
    <row r="153" spans="2:5" ht="24.75" customHeight="1">
      <c r="B153" s="143"/>
      <c r="C153" s="46" t="s">
        <v>243</v>
      </c>
      <c r="D153" s="87" t="s">
        <v>712</v>
      </c>
      <c r="E153" s="88" t="s">
        <v>528</v>
      </c>
    </row>
    <row r="154" spans="2:5" ht="24.75" customHeight="1">
      <c r="B154" s="143"/>
      <c r="C154" s="58" t="s">
        <v>529</v>
      </c>
      <c r="D154" s="100" t="s">
        <v>713</v>
      </c>
      <c r="E154" s="101" t="s">
        <v>642</v>
      </c>
    </row>
    <row r="155" spans="2:5" ht="24.75" customHeight="1">
      <c r="B155" s="143"/>
      <c r="C155" s="46" t="s">
        <v>206</v>
      </c>
      <c r="D155" s="87" t="s">
        <v>714</v>
      </c>
      <c r="E155" s="88" t="s">
        <v>642</v>
      </c>
    </row>
    <row r="156" spans="2:5" ht="24.75" customHeight="1">
      <c r="B156" s="143"/>
      <c r="C156" s="46" t="s">
        <v>244</v>
      </c>
      <c r="D156" s="87" t="s">
        <v>715</v>
      </c>
      <c r="E156" s="88" t="s">
        <v>530</v>
      </c>
    </row>
    <row r="157" spans="2:5" ht="24.75" customHeight="1" thickBot="1">
      <c r="B157" s="144"/>
      <c r="C157" s="47" t="s">
        <v>73</v>
      </c>
      <c r="D157" s="90" t="s">
        <v>716</v>
      </c>
      <c r="E157" s="91" t="s">
        <v>642</v>
      </c>
    </row>
    <row r="158" spans="2:5" ht="24.75" customHeight="1">
      <c r="B158" s="142" t="s">
        <v>621</v>
      </c>
      <c r="C158" s="45" t="s">
        <v>531</v>
      </c>
      <c r="D158" s="94" t="s">
        <v>717</v>
      </c>
      <c r="E158" s="95" t="s">
        <v>532</v>
      </c>
    </row>
    <row r="159" spans="2:5" ht="24.75" customHeight="1">
      <c r="B159" s="143"/>
      <c r="C159" s="46" t="s">
        <v>533</v>
      </c>
      <c r="D159" s="87" t="s">
        <v>718</v>
      </c>
      <c r="E159" s="88" t="s">
        <v>534</v>
      </c>
    </row>
    <row r="160" spans="2:5" ht="24.75" customHeight="1">
      <c r="B160" s="143"/>
      <c r="C160" s="46" t="s">
        <v>245</v>
      </c>
      <c r="D160" s="87" t="s">
        <v>719</v>
      </c>
      <c r="E160" s="88" t="s">
        <v>642</v>
      </c>
    </row>
    <row r="161" spans="2:5" ht="24.75" customHeight="1">
      <c r="B161" s="143"/>
      <c r="C161" s="48" t="s">
        <v>535</v>
      </c>
      <c r="D161" s="87" t="s">
        <v>720</v>
      </c>
      <c r="E161" s="88" t="s">
        <v>536</v>
      </c>
    </row>
    <row r="162" spans="2:5" ht="24.75" customHeight="1" thickBot="1">
      <c r="B162" s="144"/>
      <c r="C162" s="77" t="s">
        <v>73</v>
      </c>
      <c r="D162" s="90" t="s">
        <v>721</v>
      </c>
      <c r="E162" s="91" t="s">
        <v>642</v>
      </c>
    </row>
    <row r="163" spans="2:5" ht="24.75" customHeight="1">
      <c r="B163" s="145" t="s">
        <v>622</v>
      </c>
      <c r="C163" s="78" t="s">
        <v>537</v>
      </c>
      <c r="D163" s="94" t="s">
        <v>722</v>
      </c>
      <c r="E163" s="95" t="s">
        <v>642</v>
      </c>
    </row>
    <row r="164" spans="2:5" ht="24.75" customHeight="1">
      <c r="B164" s="143"/>
      <c r="C164" s="48" t="s">
        <v>538</v>
      </c>
      <c r="D164" s="87" t="s">
        <v>723</v>
      </c>
      <c r="E164" s="88" t="s">
        <v>642</v>
      </c>
    </row>
    <row r="165" spans="2:5" ht="24.75" customHeight="1">
      <c r="B165" s="143"/>
      <c r="C165" s="48" t="s">
        <v>539</v>
      </c>
      <c r="D165" s="87" t="s">
        <v>724</v>
      </c>
      <c r="E165" s="88" t="s">
        <v>540</v>
      </c>
    </row>
    <row r="166" spans="2:5" ht="24.75" customHeight="1">
      <c r="B166" s="143"/>
      <c r="C166" s="48" t="s">
        <v>246</v>
      </c>
      <c r="D166" s="87" t="s">
        <v>725</v>
      </c>
      <c r="E166" s="88" t="s">
        <v>642</v>
      </c>
    </row>
    <row r="167" spans="2:5" ht="24.75" customHeight="1" thickBot="1">
      <c r="B167" s="144"/>
      <c r="C167" s="77" t="s">
        <v>73</v>
      </c>
      <c r="D167" s="90" t="s">
        <v>726</v>
      </c>
      <c r="E167" s="91" t="s">
        <v>642</v>
      </c>
    </row>
    <row r="168" spans="2:5" ht="24.75" customHeight="1">
      <c r="B168" s="142" t="s">
        <v>623</v>
      </c>
      <c r="C168" s="78" t="s">
        <v>541</v>
      </c>
      <c r="D168" s="94" t="s">
        <v>727</v>
      </c>
      <c r="E168" s="95" t="s">
        <v>642</v>
      </c>
    </row>
    <row r="169" spans="2:5" ht="24.75" customHeight="1">
      <c r="B169" s="143"/>
      <c r="C169" s="48" t="s">
        <v>542</v>
      </c>
      <c r="D169" s="87" t="s">
        <v>728</v>
      </c>
      <c r="E169" s="88" t="s">
        <v>642</v>
      </c>
    </row>
    <row r="170" spans="2:5" ht="24.75" customHeight="1" thickBot="1">
      <c r="B170" s="144"/>
      <c r="C170" s="77" t="s">
        <v>73</v>
      </c>
      <c r="D170" s="90" t="s">
        <v>729</v>
      </c>
      <c r="E170" s="91" t="s">
        <v>642</v>
      </c>
    </row>
    <row r="171" spans="2:5" ht="24.75" customHeight="1">
      <c r="B171" s="145" t="s">
        <v>624</v>
      </c>
      <c r="C171" s="78" t="s">
        <v>247</v>
      </c>
      <c r="D171" s="94" t="s">
        <v>730</v>
      </c>
      <c r="E171" s="95" t="s">
        <v>642</v>
      </c>
    </row>
    <row r="172" spans="2:5" ht="24.75" customHeight="1">
      <c r="B172" s="143"/>
      <c r="C172" s="48" t="s">
        <v>543</v>
      </c>
      <c r="D172" s="87" t="s">
        <v>731</v>
      </c>
      <c r="E172" s="88" t="s">
        <v>642</v>
      </c>
    </row>
    <row r="173" spans="2:5" ht="24.75" customHeight="1">
      <c r="B173" s="143"/>
      <c r="C173" s="48" t="s">
        <v>248</v>
      </c>
      <c r="D173" s="87" t="s">
        <v>732</v>
      </c>
      <c r="E173" s="88" t="s">
        <v>642</v>
      </c>
    </row>
    <row r="174" spans="2:5" ht="24.75" customHeight="1">
      <c r="B174" s="143"/>
      <c r="C174" s="48" t="s">
        <v>249</v>
      </c>
      <c r="D174" s="87" t="s">
        <v>733</v>
      </c>
      <c r="E174" s="88" t="s">
        <v>642</v>
      </c>
    </row>
    <row r="175" spans="2:5" ht="24.75" customHeight="1" thickBot="1">
      <c r="B175" s="144"/>
      <c r="C175" s="77" t="s">
        <v>73</v>
      </c>
      <c r="D175" s="90" t="s">
        <v>734</v>
      </c>
      <c r="E175" s="91" t="s">
        <v>642</v>
      </c>
    </row>
    <row r="176" spans="2:5" ht="24.75" customHeight="1">
      <c r="B176" s="142" t="s">
        <v>625</v>
      </c>
      <c r="C176" s="78" t="s">
        <v>250</v>
      </c>
      <c r="D176" s="94" t="s">
        <v>735</v>
      </c>
      <c r="E176" s="95" t="s">
        <v>642</v>
      </c>
    </row>
    <row r="177" spans="2:5" ht="24.75" customHeight="1">
      <c r="B177" s="143"/>
      <c r="C177" s="48" t="s">
        <v>251</v>
      </c>
      <c r="D177" s="87" t="s">
        <v>736</v>
      </c>
      <c r="E177" s="88" t="s">
        <v>642</v>
      </c>
    </row>
    <row r="178" spans="2:5" ht="24.75" customHeight="1">
      <c r="B178" s="143"/>
      <c r="C178" s="48" t="s">
        <v>252</v>
      </c>
      <c r="D178" s="87" t="s">
        <v>737</v>
      </c>
      <c r="E178" s="88" t="s">
        <v>642</v>
      </c>
    </row>
    <row r="179" spans="2:5" ht="24.75" customHeight="1">
      <c r="B179" s="143"/>
      <c r="C179" s="48" t="s">
        <v>253</v>
      </c>
      <c r="D179" s="87" t="s">
        <v>738</v>
      </c>
      <c r="E179" s="88" t="s">
        <v>642</v>
      </c>
    </row>
    <row r="180" spans="2:5" ht="24.75" customHeight="1">
      <c r="B180" s="143"/>
      <c r="C180" s="48" t="s">
        <v>254</v>
      </c>
      <c r="D180" s="87" t="s">
        <v>739</v>
      </c>
      <c r="E180" s="88" t="s">
        <v>642</v>
      </c>
    </row>
    <row r="181" spans="2:5" ht="24.75" customHeight="1" thickBot="1">
      <c r="B181" s="144"/>
      <c r="C181" s="77" t="s">
        <v>73</v>
      </c>
      <c r="D181" s="90" t="s">
        <v>740</v>
      </c>
      <c r="E181" s="91" t="s">
        <v>642</v>
      </c>
    </row>
    <row r="182" spans="2:5" ht="24.75" customHeight="1">
      <c r="B182" s="142" t="s">
        <v>626</v>
      </c>
      <c r="C182" s="78" t="s">
        <v>257</v>
      </c>
      <c r="D182" s="94" t="s">
        <v>741</v>
      </c>
      <c r="E182" s="95" t="s">
        <v>544</v>
      </c>
    </row>
    <row r="183" spans="2:5" ht="24.75" customHeight="1">
      <c r="B183" s="143"/>
      <c r="C183" s="48" t="s">
        <v>545</v>
      </c>
      <c r="D183" s="87" t="s">
        <v>742</v>
      </c>
      <c r="E183" s="88" t="s">
        <v>546</v>
      </c>
    </row>
    <row r="184" spans="2:5" ht="24.75" customHeight="1">
      <c r="B184" s="143"/>
      <c r="C184" s="48" t="s">
        <v>547</v>
      </c>
      <c r="D184" s="87" t="s">
        <v>743</v>
      </c>
      <c r="E184" s="88" t="s">
        <v>548</v>
      </c>
    </row>
    <row r="185" spans="2:5" ht="24.75" customHeight="1">
      <c r="B185" s="143"/>
      <c r="C185" s="48" t="s">
        <v>258</v>
      </c>
      <c r="D185" s="87" t="s">
        <v>744</v>
      </c>
      <c r="E185" s="88" t="s">
        <v>642</v>
      </c>
    </row>
    <row r="186" spans="2:5" ht="24.75" customHeight="1">
      <c r="B186" s="143"/>
      <c r="C186" s="48" t="s">
        <v>549</v>
      </c>
      <c r="D186" s="87" t="s">
        <v>745</v>
      </c>
      <c r="E186" s="88" t="s">
        <v>642</v>
      </c>
    </row>
    <row r="187" spans="2:5" ht="24.75" customHeight="1">
      <c r="B187" s="143"/>
      <c r="C187" s="48" t="s">
        <v>550</v>
      </c>
      <c r="D187" s="87" t="s">
        <v>746</v>
      </c>
      <c r="E187" s="88" t="s">
        <v>642</v>
      </c>
    </row>
    <row r="188" spans="2:5" ht="24.75" customHeight="1">
      <c r="B188" s="143"/>
      <c r="C188" s="48" t="s">
        <v>551</v>
      </c>
      <c r="D188" s="87" t="s">
        <v>747</v>
      </c>
      <c r="E188" s="88" t="s">
        <v>748</v>
      </c>
    </row>
    <row r="189" spans="2:5" ht="24.75" customHeight="1">
      <c r="B189" s="143"/>
      <c r="C189" s="135" t="s">
        <v>840</v>
      </c>
      <c r="D189" s="100">
        <v>4608</v>
      </c>
      <c r="E189" s="101"/>
    </row>
    <row r="190" spans="2:5" ht="24.75" customHeight="1" thickBot="1">
      <c r="B190" s="144"/>
      <c r="C190" s="77" t="s">
        <v>73</v>
      </c>
      <c r="D190" s="90" t="s">
        <v>749</v>
      </c>
      <c r="E190" s="91" t="s">
        <v>642</v>
      </c>
    </row>
    <row r="191" spans="2:5" ht="24.75" customHeight="1">
      <c r="B191" s="142" t="s">
        <v>627</v>
      </c>
      <c r="C191" s="78" t="s">
        <v>552</v>
      </c>
      <c r="D191" s="94" t="s">
        <v>750</v>
      </c>
      <c r="E191" s="95" t="s">
        <v>553</v>
      </c>
    </row>
    <row r="192" spans="2:5" ht="24.75" customHeight="1">
      <c r="B192" s="143"/>
      <c r="C192" s="48" t="s">
        <v>554</v>
      </c>
      <c r="D192" s="87" t="s">
        <v>751</v>
      </c>
      <c r="E192" s="88" t="s">
        <v>642</v>
      </c>
    </row>
    <row r="193" spans="2:5" ht="24.75" customHeight="1">
      <c r="B193" s="143"/>
      <c r="C193" s="48" t="s">
        <v>555</v>
      </c>
      <c r="D193" s="87" t="s">
        <v>752</v>
      </c>
      <c r="E193" s="88" t="s">
        <v>556</v>
      </c>
    </row>
    <row r="194" spans="2:5" ht="24.75" customHeight="1">
      <c r="B194" s="143"/>
      <c r="C194" s="48" t="s">
        <v>557</v>
      </c>
      <c r="D194" s="87" t="s">
        <v>753</v>
      </c>
      <c r="E194" s="88" t="s">
        <v>642</v>
      </c>
    </row>
    <row r="195" spans="2:5" ht="24.75" customHeight="1">
      <c r="B195" s="143"/>
      <c r="C195" s="48" t="s">
        <v>558</v>
      </c>
      <c r="D195" s="87" t="s">
        <v>754</v>
      </c>
      <c r="E195" s="88" t="s">
        <v>559</v>
      </c>
    </row>
    <row r="196" spans="2:5" ht="24.75" customHeight="1">
      <c r="B196" s="143"/>
      <c r="C196" s="48" t="s">
        <v>560</v>
      </c>
      <c r="D196" s="87" t="s">
        <v>755</v>
      </c>
      <c r="E196" s="88" t="s">
        <v>561</v>
      </c>
    </row>
    <row r="197" spans="2:5" ht="24.75" customHeight="1">
      <c r="B197" s="143"/>
      <c r="C197" s="48" t="s">
        <v>562</v>
      </c>
      <c r="D197" s="87" t="s">
        <v>756</v>
      </c>
      <c r="E197" s="88" t="s">
        <v>642</v>
      </c>
    </row>
    <row r="198" spans="2:5" ht="24.75" customHeight="1">
      <c r="B198" s="143"/>
      <c r="C198" s="48" t="s">
        <v>563</v>
      </c>
      <c r="D198" s="87" t="s">
        <v>757</v>
      </c>
      <c r="E198" s="88" t="s">
        <v>642</v>
      </c>
    </row>
    <row r="199" spans="2:5" ht="24.75" customHeight="1">
      <c r="B199" s="143"/>
      <c r="C199" s="48" t="s">
        <v>564</v>
      </c>
      <c r="D199" s="87" t="s">
        <v>758</v>
      </c>
      <c r="E199" s="88" t="s">
        <v>642</v>
      </c>
    </row>
    <row r="200" spans="2:5" ht="24.75" customHeight="1" thickBot="1">
      <c r="B200" s="144"/>
      <c r="C200" s="77" t="s">
        <v>73</v>
      </c>
      <c r="D200" s="90" t="s">
        <v>759</v>
      </c>
      <c r="E200" s="91" t="s">
        <v>642</v>
      </c>
    </row>
    <row r="201" spans="2:5" ht="24.75" customHeight="1">
      <c r="B201" s="145" t="s">
        <v>628</v>
      </c>
      <c r="C201" s="78" t="s">
        <v>565</v>
      </c>
      <c r="D201" s="94" t="s">
        <v>760</v>
      </c>
      <c r="E201" s="95" t="s">
        <v>566</v>
      </c>
    </row>
    <row r="202" spans="2:5" ht="24.75" customHeight="1">
      <c r="B202" s="143"/>
      <c r="C202" s="48" t="s">
        <v>567</v>
      </c>
      <c r="D202" s="87" t="s">
        <v>761</v>
      </c>
      <c r="E202" s="88" t="s">
        <v>568</v>
      </c>
    </row>
    <row r="203" spans="2:5" ht="24.75" customHeight="1">
      <c r="B203" s="143"/>
      <c r="C203" s="48" t="s">
        <v>255</v>
      </c>
      <c r="D203" s="87" t="s">
        <v>762</v>
      </c>
      <c r="E203" s="88" t="s">
        <v>642</v>
      </c>
    </row>
    <row r="204" spans="2:5" ht="24.75" customHeight="1">
      <c r="B204" s="143"/>
      <c r="C204" s="48" t="s">
        <v>569</v>
      </c>
      <c r="D204" s="87" t="s">
        <v>763</v>
      </c>
      <c r="E204" s="88" t="s">
        <v>570</v>
      </c>
    </row>
    <row r="205" spans="2:5" ht="24.75" customHeight="1">
      <c r="B205" s="143"/>
      <c r="C205" s="48" t="s">
        <v>571</v>
      </c>
      <c r="D205" s="87" t="s">
        <v>764</v>
      </c>
      <c r="E205" s="88" t="s">
        <v>642</v>
      </c>
    </row>
    <row r="206" spans="2:5" ht="24.75" customHeight="1">
      <c r="B206" s="143"/>
      <c r="C206" s="48" t="s">
        <v>263</v>
      </c>
      <c r="D206" s="87" t="s">
        <v>765</v>
      </c>
      <c r="E206" s="88" t="s">
        <v>642</v>
      </c>
    </row>
    <row r="207" spans="2:5" ht="24.75" customHeight="1">
      <c r="B207" s="143"/>
      <c r="C207" s="48" t="s">
        <v>572</v>
      </c>
      <c r="D207" s="87" t="s">
        <v>766</v>
      </c>
      <c r="E207" s="88" t="s">
        <v>642</v>
      </c>
    </row>
    <row r="208" spans="2:5" ht="24.75" customHeight="1" thickBot="1">
      <c r="B208" s="144"/>
      <c r="C208" s="77" t="s">
        <v>73</v>
      </c>
      <c r="D208" s="90" t="s">
        <v>767</v>
      </c>
      <c r="E208" s="91" t="s">
        <v>642</v>
      </c>
    </row>
    <row r="209" spans="2:5" ht="24.75" customHeight="1">
      <c r="B209" s="142" t="s">
        <v>629</v>
      </c>
      <c r="C209" s="78" t="s">
        <v>256</v>
      </c>
      <c r="D209" s="94" t="s">
        <v>768</v>
      </c>
      <c r="E209" s="95" t="s">
        <v>642</v>
      </c>
    </row>
    <row r="210" spans="2:5" ht="24.75" customHeight="1">
      <c r="B210" s="143"/>
      <c r="C210" s="48" t="s">
        <v>573</v>
      </c>
      <c r="D210" s="87" t="s">
        <v>769</v>
      </c>
      <c r="E210" s="88" t="s">
        <v>642</v>
      </c>
    </row>
    <row r="211" spans="2:5" ht="24.75" customHeight="1">
      <c r="B211" s="143"/>
      <c r="C211" s="48" t="s">
        <v>574</v>
      </c>
      <c r="D211" s="87" t="s">
        <v>770</v>
      </c>
      <c r="E211" s="88" t="s">
        <v>642</v>
      </c>
    </row>
    <row r="212" spans="2:5" ht="24.75" customHeight="1">
      <c r="B212" s="143"/>
      <c r="C212" s="48" t="s">
        <v>813</v>
      </c>
      <c r="D212" s="87" t="s">
        <v>771</v>
      </c>
      <c r="E212" s="88" t="s">
        <v>642</v>
      </c>
    </row>
    <row r="213" spans="2:5" ht="24.75" customHeight="1">
      <c r="B213" s="143"/>
      <c r="C213" s="48" t="s">
        <v>575</v>
      </c>
      <c r="D213" s="87" t="s">
        <v>772</v>
      </c>
      <c r="E213" s="88" t="s">
        <v>642</v>
      </c>
    </row>
    <row r="214" spans="2:5" ht="24.75" customHeight="1">
      <c r="B214" s="143"/>
      <c r="C214" s="48" t="s">
        <v>576</v>
      </c>
      <c r="D214" s="87" t="s">
        <v>773</v>
      </c>
      <c r="E214" s="88" t="s">
        <v>642</v>
      </c>
    </row>
    <row r="215" spans="2:5" ht="24.75" customHeight="1" thickBot="1">
      <c r="B215" s="144"/>
      <c r="C215" s="77" t="s">
        <v>73</v>
      </c>
      <c r="D215" s="90" t="s">
        <v>774</v>
      </c>
      <c r="E215" s="91" t="s">
        <v>642</v>
      </c>
    </row>
    <row r="216" spans="2:5" ht="24.75" customHeight="1">
      <c r="B216" s="142" t="s">
        <v>630</v>
      </c>
      <c r="C216" s="78" t="s">
        <v>577</v>
      </c>
      <c r="D216" s="94" t="s">
        <v>775</v>
      </c>
      <c r="E216" s="95" t="s">
        <v>642</v>
      </c>
    </row>
    <row r="217" spans="2:5" ht="24.75" customHeight="1">
      <c r="B217" s="143"/>
      <c r="C217" s="48" t="s">
        <v>578</v>
      </c>
      <c r="D217" s="87" t="s">
        <v>776</v>
      </c>
      <c r="E217" s="88" t="s">
        <v>642</v>
      </c>
    </row>
    <row r="218" spans="2:5" ht="24.75" customHeight="1">
      <c r="B218" s="143"/>
      <c r="C218" s="48" t="s">
        <v>259</v>
      </c>
      <c r="D218" s="87" t="s">
        <v>777</v>
      </c>
      <c r="E218" s="88" t="s">
        <v>642</v>
      </c>
    </row>
    <row r="219" spans="2:5" ht="24.75" customHeight="1" thickBot="1">
      <c r="B219" s="144"/>
      <c r="C219" s="77" t="s">
        <v>73</v>
      </c>
      <c r="D219" s="90" t="s">
        <v>778</v>
      </c>
      <c r="E219" s="91" t="s">
        <v>642</v>
      </c>
    </row>
    <row r="220" spans="2:5" ht="24.75" customHeight="1">
      <c r="B220" s="142" t="s">
        <v>803</v>
      </c>
      <c r="C220" s="78" t="s">
        <v>779</v>
      </c>
      <c r="D220" s="94" t="s">
        <v>780</v>
      </c>
      <c r="E220" s="95" t="s">
        <v>642</v>
      </c>
    </row>
    <row r="221" spans="2:5" ht="24.75" customHeight="1">
      <c r="B221" s="143"/>
      <c r="C221" s="48" t="s">
        <v>260</v>
      </c>
      <c r="D221" s="87" t="s">
        <v>781</v>
      </c>
      <c r="E221" s="88" t="s">
        <v>642</v>
      </c>
    </row>
    <row r="222" spans="2:5" ht="24.75" customHeight="1">
      <c r="B222" s="143"/>
      <c r="C222" s="48" t="s">
        <v>782</v>
      </c>
      <c r="D222" s="87" t="s">
        <v>783</v>
      </c>
      <c r="E222" s="88" t="s">
        <v>642</v>
      </c>
    </row>
    <row r="223" spans="2:5" ht="24.75" customHeight="1">
      <c r="B223" s="143"/>
      <c r="C223" s="48" t="s">
        <v>784</v>
      </c>
      <c r="D223" s="87" t="s">
        <v>785</v>
      </c>
      <c r="E223" s="88" t="s">
        <v>579</v>
      </c>
    </row>
    <row r="224" spans="2:5" ht="24.75" customHeight="1">
      <c r="B224" s="143"/>
      <c r="C224" s="48" t="s">
        <v>786</v>
      </c>
      <c r="D224" s="87" t="s">
        <v>787</v>
      </c>
      <c r="E224" s="88" t="s">
        <v>580</v>
      </c>
    </row>
    <row r="225" spans="2:5" ht="24.75" customHeight="1">
      <c r="B225" s="143"/>
      <c r="C225" s="48" t="s">
        <v>581</v>
      </c>
      <c r="D225" s="87" t="s">
        <v>788</v>
      </c>
      <c r="E225" s="88" t="s">
        <v>582</v>
      </c>
    </row>
    <row r="226" spans="2:5" ht="24.75" customHeight="1" thickBot="1">
      <c r="B226" s="144"/>
      <c r="C226" s="77" t="s">
        <v>73</v>
      </c>
      <c r="D226" s="90" t="s">
        <v>789</v>
      </c>
      <c r="E226" s="91" t="s">
        <v>642</v>
      </c>
    </row>
    <row r="227" spans="2:5" ht="24.75" customHeight="1">
      <c r="B227" s="142" t="s">
        <v>631</v>
      </c>
      <c r="C227" s="78" t="s">
        <v>261</v>
      </c>
      <c r="D227" s="94" t="s">
        <v>790</v>
      </c>
      <c r="E227" s="95" t="s">
        <v>642</v>
      </c>
    </row>
    <row r="228" spans="2:5" ht="24.75" customHeight="1">
      <c r="B228" s="143"/>
      <c r="C228" s="48" t="s">
        <v>262</v>
      </c>
      <c r="D228" s="87" t="s">
        <v>791</v>
      </c>
      <c r="E228" s="88" t="s">
        <v>642</v>
      </c>
    </row>
    <row r="229" spans="2:5" ht="24.75" customHeight="1">
      <c r="B229" s="143"/>
      <c r="C229" s="48" t="s">
        <v>583</v>
      </c>
      <c r="D229" s="87" t="s">
        <v>792</v>
      </c>
      <c r="E229" s="88" t="s">
        <v>642</v>
      </c>
    </row>
    <row r="230" spans="2:5" ht="24.75" customHeight="1">
      <c r="B230" s="143"/>
      <c r="C230" s="48" t="s">
        <v>584</v>
      </c>
      <c r="D230" s="87" t="s">
        <v>793</v>
      </c>
      <c r="E230" s="88" t="s">
        <v>642</v>
      </c>
    </row>
    <row r="231" spans="2:5" ht="24.75" customHeight="1">
      <c r="B231" s="143"/>
      <c r="C231" s="48" t="s">
        <v>585</v>
      </c>
      <c r="D231" s="87" t="s">
        <v>794</v>
      </c>
      <c r="E231" s="88" t="s">
        <v>642</v>
      </c>
    </row>
    <row r="232" spans="2:5" ht="24.75" customHeight="1">
      <c r="B232" s="143"/>
      <c r="C232" s="48" t="s">
        <v>114</v>
      </c>
      <c r="D232" s="87" t="s">
        <v>795</v>
      </c>
      <c r="E232" s="88" t="s">
        <v>642</v>
      </c>
    </row>
    <row r="233" spans="2:5" ht="24.75" customHeight="1" thickBot="1">
      <c r="B233" s="144"/>
      <c r="C233" s="77" t="s">
        <v>73</v>
      </c>
      <c r="D233" s="90" t="s">
        <v>796</v>
      </c>
      <c r="E233" s="91" t="s">
        <v>642</v>
      </c>
    </row>
    <row r="234" spans="2:5">
      <c r="B234" s="106"/>
      <c r="C234" s="49"/>
      <c r="D234" s="106"/>
      <c r="E234" s="107"/>
    </row>
  </sheetData>
  <mergeCells count="38">
    <mergeCell ref="B227:B233"/>
    <mergeCell ref="B182:B190"/>
    <mergeCell ref="B191:B200"/>
    <mergeCell ref="B201:B208"/>
    <mergeCell ref="B209:B215"/>
    <mergeCell ref="B216:B219"/>
    <mergeCell ref="B220:B226"/>
    <mergeCell ref="B123:B129"/>
    <mergeCell ref="B119:B122"/>
    <mergeCell ref="B116:B118"/>
    <mergeCell ref="B171:B175"/>
    <mergeCell ref="B138:B140"/>
    <mergeCell ref="B141:B142"/>
    <mergeCell ref="B130:B133"/>
    <mergeCell ref="B176:B181"/>
    <mergeCell ref="B134:B137"/>
    <mergeCell ref="B158:B162"/>
    <mergeCell ref="B163:B167"/>
    <mergeCell ref="B168:B170"/>
    <mergeCell ref="B148:B157"/>
    <mergeCell ref="B144:B147"/>
    <mergeCell ref="B111:B115"/>
    <mergeCell ref="B79:B81"/>
    <mergeCell ref="B98:B106"/>
    <mergeCell ref="B82:B89"/>
    <mergeCell ref="B90:B97"/>
    <mergeCell ref="B4:B11"/>
    <mergeCell ref="B12:B19"/>
    <mergeCell ref="B20:B26"/>
    <mergeCell ref="B27:B32"/>
    <mergeCell ref="B107:B110"/>
    <mergeCell ref="B33:B39"/>
    <mergeCell ref="B40:B46"/>
    <mergeCell ref="B47:B54"/>
    <mergeCell ref="B55:B61"/>
    <mergeCell ref="B62:B68"/>
    <mergeCell ref="B69:B74"/>
    <mergeCell ref="B75:B78"/>
  </mergeCells>
  <phoneticPr fontId="2"/>
  <hyperlinks>
    <hyperlink ref="B4:B11" location="'01'!A1" display="事務用品・家具"/>
    <hyperlink ref="B12:B19" location="'02'!A1" display="事務用機器・情報処理用機器・電算用品"/>
    <hyperlink ref="B20:B26" location="'03'!A1" display="印刷・製本"/>
    <hyperlink ref="B62:B67" location="'09'!A1" display="機械器具"/>
    <hyperlink ref="B107:B110" location="'16'!A1" display="看板・広告"/>
    <hyperlink ref="B111:B115" location="'17'!A1" display="種苗及び飼料・肥料"/>
    <hyperlink ref="B119:B121" location="'19'!A1" display="住宅設備"/>
    <hyperlink ref="B143" location="'29'!A1" display="その他の物品"/>
    <hyperlink ref="B141" location="'24'!A1" display="電力"/>
    <hyperlink ref="B116:B118" location="'18'!A1" display="室内装飾家具"/>
    <hyperlink ref="B119:B122" location="'19'!A1" display="屋外設備"/>
    <hyperlink ref="B144:B147" location="'30'!A1" display="不用品買取"/>
    <hyperlink ref="B158:B162" location="'41'!A1" display="旅行・運送運搬業務"/>
    <hyperlink ref="B163:B167" location="'42'!A1" display="広告・催事関係業務"/>
    <hyperlink ref="B168:B170" location="'43'!A1" display="デザイン・編集業務"/>
    <hyperlink ref="B171:B175" location="'44'!A1" display="情報処理業務"/>
    <hyperlink ref="B176:B181" location="'45'!A1" display="廃棄物処理業務"/>
    <hyperlink ref="B182:B190" location="'46'!A1" display="建物管理・清掃"/>
    <hyperlink ref="B191:B200" location="'47'!A1" display="建物・機械設備等保守"/>
    <hyperlink ref="B201:B208" location="'48'!A1" display="調査・測定業務"/>
    <hyperlink ref="B209:B215" location="'49'!A1" display="代行業務"/>
    <hyperlink ref="B216:B219" location="'50'!A1" display="警備業務"/>
    <hyperlink ref="B220:B226" location="'51'!A1" display="樹木剪定・浚渫等"/>
    <hyperlink ref="B227:B233" location="'99'!A1" display="その他の業務"/>
    <hyperlink ref="B98:B106" location="'15'!A1" display="原材料"/>
    <hyperlink ref="B90:B97" location="'14'!A1" display="車両・船舶"/>
    <hyperlink ref="B69:B74" location="'10'!A1" display="厨房機器等"/>
    <hyperlink ref="B75:B78" location="'11'!A1" display="理化学機器"/>
    <hyperlink ref="B79:B81" location="'12'!A1" display="燃料"/>
    <hyperlink ref="B82:B89" location="'13'!A1" display="消防・防災保安用品"/>
    <hyperlink ref="B130:B133" location="'21'!A1" display="スポーツ用品"/>
    <hyperlink ref="B134:B137" location="'22'!A1" display="記念品"/>
    <hyperlink ref="B138:B140" location="'23'!A1" display="図書・書籍"/>
    <hyperlink ref="B141:B142" location="'24'!A1" display="電力"/>
    <hyperlink ref="B27:B32" location="'04'!A1" display="写真類"/>
    <hyperlink ref="B33:B39" location="'05'!A1" display="薬品・医療機器"/>
    <hyperlink ref="B40:B46" location="'06'!A1" display="被服・寝具"/>
    <hyperlink ref="B47:B54" location="'07'!A1" display="日用品"/>
    <hyperlink ref="B55:B61" location="'08'!A1" display="電気・通信用機器・精密機械等"/>
    <hyperlink ref="B123:B129" location="'20'!A1" display="保育・学校用品・教材"/>
    <hyperlink ref="B148:B157" location="'40'!A1" display="物件賃貸業務"/>
  </hyperlinks>
  <pageMargins left="0.70866141732283472" right="0.70866141732283472" top="0.74803149606299213" bottom="0.74803149606299213" header="0.31496062992125984" footer="0.31496062992125984"/>
  <pageSetup paperSize="9" orientation="landscape" r:id="rId1"/>
  <rowBreaks count="8" manualBreakCount="8">
    <brk id="19" max="16383" man="1"/>
    <brk id="34" max="16383" man="1"/>
    <brk id="48" max="16383" man="1"/>
    <brk id="56" max="4" man="1"/>
    <brk id="75" max="4" man="1"/>
    <brk id="90" max="4" man="1"/>
    <brk id="106" max="4" man="1"/>
    <brk id="121"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M1672"/>
  <sheetViews>
    <sheetView workbookViewId="0">
      <pane xSplit="7" ySplit="4" topLeftCell="H5" activePane="bottomRight" state="frozen"/>
      <selection pane="topRight"/>
      <selection pane="bottomLeft"/>
      <selection pane="bottomRight" activeCell="H21" sqref="H21"/>
    </sheetView>
  </sheetViews>
  <sheetFormatPr defaultColWidth="9" defaultRowHeight="13.2"/>
  <cols>
    <col min="1" max="3" width="8.6640625" style="9" customWidth="1"/>
    <col min="4" max="4" width="17.109375" style="125" bestFit="1" customWidth="1"/>
    <col min="5" max="5" width="9" style="9" customWidth="1"/>
    <col min="6" max="6" width="12" style="9" customWidth="1"/>
    <col min="7" max="7" width="37.44140625" style="120" customWidth="1"/>
    <col min="8" max="8" width="39" style="120" customWidth="1"/>
    <col min="9" max="9" width="20.6640625" style="120" customWidth="1"/>
    <col min="10" max="11" width="11.44140625" style="9" customWidth="1"/>
    <col min="12" max="12" width="9" style="9" customWidth="1"/>
    <col min="13" max="13" width="0" style="120" hidden="1" customWidth="1"/>
    <col min="14" max="16384" width="9" style="120"/>
  </cols>
  <sheetData>
    <row r="1" spans="1:13" customFormat="1" ht="26.25" customHeight="1">
      <c r="A1" s="68" t="s">
        <v>594</v>
      </c>
      <c r="B1" s="68"/>
      <c r="C1" s="5"/>
      <c r="D1" s="108"/>
      <c r="E1" s="5"/>
      <c r="F1" s="5"/>
      <c r="J1" s="5"/>
      <c r="K1" s="5"/>
      <c r="L1" s="5"/>
    </row>
    <row r="2" spans="1:13" customFormat="1" ht="27" customHeight="1">
      <c r="A2" s="13" t="str">
        <f>登録者一覧!A2</f>
        <v>令和８年８月１日現在(新規登録)　</v>
      </c>
      <c r="B2" s="11"/>
      <c r="C2" s="5"/>
      <c r="D2" s="108"/>
      <c r="E2" s="5"/>
      <c r="F2" s="114"/>
      <c r="G2" s="114"/>
      <c r="H2" s="114"/>
      <c r="J2" s="5"/>
      <c r="K2" s="5"/>
      <c r="L2" s="5"/>
    </row>
    <row r="3" spans="1:13" customFormat="1" ht="30" customHeight="1">
      <c r="A3" s="151" t="s">
        <v>15</v>
      </c>
      <c r="B3" s="151"/>
      <c r="C3" s="151"/>
      <c r="D3" s="108"/>
      <c r="E3" s="2"/>
      <c r="F3" s="115"/>
      <c r="G3" s="115"/>
      <c r="H3" s="115"/>
      <c r="I3" s="2"/>
      <c r="J3" s="3"/>
      <c r="K3" s="2"/>
      <c r="L3" s="5"/>
    </row>
    <row r="4" spans="1:13" customFormat="1" ht="38.25" customHeight="1">
      <c r="A4" s="18" t="s">
        <v>344</v>
      </c>
      <c r="B4" s="18" t="s">
        <v>345</v>
      </c>
      <c r="C4" s="21" t="s">
        <v>11</v>
      </c>
      <c r="D4" s="22" t="s">
        <v>12</v>
      </c>
      <c r="E4" s="8" t="s">
        <v>14</v>
      </c>
      <c r="F4" s="8" t="s">
        <v>638</v>
      </c>
      <c r="G4" s="6" t="s">
        <v>0</v>
      </c>
      <c r="H4" s="6" t="s">
        <v>1</v>
      </c>
      <c r="I4" s="6" t="s">
        <v>591</v>
      </c>
      <c r="J4" s="28" t="s">
        <v>3</v>
      </c>
      <c r="K4" s="28" t="s">
        <v>4</v>
      </c>
      <c r="L4" s="6" t="s">
        <v>13</v>
      </c>
      <c r="M4" s="27" t="s">
        <v>838</v>
      </c>
    </row>
    <row r="5" spans="1:13" ht="24" customHeight="1">
      <c r="A5" s="118" t="s">
        <v>863</v>
      </c>
      <c r="B5" s="118"/>
      <c r="C5" s="118"/>
      <c r="D5" s="117"/>
      <c r="E5" s="118" t="s">
        <v>862</v>
      </c>
      <c r="F5" s="118" t="s">
        <v>1340</v>
      </c>
      <c r="G5" s="117" t="s">
        <v>1341</v>
      </c>
      <c r="H5" s="117" t="s">
        <v>1343</v>
      </c>
      <c r="I5" s="119" t="s">
        <v>1344</v>
      </c>
      <c r="J5" s="118" t="s">
        <v>1345</v>
      </c>
      <c r="K5" s="118" t="s">
        <v>1346</v>
      </c>
      <c r="L5" s="118"/>
      <c r="M5" s="120" t="s">
        <v>1347</v>
      </c>
    </row>
    <row r="6" spans="1:13" ht="24" customHeight="1">
      <c r="A6" s="118" t="s">
        <v>863</v>
      </c>
      <c r="B6" s="118" t="s">
        <v>863</v>
      </c>
      <c r="C6" s="118"/>
      <c r="D6" s="117"/>
      <c r="E6" s="118" t="s">
        <v>853</v>
      </c>
      <c r="F6" s="118" t="s">
        <v>3257</v>
      </c>
      <c r="G6" s="117" t="s">
        <v>3258</v>
      </c>
      <c r="H6" s="117" t="s">
        <v>3260</v>
      </c>
      <c r="I6" s="119" t="s">
        <v>3261</v>
      </c>
      <c r="J6" s="118" t="s">
        <v>3262</v>
      </c>
      <c r="K6" s="118" t="s">
        <v>3263</v>
      </c>
      <c r="L6" s="118"/>
      <c r="M6" s="120" t="s">
        <v>3264</v>
      </c>
    </row>
    <row r="7" spans="1:13" ht="24" customHeight="1">
      <c r="A7" s="118" t="s">
        <v>863</v>
      </c>
      <c r="B7" s="118"/>
      <c r="C7" s="118" t="s">
        <v>863</v>
      </c>
      <c r="D7" s="117" t="s">
        <v>11043</v>
      </c>
      <c r="E7" s="118" t="s">
        <v>843</v>
      </c>
      <c r="F7" s="118" t="s">
        <v>4241</v>
      </c>
      <c r="G7" s="117" t="s">
        <v>4242</v>
      </c>
      <c r="H7" s="117" t="s">
        <v>4243</v>
      </c>
      <c r="I7" s="119" t="s">
        <v>4244</v>
      </c>
      <c r="J7" s="118" t="s">
        <v>4245</v>
      </c>
      <c r="K7" s="118" t="s">
        <v>4246</v>
      </c>
      <c r="L7" s="118"/>
      <c r="M7" s="120" t="s">
        <v>4247</v>
      </c>
    </row>
    <row r="8" spans="1:13" ht="24" customHeight="1">
      <c r="A8" s="118"/>
      <c r="B8" s="118"/>
      <c r="C8" s="118" t="s">
        <v>863</v>
      </c>
      <c r="D8" s="117" t="s">
        <v>11044</v>
      </c>
      <c r="E8" s="118" t="s">
        <v>862</v>
      </c>
      <c r="F8" s="118" t="s">
        <v>4730</v>
      </c>
      <c r="G8" s="117" t="s">
        <v>4731</v>
      </c>
      <c r="H8" s="117" t="s">
        <v>4733</v>
      </c>
      <c r="I8" s="119" t="s">
        <v>4734</v>
      </c>
      <c r="J8" s="118" t="s">
        <v>4735</v>
      </c>
      <c r="K8" s="118" t="s">
        <v>4736</v>
      </c>
      <c r="L8" s="118"/>
      <c r="M8" s="120" t="s">
        <v>4737</v>
      </c>
    </row>
    <row r="9" spans="1:13" ht="24" customHeight="1">
      <c r="A9" s="118" t="s">
        <v>863</v>
      </c>
      <c r="B9" s="118"/>
      <c r="C9" s="118" t="s">
        <v>863</v>
      </c>
      <c r="D9" s="117" t="s">
        <v>11045</v>
      </c>
      <c r="E9" s="118" t="s">
        <v>862</v>
      </c>
      <c r="F9" s="118" t="s">
        <v>4751</v>
      </c>
      <c r="G9" s="117" t="s">
        <v>4752</v>
      </c>
      <c r="H9" s="117" t="s">
        <v>4754</v>
      </c>
      <c r="I9" s="119" t="s">
        <v>4755</v>
      </c>
      <c r="J9" s="118" t="s">
        <v>4756</v>
      </c>
      <c r="K9" s="118" t="s">
        <v>4757</v>
      </c>
      <c r="L9" s="118"/>
      <c r="M9" s="120" t="s">
        <v>4758</v>
      </c>
    </row>
    <row r="10" spans="1:13" ht="24" customHeight="1">
      <c r="A10" s="118" t="s">
        <v>863</v>
      </c>
      <c r="B10" s="118"/>
      <c r="C10" s="118" t="s">
        <v>863</v>
      </c>
      <c r="D10" s="117" t="s">
        <v>11046</v>
      </c>
      <c r="E10" s="118" t="s">
        <v>862</v>
      </c>
      <c r="F10" s="118" t="s">
        <v>4793</v>
      </c>
      <c r="G10" s="117" t="s">
        <v>4794</v>
      </c>
      <c r="H10" s="117" t="s">
        <v>4796</v>
      </c>
      <c r="I10" s="119" t="s">
        <v>4797</v>
      </c>
      <c r="J10" s="118" t="s">
        <v>4798</v>
      </c>
      <c r="K10" s="118" t="s">
        <v>4799</v>
      </c>
      <c r="L10" s="118"/>
      <c r="M10" s="120" t="s">
        <v>4800</v>
      </c>
    </row>
    <row r="11" spans="1:13" ht="24" customHeight="1">
      <c r="A11" s="118"/>
      <c r="B11" s="118"/>
      <c r="C11" s="118" t="s">
        <v>863</v>
      </c>
      <c r="D11" s="117" t="s">
        <v>11047</v>
      </c>
      <c r="E11" s="118" t="s">
        <v>862</v>
      </c>
      <c r="F11" s="118" t="s">
        <v>4808</v>
      </c>
      <c r="G11" s="117" t="s">
        <v>4809</v>
      </c>
      <c r="H11" s="117" t="s">
        <v>4810</v>
      </c>
      <c r="I11" s="119" t="s">
        <v>4811</v>
      </c>
      <c r="J11" s="118" t="s">
        <v>4812</v>
      </c>
      <c r="K11" s="118" t="s">
        <v>4813</v>
      </c>
      <c r="L11" s="118"/>
      <c r="M11" s="120" t="s">
        <v>4814</v>
      </c>
    </row>
    <row r="12" spans="1:13" ht="24" customHeight="1">
      <c r="A12" s="118" t="s">
        <v>863</v>
      </c>
      <c r="B12" s="118"/>
      <c r="C12" s="118"/>
      <c r="D12" s="117"/>
      <c r="E12" s="118" t="s">
        <v>843</v>
      </c>
      <c r="F12" s="118" t="s">
        <v>5505</v>
      </c>
      <c r="G12" s="117" t="s">
        <v>5506</v>
      </c>
      <c r="H12" s="117" t="s">
        <v>5507</v>
      </c>
      <c r="I12" s="119" t="s">
        <v>5508</v>
      </c>
      <c r="J12" s="118" t="s">
        <v>5509</v>
      </c>
      <c r="K12" s="118" t="s">
        <v>5510</v>
      </c>
      <c r="L12" s="118"/>
      <c r="M12" s="120" t="s">
        <v>5511</v>
      </c>
    </row>
    <row r="13" spans="1:13" ht="24" customHeight="1">
      <c r="A13" s="118"/>
      <c r="B13" s="118"/>
      <c r="C13" s="118" t="s">
        <v>863</v>
      </c>
      <c r="D13" s="117" t="s">
        <v>11048</v>
      </c>
      <c r="E13" s="118" t="s">
        <v>843</v>
      </c>
      <c r="F13" s="118" t="s">
        <v>6664</v>
      </c>
      <c r="G13" s="117" t="s">
        <v>6665</v>
      </c>
      <c r="H13" s="117" t="s">
        <v>6666</v>
      </c>
      <c r="I13" s="119" t="s">
        <v>6667</v>
      </c>
      <c r="J13" s="118" t="s">
        <v>6668</v>
      </c>
      <c r="K13" s="118" t="s">
        <v>6669</v>
      </c>
      <c r="L13" s="118"/>
      <c r="M13" s="120" t="s">
        <v>6670</v>
      </c>
    </row>
    <row r="14" spans="1:13" ht="24" customHeight="1">
      <c r="A14" s="118" t="s">
        <v>863</v>
      </c>
      <c r="B14" s="118"/>
      <c r="C14" s="118"/>
      <c r="D14" s="117"/>
      <c r="E14" s="118" t="s">
        <v>843</v>
      </c>
      <c r="F14" s="118" t="s">
        <v>6700</v>
      </c>
      <c r="G14" s="117" t="s">
        <v>6701</v>
      </c>
      <c r="H14" s="117" t="s">
        <v>6703</v>
      </c>
      <c r="I14" s="119" t="s">
        <v>6704</v>
      </c>
      <c r="J14" s="118" t="s">
        <v>6705</v>
      </c>
      <c r="K14" s="118" t="s">
        <v>6706</v>
      </c>
      <c r="L14" s="118"/>
      <c r="M14" s="120" t="s">
        <v>6707</v>
      </c>
    </row>
    <row r="15" spans="1:13" ht="24" customHeight="1">
      <c r="A15" s="118"/>
      <c r="B15" s="118"/>
      <c r="C15" s="118" t="s">
        <v>863</v>
      </c>
      <c r="D15" s="117" t="s">
        <v>11049</v>
      </c>
      <c r="E15" s="118" t="s">
        <v>862</v>
      </c>
      <c r="F15" s="118" t="s">
        <v>6752</v>
      </c>
      <c r="G15" s="117" t="s">
        <v>6753</v>
      </c>
      <c r="H15" s="117" t="s">
        <v>6755</v>
      </c>
      <c r="I15" s="119" t="s">
        <v>6756</v>
      </c>
      <c r="J15" s="118" t="s">
        <v>6757</v>
      </c>
      <c r="K15" s="118" t="s">
        <v>6758</v>
      </c>
      <c r="L15" s="118"/>
      <c r="M15" s="120" t="s">
        <v>6759</v>
      </c>
    </row>
    <row r="16" spans="1:13" ht="24" customHeight="1">
      <c r="A16" s="118"/>
      <c r="B16" s="118"/>
      <c r="C16" s="118" t="s">
        <v>863</v>
      </c>
      <c r="D16" s="117" t="s">
        <v>11050</v>
      </c>
      <c r="E16" s="118" t="s">
        <v>862</v>
      </c>
      <c r="F16" s="118" t="s">
        <v>6974</v>
      </c>
      <c r="G16" s="117" t="s">
        <v>6975</v>
      </c>
      <c r="H16" s="117" t="s">
        <v>6976</v>
      </c>
      <c r="I16" s="119" t="s">
        <v>6977</v>
      </c>
      <c r="J16" s="118" t="s">
        <v>6978</v>
      </c>
      <c r="K16" s="118" t="s">
        <v>6979</v>
      </c>
      <c r="L16" s="118"/>
      <c r="M16" s="120" t="s">
        <v>6980</v>
      </c>
    </row>
    <row r="17" spans="1:13" ht="24" customHeight="1">
      <c r="A17" s="118" t="s">
        <v>863</v>
      </c>
      <c r="B17" s="118"/>
      <c r="C17" s="118"/>
      <c r="D17" s="117"/>
      <c r="E17" s="118" t="s">
        <v>862</v>
      </c>
      <c r="F17" s="118" t="s">
        <v>7197</v>
      </c>
      <c r="G17" s="117" t="s">
        <v>7198</v>
      </c>
      <c r="H17" s="117" t="s">
        <v>7200</v>
      </c>
      <c r="I17" s="119" t="s">
        <v>7201</v>
      </c>
      <c r="J17" s="118" t="s">
        <v>7202</v>
      </c>
      <c r="K17" s="118" t="s">
        <v>7203</v>
      </c>
      <c r="L17" s="118"/>
      <c r="M17" s="120" t="s">
        <v>7204</v>
      </c>
    </row>
    <row r="18" spans="1:13" ht="24" customHeight="1">
      <c r="A18" s="118" t="s">
        <v>863</v>
      </c>
      <c r="B18" s="118"/>
      <c r="C18" s="118" t="s">
        <v>863</v>
      </c>
      <c r="D18" s="117" t="s">
        <v>11051</v>
      </c>
      <c r="E18" s="118" t="s">
        <v>862</v>
      </c>
      <c r="F18" s="118" t="s">
        <v>7414</v>
      </c>
      <c r="G18" s="117" t="s">
        <v>7415</v>
      </c>
      <c r="H18" s="117" t="s">
        <v>7417</v>
      </c>
      <c r="I18" s="119" t="s">
        <v>7418</v>
      </c>
      <c r="J18" s="118" t="s">
        <v>7419</v>
      </c>
      <c r="K18" s="118" t="s">
        <v>7420</v>
      </c>
      <c r="L18" s="118"/>
      <c r="M18" s="120" t="s">
        <v>7421</v>
      </c>
    </row>
    <row r="19" spans="1:13" ht="24" customHeight="1">
      <c r="A19" s="118" t="s">
        <v>863</v>
      </c>
      <c r="B19" s="118"/>
      <c r="C19" s="118"/>
      <c r="D19" s="117"/>
      <c r="E19" s="118" t="s">
        <v>949</v>
      </c>
      <c r="F19" s="118" t="s">
        <v>7497</v>
      </c>
      <c r="G19" s="117" t="s">
        <v>7498</v>
      </c>
      <c r="H19" s="117" t="s">
        <v>7499</v>
      </c>
      <c r="I19" s="119" t="s">
        <v>7500</v>
      </c>
      <c r="J19" s="118" t="s">
        <v>7501</v>
      </c>
      <c r="K19" s="118" t="s">
        <v>7502</v>
      </c>
      <c r="L19" s="118"/>
      <c r="M19" s="120" t="s">
        <v>7503</v>
      </c>
    </row>
    <row r="20" spans="1:13" ht="24" customHeight="1">
      <c r="A20" s="118"/>
      <c r="B20" s="118" t="s">
        <v>863</v>
      </c>
      <c r="C20" s="118"/>
      <c r="D20" s="117"/>
      <c r="E20" s="118" t="s">
        <v>843</v>
      </c>
      <c r="F20" s="118" t="s">
        <v>7918</v>
      </c>
      <c r="G20" s="117" t="s">
        <v>7919</v>
      </c>
      <c r="H20" s="117" t="s">
        <v>7920</v>
      </c>
      <c r="I20" s="119" t="s">
        <v>7921</v>
      </c>
      <c r="J20" s="118" t="s">
        <v>7922</v>
      </c>
      <c r="K20" s="118" t="s">
        <v>7923</v>
      </c>
      <c r="L20" s="118"/>
      <c r="M20" s="120" t="s">
        <v>7924</v>
      </c>
    </row>
    <row r="21" spans="1:13" ht="24" customHeight="1">
      <c r="A21" s="118" t="s">
        <v>863</v>
      </c>
      <c r="B21" s="118"/>
      <c r="C21" s="118"/>
      <c r="D21" s="117"/>
      <c r="E21" s="118" t="s">
        <v>843</v>
      </c>
      <c r="F21" s="118" t="s">
        <v>7925</v>
      </c>
      <c r="G21" s="117" t="s">
        <v>7926</v>
      </c>
      <c r="H21" s="117" t="s">
        <v>7927</v>
      </c>
      <c r="I21" s="119" t="s">
        <v>7928</v>
      </c>
      <c r="J21" s="118" t="s">
        <v>7929</v>
      </c>
      <c r="K21" s="118" t="s">
        <v>7930</v>
      </c>
      <c r="L21" s="118"/>
      <c r="M21" s="120" t="s">
        <v>7931</v>
      </c>
    </row>
    <row r="22" spans="1:13" ht="24" customHeight="1">
      <c r="A22" s="118" t="s">
        <v>863</v>
      </c>
      <c r="B22" s="118"/>
      <c r="C22" s="118"/>
      <c r="D22" s="117"/>
      <c r="E22" s="118" t="s">
        <v>843</v>
      </c>
      <c r="F22" s="118" t="s">
        <v>8490</v>
      </c>
      <c r="G22" s="117" t="s">
        <v>8491</v>
      </c>
      <c r="H22" s="117" t="s">
        <v>8492</v>
      </c>
      <c r="I22" s="119" t="s">
        <v>8493</v>
      </c>
      <c r="J22" s="118" t="s">
        <v>8494</v>
      </c>
      <c r="K22" s="118" t="s">
        <v>8495</v>
      </c>
      <c r="L22" s="118"/>
      <c r="M22" s="120" t="s">
        <v>8496</v>
      </c>
    </row>
    <row r="23" spans="1:13" ht="24" customHeight="1">
      <c r="A23" s="118" t="s">
        <v>863</v>
      </c>
      <c r="B23" s="118"/>
      <c r="C23" s="118"/>
      <c r="D23" s="117"/>
      <c r="E23" s="118" t="s">
        <v>843</v>
      </c>
      <c r="F23" s="118" t="s">
        <v>8671</v>
      </c>
      <c r="G23" s="117" t="s">
        <v>8672</v>
      </c>
      <c r="H23" s="117" t="s">
        <v>8673</v>
      </c>
      <c r="I23" s="119" t="s">
        <v>8674</v>
      </c>
      <c r="J23" s="118" t="s">
        <v>8675</v>
      </c>
      <c r="K23" s="118" t="s">
        <v>8676</v>
      </c>
      <c r="L23" s="118"/>
      <c r="M23" s="120" t="s">
        <v>8677</v>
      </c>
    </row>
    <row r="24" spans="1:13" ht="24" customHeight="1">
      <c r="A24" s="118" t="s">
        <v>863</v>
      </c>
      <c r="B24" s="118"/>
      <c r="C24" s="118"/>
      <c r="D24" s="117"/>
      <c r="E24" s="118" t="s">
        <v>843</v>
      </c>
      <c r="F24" s="118" t="s">
        <v>9881</v>
      </c>
      <c r="G24" s="117" t="s">
        <v>9882</v>
      </c>
      <c r="H24" s="117" t="s">
        <v>9883</v>
      </c>
      <c r="I24" s="119" t="s">
        <v>9884</v>
      </c>
      <c r="J24" s="118" t="s">
        <v>9885</v>
      </c>
      <c r="K24" s="118" t="s">
        <v>9886</v>
      </c>
      <c r="L24" s="118" t="s">
        <v>940</v>
      </c>
      <c r="M24" s="120" t="s">
        <v>9887</v>
      </c>
    </row>
    <row r="25" spans="1:13" ht="24" customHeight="1">
      <c r="A25" s="118" t="s">
        <v>863</v>
      </c>
      <c r="B25" s="118"/>
      <c r="C25" s="118"/>
      <c r="D25" s="117"/>
      <c r="E25" s="118" t="s">
        <v>843</v>
      </c>
      <c r="F25" s="118" t="s">
        <v>10122</v>
      </c>
      <c r="G25" s="117" t="s">
        <v>10123</v>
      </c>
      <c r="H25" s="117" t="s">
        <v>10124</v>
      </c>
      <c r="I25" s="119" t="s">
        <v>10125</v>
      </c>
      <c r="J25" s="118" t="s">
        <v>10126</v>
      </c>
      <c r="K25" s="118" t="s">
        <v>10127</v>
      </c>
      <c r="L25" s="118"/>
      <c r="M25" s="120" t="s">
        <v>10128</v>
      </c>
    </row>
    <row r="26" spans="1:13" ht="24" customHeight="1">
      <c r="A26" s="118" t="s">
        <v>863</v>
      </c>
      <c r="B26" s="118" t="s">
        <v>863</v>
      </c>
      <c r="C26" s="118"/>
      <c r="D26" s="117"/>
      <c r="E26" s="118" t="s">
        <v>843</v>
      </c>
      <c r="F26" s="118" t="s">
        <v>10213</v>
      </c>
      <c r="G26" s="117" t="s">
        <v>10214</v>
      </c>
      <c r="H26" s="117" t="s">
        <v>10215</v>
      </c>
      <c r="I26" s="119" t="s">
        <v>10216</v>
      </c>
      <c r="J26" s="118" t="s">
        <v>10217</v>
      </c>
      <c r="K26" s="118" t="s">
        <v>10218</v>
      </c>
      <c r="L26" s="118"/>
      <c r="M26" s="120" t="s">
        <v>10219</v>
      </c>
    </row>
    <row r="27" spans="1:13" ht="24" customHeight="1">
      <c r="A27" s="118" t="s">
        <v>863</v>
      </c>
      <c r="B27" s="118"/>
      <c r="C27" s="118"/>
      <c r="D27" s="117"/>
      <c r="E27" s="118" t="s">
        <v>843</v>
      </c>
      <c r="F27" s="118" t="s">
        <v>10365</v>
      </c>
      <c r="G27" s="117" t="s">
        <v>11820</v>
      </c>
      <c r="H27" s="117" t="s">
        <v>10366</v>
      </c>
      <c r="I27" s="119" t="s">
        <v>11821</v>
      </c>
      <c r="J27" s="118" t="s">
        <v>10367</v>
      </c>
      <c r="K27" s="118" t="s">
        <v>10368</v>
      </c>
      <c r="L27" s="118"/>
      <c r="M27" s="120" t="s">
        <v>10369</v>
      </c>
    </row>
    <row r="28" spans="1:13" ht="24" customHeight="1">
      <c r="A28" s="118"/>
      <c r="B28" s="118"/>
      <c r="C28" s="118"/>
      <c r="D28" s="117"/>
      <c r="E28" s="118"/>
      <c r="F28" s="118"/>
      <c r="G28" s="117"/>
      <c r="H28" s="117"/>
      <c r="I28" s="119"/>
      <c r="J28" s="118"/>
      <c r="K28" s="118"/>
      <c r="L28" s="118"/>
    </row>
    <row r="29" spans="1:13" ht="24" customHeight="1">
      <c r="A29" s="118"/>
      <c r="B29" s="118"/>
      <c r="C29" s="118"/>
      <c r="D29" s="117"/>
      <c r="E29" s="118"/>
      <c r="F29" s="118"/>
      <c r="G29" s="117"/>
      <c r="H29" s="117"/>
      <c r="I29" s="119"/>
      <c r="J29" s="118"/>
      <c r="K29" s="118"/>
      <c r="L29" s="118"/>
    </row>
    <row r="30" spans="1:13" ht="24" customHeight="1">
      <c r="A30" s="118"/>
      <c r="B30" s="118"/>
      <c r="C30" s="118"/>
      <c r="D30" s="117"/>
      <c r="E30" s="118"/>
      <c r="F30" s="118"/>
      <c r="G30" s="117"/>
      <c r="H30" s="117"/>
      <c r="I30" s="119"/>
      <c r="J30" s="118"/>
      <c r="K30" s="118"/>
      <c r="L30" s="118"/>
    </row>
    <row r="31" spans="1:13" ht="24" customHeight="1">
      <c r="A31" s="118"/>
      <c r="B31" s="118"/>
      <c r="C31" s="118"/>
      <c r="D31" s="117"/>
      <c r="E31" s="118"/>
      <c r="F31" s="118"/>
      <c r="G31" s="117"/>
      <c r="H31" s="117"/>
      <c r="I31" s="119"/>
      <c r="J31" s="118"/>
      <c r="K31" s="118"/>
      <c r="L31" s="118"/>
    </row>
    <row r="32" spans="1:13" ht="24" customHeight="1">
      <c r="A32" s="118"/>
      <c r="B32" s="118"/>
      <c r="C32" s="118"/>
      <c r="D32" s="117"/>
      <c r="E32" s="118"/>
      <c r="F32" s="118"/>
      <c r="G32" s="117"/>
      <c r="H32" s="117"/>
      <c r="I32" s="119"/>
      <c r="J32" s="118"/>
      <c r="K32" s="118"/>
      <c r="L32" s="118"/>
    </row>
    <row r="33" spans="1:12" ht="24" customHeight="1">
      <c r="A33" s="118"/>
      <c r="B33" s="118"/>
      <c r="C33" s="118"/>
      <c r="D33" s="117"/>
      <c r="E33" s="118"/>
      <c r="F33" s="118"/>
      <c r="G33" s="117"/>
      <c r="H33" s="117"/>
      <c r="I33" s="119"/>
      <c r="J33" s="118"/>
      <c r="K33" s="118"/>
      <c r="L33" s="118"/>
    </row>
    <row r="34" spans="1:12" ht="24" customHeight="1">
      <c r="A34" s="118"/>
      <c r="B34" s="118"/>
      <c r="C34" s="118"/>
      <c r="D34" s="117"/>
      <c r="E34" s="118"/>
      <c r="F34" s="118"/>
      <c r="G34" s="117"/>
      <c r="H34" s="117"/>
      <c r="I34" s="119"/>
      <c r="J34" s="118"/>
      <c r="K34" s="118"/>
      <c r="L34" s="118"/>
    </row>
    <row r="35" spans="1:12" ht="24" customHeight="1">
      <c r="A35" s="118"/>
      <c r="B35" s="118"/>
      <c r="C35" s="118"/>
      <c r="D35" s="117"/>
      <c r="E35" s="118"/>
      <c r="F35" s="118"/>
      <c r="G35" s="117"/>
      <c r="H35" s="117"/>
      <c r="I35" s="119"/>
      <c r="J35" s="118"/>
      <c r="K35" s="118"/>
      <c r="L35" s="118"/>
    </row>
    <row r="36" spans="1:12" ht="24" customHeight="1">
      <c r="A36" s="118"/>
      <c r="B36" s="118"/>
      <c r="C36" s="118"/>
      <c r="D36" s="117"/>
      <c r="E36" s="118"/>
      <c r="F36" s="118"/>
      <c r="G36" s="117"/>
      <c r="H36" s="117"/>
      <c r="I36" s="119"/>
      <c r="J36" s="118"/>
      <c r="K36" s="118"/>
      <c r="L36" s="118"/>
    </row>
    <row r="37" spans="1:12" ht="24" customHeight="1">
      <c r="A37" s="118"/>
      <c r="B37" s="118"/>
      <c r="C37" s="118"/>
      <c r="D37" s="117"/>
      <c r="E37" s="118"/>
      <c r="F37" s="118"/>
      <c r="G37" s="117"/>
      <c r="H37" s="117"/>
      <c r="I37" s="119"/>
      <c r="J37" s="118"/>
      <c r="K37" s="118"/>
      <c r="L37" s="118"/>
    </row>
    <row r="38" spans="1:12" ht="24" customHeight="1">
      <c r="A38" s="118"/>
      <c r="B38" s="118"/>
      <c r="C38" s="118"/>
      <c r="D38" s="117"/>
      <c r="E38" s="118"/>
      <c r="F38" s="118"/>
      <c r="G38" s="117"/>
      <c r="H38" s="117"/>
      <c r="I38" s="119"/>
      <c r="J38" s="118"/>
      <c r="K38" s="118"/>
      <c r="L38" s="118"/>
    </row>
    <row r="39" spans="1:12" ht="24" customHeight="1">
      <c r="A39" s="118"/>
      <c r="B39" s="118"/>
      <c r="C39" s="118"/>
      <c r="D39" s="117"/>
      <c r="E39" s="118"/>
      <c r="F39" s="118"/>
      <c r="G39" s="117"/>
      <c r="H39" s="117"/>
      <c r="I39" s="119"/>
      <c r="J39" s="118"/>
      <c r="K39" s="118"/>
      <c r="L39" s="118"/>
    </row>
    <row r="40" spans="1:12" ht="24" customHeight="1">
      <c r="A40" s="118"/>
      <c r="B40" s="118"/>
      <c r="C40" s="118"/>
      <c r="D40" s="117"/>
      <c r="E40" s="118"/>
      <c r="F40" s="118"/>
      <c r="G40" s="117"/>
      <c r="H40" s="117"/>
      <c r="I40" s="119"/>
      <c r="J40" s="118"/>
      <c r="K40" s="118"/>
      <c r="L40" s="118"/>
    </row>
    <row r="41" spans="1:12" ht="24" customHeight="1">
      <c r="A41" s="118"/>
      <c r="B41" s="118"/>
      <c r="C41" s="118"/>
      <c r="D41" s="117"/>
      <c r="E41" s="118"/>
      <c r="F41" s="118"/>
      <c r="G41" s="117"/>
      <c r="H41" s="117"/>
      <c r="I41" s="119"/>
      <c r="J41" s="118"/>
      <c r="K41" s="118"/>
      <c r="L41" s="118"/>
    </row>
    <row r="42" spans="1:12" ht="24" customHeight="1">
      <c r="A42" s="118"/>
      <c r="B42" s="118"/>
      <c r="C42" s="118"/>
      <c r="D42" s="117"/>
      <c r="E42" s="118"/>
      <c r="F42" s="118"/>
      <c r="G42" s="117"/>
      <c r="H42" s="117"/>
      <c r="I42" s="119"/>
      <c r="J42" s="118"/>
      <c r="K42" s="118"/>
      <c r="L42" s="118"/>
    </row>
    <row r="43" spans="1:12" ht="24" customHeight="1">
      <c r="A43" s="118"/>
      <c r="B43" s="118"/>
      <c r="C43" s="118"/>
      <c r="D43" s="117"/>
      <c r="E43" s="118"/>
      <c r="F43" s="118"/>
      <c r="G43" s="117"/>
      <c r="H43" s="117"/>
      <c r="I43" s="119"/>
      <c r="J43" s="118"/>
      <c r="K43" s="118"/>
      <c r="L43" s="118"/>
    </row>
    <row r="44" spans="1:12" ht="24" customHeight="1">
      <c r="A44" s="118"/>
      <c r="B44" s="118"/>
      <c r="C44" s="118"/>
      <c r="D44" s="117"/>
      <c r="E44" s="118"/>
      <c r="F44" s="118"/>
      <c r="G44" s="117"/>
      <c r="H44" s="117"/>
      <c r="I44" s="119"/>
      <c r="J44" s="118"/>
      <c r="K44" s="118"/>
      <c r="L44" s="118"/>
    </row>
    <row r="45" spans="1:12" ht="24" customHeight="1">
      <c r="A45" s="118"/>
      <c r="B45" s="118"/>
      <c r="C45" s="118"/>
      <c r="D45" s="117"/>
      <c r="E45" s="118"/>
      <c r="F45" s="118"/>
      <c r="G45" s="117"/>
      <c r="H45" s="117"/>
      <c r="I45" s="119"/>
      <c r="J45" s="118"/>
      <c r="K45" s="118"/>
      <c r="L45" s="118"/>
    </row>
    <row r="46" spans="1:12" ht="24" customHeight="1">
      <c r="A46" s="118"/>
      <c r="B46" s="118"/>
      <c r="C46" s="118"/>
      <c r="D46" s="117"/>
      <c r="E46" s="118"/>
      <c r="F46" s="118"/>
      <c r="G46" s="117"/>
      <c r="H46" s="117"/>
      <c r="I46" s="119"/>
      <c r="J46" s="118"/>
      <c r="K46" s="118"/>
      <c r="L46" s="118"/>
    </row>
    <row r="47" spans="1:12" ht="24" customHeight="1">
      <c r="A47" s="118"/>
      <c r="B47" s="118"/>
      <c r="C47" s="118"/>
      <c r="D47" s="117"/>
      <c r="E47" s="118"/>
      <c r="F47" s="118"/>
      <c r="G47" s="117"/>
      <c r="H47" s="117"/>
      <c r="I47" s="119"/>
      <c r="J47" s="118"/>
      <c r="K47" s="118"/>
      <c r="L47" s="118"/>
    </row>
    <row r="48" spans="1:12" ht="24" customHeight="1">
      <c r="A48" s="118"/>
      <c r="B48" s="118"/>
      <c r="C48" s="118"/>
      <c r="D48" s="117"/>
      <c r="E48" s="118"/>
      <c r="F48" s="118"/>
      <c r="G48" s="117"/>
      <c r="H48" s="117"/>
      <c r="I48" s="119"/>
      <c r="J48" s="118"/>
      <c r="K48" s="118"/>
      <c r="L48" s="118"/>
    </row>
    <row r="49" spans="1:12" ht="24" customHeight="1">
      <c r="A49" s="118"/>
      <c r="B49" s="118"/>
      <c r="C49" s="118"/>
      <c r="D49" s="117"/>
      <c r="E49" s="118"/>
      <c r="F49" s="118"/>
      <c r="G49" s="117"/>
      <c r="H49" s="117"/>
      <c r="I49" s="119"/>
      <c r="J49" s="118"/>
      <c r="K49" s="118"/>
      <c r="L49" s="118"/>
    </row>
    <row r="50" spans="1:12" ht="24" customHeight="1">
      <c r="A50" s="118"/>
      <c r="B50" s="118"/>
      <c r="C50" s="118"/>
      <c r="D50" s="117"/>
      <c r="E50" s="118"/>
      <c r="F50" s="118"/>
      <c r="G50" s="117"/>
      <c r="H50" s="117"/>
      <c r="I50" s="119"/>
      <c r="J50" s="118"/>
      <c r="K50" s="118"/>
      <c r="L50" s="118"/>
    </row>
    <row r="51" spans="1:12" ht="24" customHeight="1">
      <c r="A51" s="118"/>
      <c r="B51" s="118"/>
      <c r="C51" s="118"/>
      <c r="D51" s="117"/>
      <c r="E51" s="118"/>
      <c r="F51" s="118"/>
      <c r="G51" s="117"/>
      <c r="H51" s="117"/>
      <c r="I51" s="119"/>
      <c r="J51" s="118"/>
      <c r="K51" s="118"/>
      <c r="L51" s="118"/>
    </row>
    <row r="52" spans="1:12" ht="24" customHeight="1">
      <c r="A52" s="118"/>
      <c r="B52" s="118"/>
      <c r="C52" s="118"/>
      <c r="D52" s="117"/>
      <c r="E52" s="118"/>
      <c r="F52" s="118"/>
      <c r="G52" s="117"/>
      <c r="H52" s="117"/>
      <c r="I52" s="119"/>
      <c r="J52" s="118"/>
      <c r="K52" s="118"/>
      <c r="L52" s="118"/>
    </row>
    <row r="53" spans="1:12" ht="24" customHeight="1">
      <c r="A53" s="118"/>
      <c r="B53" s="118"/>
      <c r="C53" s="118"/>
      <c r="D53" s="117"/>
      <c r="E53" s="118"/>
      <c r="F53" s="118"/>
      <c r="G53" s="117"/>
      <c r="H53" s="117"/>
      <c r="I53" s="119"/>
      <c r="J53" s="118"/>
      <c r="K53" s="118"/>
      <c r="L53" s="118"/>
    </row>
    <row r="54" spans="1:12" ht="24" customHeight="1">
      <c r="A54" s="118"/>
      <c r="B54" s="118"/>
      <c r="C54" s="118"/>
      <c r="D54" s="117"/>
      <c r="E54" s="118"/>
      <c r="F54" s="118"/>
      <c r="G54" s="117"/>
      <c r="H54" s="117"/>
      <c r="I54" s="119"/>
      <c r="J54" s="118"/>
      <c r="K54" s="118"/>
      <c r="L54" s="118"/>
    </row>
    <row r="55" spans="1:12" ht="24" customHeight="1">
      <c r="A55" s="118"/>
      <c r="B55" s="118"/>
      <c r="C55" s="118"/>
      <c r="D55" s="117"/>
      <c r="E55" s="118"/>
      <c r="F55" s="118"/>
      <c r="G55" s="117"/>
      <c r="H55" s="117"/>
      <c r="I55" s="119"/>
      <c r="J55" s="118"/>
      <c r="K55" s="118"/>
      <c r="L55" s="118"/>
    </row>
    <row r="56" spans="1:12" ht="24" customHeight="1">
      <c r="A56" s="118"/>
      <c r="B56" s="118"/>
      <c r="C56" s="118"/>
      <c r="D56" s="117"/>
      <c r="E56" s="118"/>
      <c r="F56" s="118"/>
      <c r="G56" s="117"/>
      <c r="H56" s="117"/>
      <c r="I56" s="119"/>
      <c r="J56" s="118"/>
      <c r="K56" s="118"/>
      <c r="L56" s="118"/>
    </row>
    <row r="57" spans="1:12" ht="22.5" customHeight="1">
      <c r="A57" s="118"/>
      <c r="B57" s="118"/>
      <c r="C57" s="118"/>
      <c r="D57" s="117"/>
      <c r="E57" s="118"/>
      <c r="F57" s="118"/>
      <c r="G57" s="117"/>
      <c r="H57" s="117"/>
      <c r="I57" s="119"/>
      <c r="J57" s="118"/>
      <c r="K57" s="118"/>
      <c r="L57" s="118"/>
    </row>
    <row r="58" spans="1:12" ht="22.5" customHeight="1">
      <c r="A58" s="118"/>
      <c r="B58" s="118"/>
      <c r="C58" s="118"/>
      <c r="D58" s="117"/>
      <c r="E58" s="118"/>
      <c r="F58" s="118"/>
      <c r="G58" s="117"/>
      <c r="H58" s="117"/>
      <c r="I58" s="119"/>
      <c r="J58" s="118"/>
      <c r="K58" s="118"/>
      <c r="L58" s="118"/>
    </row>
    <row r="59" spans="1:12" ht="22.5" customHeight="1">
      <c r="A59" s="118"/>
      <c r="B59" s="118"/>
      <c r="C59" s="118"/>
      <c r="D59" s="117"/>
      <c r="E59" s="118"/>
      <c r="F59" s="118"/>
      <c r="G59" s="117"/>
      <c r="H59" s="117"/>
      <c r="I59" s="119"/>
      <c r="J59" s="118"/>
      <c r="K59" s="118"/>
      <c r="L59" s="118"/>
    </row>
    <row r="60" spans="1:12" ht="22.5" customHeight="1">
      <c r="A60" s="118"/>
      <c r="B60" s="118"/>
      <c r="C60" s="118"/>
      <c r="D60" s="117"/>
      <c r="E60" s="118"/>
      <c r="F60" s="118"/>
      <c r="G60" s="117"/>
      <c r="H60" s="117"/>
      <c r="I60" s="119"/>
      <c r="J60" s="118"/>
      <c r="K60" s="118"/>
      <c r="L60" s="118"/>
    </row>
    <row r="61" spans="1:12" ht="22.5" customHeight="1">
      <c r="A61" s="118"/>
      <c r="B61" s="118"/>
      <c r="C61" s="118"/>
      <c r="D61" s="117"/>
      <c r="E61" s="118"/>
      <c r="F61" s="118"/>
      <c r="G61" s="117"/>
      <c r="H61" s="117"/>
      <c r="I61" s="119"/>
      <c r="J61" s="118"/>
      <c r="K61" s="118"/>
      <c r="L61" s="118"/>
    </row>
    <row r="62" spans="1:12" ht="22.5" customHeight="1">
      <c r="A62" s="118"/>
      <c r="B62" s="118"/>
      <c r="C62" s="118"/>
      <c r="D62" s="117"/>
      <c r="E62" s="118"/>
      <c r="F62" s="118"/>
      <c r="G62" s="117"/>
      <c r="H62" s="117"/>
      <c r="I62" s="119"/>
      <c r="J62" s="118"/>
      <c r="K62" s="118"/>
      <c r="L62" s="118"/>
    </row>
    <row r="63" spans="1:12" ht="22.5" customHeight="1">
      <c r="A63" s="118"/>
      <c r="B63" s="118"/>
      <c r="C63" s="118"/>
      <c r="D63" s="117"/>
      <c r="E63" s="118"/>
      <c r="F63" s="118"/>
      <c r="G63" s="117"/>
      <c r="H63" s="117"/>
      <c r="I63" s="119"/>
      <c r="J63" s="118"/>
      <c r="K63" s="118"/>
      <c r="L63" s="118"/>
    </row>
    <row r="64" spans="1:12" ht="22.5" customHeight="1">
      <c r="A64" s="118"/>
      <c r="B64" s="118"/>
      <c r="C64" s="118"/>
      <c r="D64" s="117"/>
      <c r="E64" s="118"/>
      <c r="F64" s="118"/>
      <c r="G64" s="117"/>
      <c r="H64" s="117"/>
      <c r="I64" s="119"/>
      <c r="J64" s="118"/>
      <c r="K64" s="118"/>
      <c r="L64" s="118"/>
    </row>
    <row r="65" spans="1:12" ht="22.5" customHeight="1">
      <c r="A65" s="118"/>
      <c r="B65" s="118"/>
      <c r="C65" s="118"/>
      <c r="D65" s="117"/>
      <c r="E65" s="118"/>
      <c r="F65" s="118"/>
      <c r="G65" s="117"/>
      <c r="H65" s="117"/>
      <c r="I65" s="119"/>
      <c r="J65" s="118"/>
      <c r="K65" s="118"/>
      <c r="L65" s="118"/>
    </row>
    <row r="66" spans="1:12" ht="22.5" customHeight="1">
      <c r="A66" s="118"/>
      <c r="B66" s="118"/>
      <c r="C66" s="118"/>
      <c r="D66" s="117"/>
      <c r="E66" s="118"/>
      <c r="F66" s="118"/>
      <c r="G66" s="117"/>
      <c r="H66" s="117"/>
      <c r="I66" s="119"/>
      <c r="J66" s="118"/>
      <c r="K66" s="118"/>
      <c r="L66" s="118"/>
    </row>
    <row r="67" spans="1:12" ht="22.5" customHeight="1">
      <c r="A67" s="118"/>
      <c r="B67" s="118"/>
      <c r="C67" s="118"/>
      <c r="D67" s="117"/>
      <c r="E67" s="118"/>
      <c r="F67" s="118"/>
      <c r="G67" s="117"/>
      <c r="H67" s="117"/>
      <c r="I67" s="119"/>
      <c r="J67" s="118"/>
      <c r="K67" s="118"/>
      <c r="L67" s="118"/>
    </row>
    <row r="68" spans="1:12" ht="22.5" customHeight="1">
      <c r="A68" s="118"/>
      <c r="B68" s="118"/>
      <c r="C68" s="118"/>
      <c r="D68" s="117"/>
      <c r="E68" s="118"/>
      <c r="F68" s="118"/>
      <c r="G68" s="117"/>
      <c r="H68" s="117"/>
      <c r="I68" s="119"/>
      <c r="J68" s="118"/>
      <c r="K68" s="118"/>
      <c r="L68" s="118"/>
    </row>
    <row r="69" spans="1:12" ht="22.5" customHeight="1">
      <c r="A69" s="118"/>
      <c r="B69" s="118"/>
      <c r="C69" s="118"/>
      <c r="D69" s="117"/>
      <c r="E69" s="118"/>
      <c r="F69" s="118"/>
      <c r="G69" s="117"/>
      <c r="H69" s="117"/>
      <c r="I69" s="119"/>
      <c r="J69" s="118"/>
      <c r="K69" s="118"/>
      <c r="L69" s="118"/>
    </row>
    <row r="70" spans="1:12" ht="22.5" customHeight="1">
      <c r="A70" s="118"/>
      <c r="B70" s="118"/>
      <c r="C70" s="118"/>
      <c r="D70" s="117"/>
      <c r="E70" s="118"/>
      <c r="F70" s="118"/>
      <c r="G70" s="117"/>
      <c r="H70" s="117"/>
      <c r="I70" s="119"/>
      <c r="J70" s="118"/>
      <c r="K70" s="118"/>
      <c r="L70" s="118"/>
    </row>
    <row r="71" spans="1:12" ht="22.5" customHeight="1">
      <c r="A71" s="118"/>
      <c r="B71" s="118"/>
      <c r="C71" s="118"/>
      <c r="D71" s="117"/>
      <c r="E71" s="118"/>
      <c r="F71" s="118"/>
      <c r="G71" s="117"/>
      <c r="H71" s="117"/>
      <c r="I71" s="119"/>
      <c r="J71" s="118"/>
      <c r="K71" s="118"/>
      <c r="L71" s="118"/>
    </row>
    <row r="72" spans="1:12" ht="22.5" customHeight="1">
      <c r="A72" s="118"/>
      <c r="B72" s="118"/>
      <c r="C72" s="118"/>
      <c r="D72" s="117"/>
      <c r="E72" s="118"/>
      <c r="F72" s="118"/>
      <c r="G72" s="117"/>
      <c r="H72" s="117"/>
      <c r="I72" s="119"/>
      <c r="J72" s="118"/>
      <c r="K72" s="118"/>
      <c r="L72" s="118"/>
    </row>
    <row r="73" spans="1:12" ht="22.5" customHeight="1">
      <c r="A73" s="118"/>
      <c r="B73" s="118"/>
      <c r="C73" s="118"/>
      <c r="D73" s="117"/>
      <c r="E73" s="118"/>
      <c r="F73" s="118"/>
      <c r="G73" s="117"/>
      <c r="H73" s="117"/>
      <c r="I73" s="119"/>
      <c r="J73" s="118"/>
      <c r="K73" s="118"/>
      <c r="L73" s="118"/>
    </row>
    <row r="74" spans="1:12" ht="22.5" customHeight="1">
      <c r="A74" s="118"/>
      <c r="B74" s="118"/>
      <c r="C74" s="118"/>
      <c r="D74" s="117"/>
      <c r="E74" s="118"/>
      <c r="F74" s="118"/>
      <c r="G74" s="117"/>
      <c r="H74" s="117"/>
      <c r="I74" s="119"/>
      <c r="J74" s="118"/>
      <c r="K74" s="118"/>
      <c r="L74" s="118"/>
    </row>
    <row r="75" spans="1:12" ht="22.5" customHeight="1">
      <c r="A75" s="118"/>
      <c r="B75" s="118"/>
      <c r="C75" s="118"/>
      <c r="D75" s="117"/>
      <c r="E75" s="118"/>
      <c r="F75" s="118"/>
      <c r="G75" s="117"/>
      <c r="H75" s="117"/>
      <c r="I75" s="119"/>
      <c r="J75" s="118"/>
      <c r="K75" s="118"/>
      <c r="L75" s="118"/>
    </row>
    <row r="76" spans="1:12" ht="22.5" customHeight="1">
      <c r="A76" s="118"/>
      <c r="B76" s="118"/>
      <c r="C76" s="118"/>
      <c r="D76" s="117"/>
      <c r="E76" s="118"/>
      <c r="F76" s="118"/>
      <c r="G76" s="117"/>
      <c r="H76" s="117"/>
      <c r="I76" s="119"/>
      <c r="J76" s="118"/>
      <c r="K76" s="118"/>
      <c r="L76" s="118"/>
    </row>
    <row r="77" spans="1:12" ht="22.5" customHeight="1">
      <c r="A77" s="118"/>
      <c r="B77" s="118"/>
      <c r="C77" s="118"/>
      <c r="D77" s="117"/>
      <c r="E77" s="118"/>
      <c r="F77" s="118"/>
      <c r="G77" s="117"/>
      <c r="H77" s="117"/>
      <c r="I77" s="119"/>
      <c r="J77" s="118"/>
      <c r="K77" s="118"/>
      <c r="L77" s="118"/>
    </row>
    <row r="78" spans="1:12" ht="22.5" customHeight="1">
      <c r="A78" s="118"/>
      <c r="B78" s="118"/>
      <c r="C78" s="118"/>
      <c r="D78" s="117"/>
      <c r="E78" s="118"/>
      <c r="F78" s="118"/>
      <c r="G78" s="117"/>
      <c r="H78" s="117"/>
      <c r="I78" s="119"/>
      <c r="J78" s="118"/>
      <c r="K78" s="118"/>
      <c r="L78" s="118"/>
    </row>
    <row r="79" spans="1:12" ht="22.5" customHeight="1">
      <c r="A79" s="118"/>
      <c r="B79" s="118"/>
      <c r="C79" s="118"/>
      <c r="D79" s="117"/>
      <c r="E79" s="118"/>
      <c r="F79" s="118"/>
      <c r="G79" s="117"/>
      <c r="H79" s="117"/>
      <c r="I79" s="119"/>
      <c r="J79" s="118"/>
      <c r="K79" s="118"/>
      <c r="L79" s="118"/>
    </row>
    <row r="80" spans="1:12" ht="22.5" customHeight="1">
      <c r="A80" s="118"/>
      <c r="B80" s="118"/>
      <c r="C80" s="118"/>
      <c r="D80" s="117"/>
      <c r="E80" s="118"/>
      <c r="F80" s="118"/>
      <c r="G80" s="117"/>
      <c r="H80" s="117"/>
      <c r="I80" s="119"/>
      <c r="J80" s="118"/>
      <c r="K80" s="118"/>
      <c r="L80" s="118"/>
    </row>
    <row r="81" spans="1:12" ht="22.5" customHeight="1">
      <c r="A81" s="118"/>
      <c r="B81" s="118"/>
      <c r="C81" s="118"/>
      <c r="D81" s="117"/>
      <c r="E81" s="118"/>
      <c r="F81" s="118"/>
      <c r="G81" s="117"/>
      <c r="H81" s="117"/>
      <c r="I81" s="119"/>
      <c r="J81" s="118"/>
      <c r="K81" s="118"/>
      <c r="L81" s="118"/>
    </row>
    <row r="82" spans="1:12" ht="22.5" customHeight="1">
      <c r="A82" s="118"/>
      <c r="B82" s="118"/>
      <c r="C82" s="118"/>
      <c r="D82" s="117"/>
      <c r="E82" s="118"/>
      <c r="F82" s="118"/>
      <c r="G82" s="117"/>
      <c r="H82" s="117"/>
      <c r="I82" s="119"/>
      <c r="J82" s="118"/>
      <c r="K82" s="118"/>
      <c r="L82" s="118"/>
    </row>
    <row r="83" spans="1:12" ht="22.5" customHeight="1">
      <c r="A83" s="118"/>
      <c r="B83" s="118"/>
      <c r="C83" s="118"/>
      <c r="D83" s="117"/>
      <c r="E83" s="118"/>
      <c r="F83" s="118"/>
      <c r="G83" s="117"/>
      <c r="H83" s="117"/>
      <c r="I83" s="119"/>
      <c r="J83" s="118"/>
      <c r="K83" s="118"/>
      <c r="L83" s="118"/>
    </row>
    <row r="84" spans="1:12" ht="22.5" customHeight="1">
      <c r="A84" s="118"/>
      <c r="B84" s="118"/>
      <c r="C84" s="118"/>
      <c r="D84" s="117"/>
      <c r="E84" s="118"/>
      <c r="F84" s="118"/>
      <c r="G84" s="117"/>
      <c r="H84" s="117"/>
      <c r="I84" s="119"/>
      <c r="J84" s="118"/>
      <c r="K84" s="118"/>
      <c r="L84" s="118"/>
    </row>
    <row r="85" spans="1:12" ht="22.5" customHeight="1">
      <c r="A85" s="118"/>
      <c r="B85" s="118"/>
      <c r="C85" s="118"/>
      <c r="D85" s="117"/>
      <c r="E85" s="118"/>
      <c r="F85" s="118"/>
      <c r="G85" s="117"/>
      <c r="H85" s="117"/>
      <c r="I85" s="119"/>
      <c r="J85" s="118"/>
      <c r="K85" s="118"/>
      <c r="L85" s="118"/>
    </row>
    <row r="86" spans="1:12" ht="22.5" customHeight="1">
      <c r="A86" s="118"/>
      <c r="B86" s="118"/>
      <c r="C86" s="118"/>
      <c r="D86" s="117"/>
      <c r="E86" s="118"/>
      <c r="F86" s="118"/>
      <c r="G86" s="117"/>
      <c r="H86" s="117"/>
      <c r="I86" s="119"/>
      <c r="J86" s="118"/>
      <c r="K86" s="118"/>
      <c r="L86" s="118"/>
    </row>
    <row r="87" spans="1:12" ht="22.5" customHeight="1">
      <c r="A87" s="118"/>
      <c r="B87" s="118"/>
      <c r="C87" s="118"/>
      <c r="D87" s="117"/>
      <c r="E87" s="118"/>
      <c r="F87" s="118"/>
      <c r="G87" s="117"/>
      <c r="H87" s="117"/>
      <c r="I87" s="119"/>
      <c r="J87" s="118"/>
      <c r="K87" s="118"/>
      <c r="L87" s="118"/>
    </row>
    <row r="88" spans="1:12" ht="22.5" customHeight="1">
      <c r="A88" s="118"/>
      <c r="B88" s="118"/>
      <c r="C88" s="118"/>
      <c r="D88" s="117"/>
      <c r="E88" s="118"/>
      <c r="F88" s="118"/>
      <c r="G88" s="117"/>
      <c r="H88" s="117"/>
      <c r="I88" s="119"/>
      <c r="J88" s="118"/>
      <c r="K88" s="118"/>
      <c r="L88" s="118"/>
    </row>
    <row r="89" spans="1:12" ht="22.5" customHeight="1">
      <c r="A89" s="118"/>
      <c r="B89" s="118"/>
      <c r="C89" s="118"/>
      <c r="D89" s="117"/>
      <c r="E89" s="118"/>
      <c r="F89" s="118"/>
      <c r="G89" s="117"/>
      <c r="H89" s="117"/>
      <c r="I89" s="119"/>
      <c r="J89" s="118"/>
      <c r="K89" s="118"/>
      <c r="L89" s="118"/>
    </row>
    <row r="90" spans="1:12" ht="22.5" customHeight="1">
      <c r="A90" s="118"/>
      <c r="B90" s="118"/>
      <c r="C90" s="118"/>
      <c r="D90" s="117"/>
      <c r="E90" s="118"/>
      <c r="F90" s="118"/>
      <c r="G90" s="117"/>
      <c r="H90" s="117"/>
      <c r="I90" s="119"/>
      <c r="J90" s="118"/>
      <c r="K90" s="118"/>
      <c r="L90" s="118"/>
    </row>
    <row r="91" spans="1:12" ht="22.5" customHeight="1">
      <c r="A91" s="118"/>
      <c r="B91" s="118"/>
      <c r="C91" s="118"/>
      <c r="D91" s="117"/>
      <c r="E91" s="118"/>
      <c r="F91" s="118"/>
      <c r="G91" s="117"/>
      <c r="H91" s="117"/>
      <c r="I91" s="119"/>
      <c r="J91" s="118"/>
      <c r="K91" s="118"/>
      <c r="L91" s="118"/>
    </row>
    <row r="92" spans="1:12" ht="22.5" customHeight="1">
      <c r="A92" s="118"/>
      <c r="B92" s="118"/>
      <c r="C92" s="118"/>
      <c r="D92" s="117"/>
      <c r="E92" s="118"/>
      <c r="F92" s="118"/>
      <c r="G92" s="117"/>
      <c r="H92" s="117"/>
      <c r="I92" s="119"/>
      <c r="J92" s="118"/>
      <c r="K92" s="118"/>
      <c r="L92" s="118"/>
    </row>
    <row r="93" spans="1:12" ht="22.5" customHeight="1">
      <c r="A93" s="118"/>
      <c r="B93" s="118"/>
      <c r="C93" s="118"/>
      <c r="D93" s="117"/>
      <c r="E93" s="118"/>
      <c r="F93" s="118"/>
      <c r="G93" s="117"/>
      <c r="H93" s="117"/>
      <c r="I93" s="119"/>
      <c r="J93" s="118"/>
      <c r="K93" s="118"/>
      <c r="L93" s="118"/>
    </row>
    <row r="94" spans="1:12" ht="22.5" customHeight="1">
      <c r="A94" s="118"/>
      <c r="B94" s="118"/>
      <c r="C94" s="118"/>
      <c r="D94" s="117"/>
      <c r="E94" s="118"/>
      <c r="F94" s="118"/>
      <c r="G94" s="117"/>
      <c r="H94" s="117"/>
      <c r="I94" s="119"/>
      <c r="J94" s="118"/>
      <c r="K94" s="118"/>
      <c r="L94" s="118"/>
    </row>
    <row r="95" spans="1:12" ht="22.5" customHeight="1">
      <c r="A95" s="118"/>
      <c r="B95" s="118"/>
      <c r="C95" s="118"/>
      <c r="D95" s="117"/>
      <c r="E95" s="118"/>
      <c r="F95" s="118"/>
      <c r="G95" s="117"/>
      <c r="H95" s="117"/>
      <c r="I95" s="119"/>
      <c r="J95" s="118"/>
      <c r="K95" s="118"/>
      <c r="L95" s="118"/>
    </row>
    <row r="96" spans="1:12" ht="22.5" customHeight="1">
      <c r="A96" s="118"/>
      <c r="B96" s="118"/>
      <c r="C96" s="118"/>
      <c r="D96" s="117"/>
      <c r="E96" s="118"/>
      <c r="F96" s="118"/>
      <c r="G96" s="117"/>
      <c r="H96" s="117"/>
      <c r="I96" s="119"/>
      <c r="J96" s="118"/>
      <c r="K96" s="118"/>
      <c r="L96" s="118"/>
    </row>
    <row r="97" spans="1:12" ht="22.5" customHeight="1">
      <c r="A97" s="118"/>
      <c r="B97" s="118"/>
      <c r="C97" s="118"/>
      <c r="D97" s="117"/>
      <c r="E97" s="118"/>
      <c r="F97" s="118"/>
      <c r="G97" s="117"/>
      <c r="H97" s="117"/>
      <c r="I97" s="119"/>
      <c r="J97" s="118"/>
      <c r="K97" s="118"/>
      <c r="L97" s="118"/>
    </row>
    <row r="98" spans="1:12" ht="22.5" customHeight="1">
      <c r="A98" s="118"/>
      <c r="B98" s="118"/>
      <c r="C98" s="118"/>
      <c r="D98" s="117"/>
      <c r="E98" s="118"/>
      <c r="F98" s="118"/>
      <c r="G98" s="117"/>
      <c r="H98" s="117"/>
      <c r="I98" s="119"/>
      <c r="J98" s="118"/>
      <c r="K98" s="118"/>
      <c r="L98" s="118"/>
    </row>
    <row r="99" spans="1:12" ht="22.5" customHeight="1">
      <c r="A99" s="118"/>
      <c r="B99" s="118"/>
      <c r="C99" s="118"/>
      <c r="D99" s="117"/>
      <c r="E99" s="118"/>
      <c r="F99" s="118"/>
      <c r="G99" s="117"/>
      <c r="H99" s="117"/>
      <c r="I99" s="119"/>
      <c r="J99" s="118"/>
      <c r="K99" s="118"/>
      <c r="L99" s="118"/>
    </row>
    <row r="100" spans="1:12" ht="22.5" customHeight="1">
      <c r="A100" s="118"/>
      <c r="B100" s="118"/>
      <c r="C100" s="118"/>
      <c r="D100" s="117"/>
      <c r="E100" s="118"/>
      <c r="F100" s="118"/>
      <c r="G100" s="117"/>
      <c r="H100" s="117"/>
      <c r="I100" s="119"/>
      <c r="J100" s="118"/>
      <c r="K100" s="118"/>
      <c r="L100" s="118"/>
    </row>
    <row r="101" spans="1:12" ht="22.5" customHeight="1">
      <c r="A101" s="118"/>
      <c r="B101" s="118"/>
      <c r="C101" s="118"/>
      <c r="D101" s="117"/>
      <c r="E101" s="118"/>
      <c r="F101" s="118"/>
      <c r="G101" s="117"/>
      <c r="H101" s="117"/>
      <c r="I101" s="119"/>
      <c r="J101" s="118"/>
      <c r="K101" s="118"/>
      <c r="L101" s="118"/>
    </row>
    <row r="102" spans="1:12" ht="22.5" customHeight="1">
      <c r="A102" s="118"/>
      <c r="B102" s="118"/>
      <c r="C102" s="118"/>
      <c r="D102" s="117"/>
      <c r="E102" s="118"/>
      <c r="F102" s="118"/>
      <c r="G102" s="117"/>
      <c r="H102" s="117"/>
      <c r="I102" s="119"/>
      <c r="J102" s="118"/>
      <c r="K102" s="118"/>
      <c r="L102" s="118"/>
    </row>
    <row r="103" spans="1:12" ht="22.5" customHeight="1">
      <c r="A103" s="118"/>
      <c r="B103" s="118"/>
      <c r="C103" s="118"/>
      <c r="D103" s="117"/>
      <c r="E103" s="118"/>
      <c r="F103" s="118"/>
      <c r="G103" s="117"/>
      <c r="H103" s="117"/>
      <c r="I103" s="119"/>
      <c r="J103" s="118"/>
      <c r="K103" s="118"/>
      <c r="L103" s="118"/>
    </row>
    <row r="104" spans="1:12" ht="22.5" customHeight="1">
      <c r="A104" s="118"/>
      <c r="B104" s="118"/>
      <c r="C104" s="118"/>
      <c r="D104" s="117"/>
      <c r="E104" s="118"/>
      <c r="F104" s="118"/>
      <c r="G104" s="117"/>
      <c r="H104" s="117"/>
      <c r="I104" s="119"/>
      <c r="J104" s="118"/>
      <c r="K104" s="118"/>
      <c r="L104" s="118"/>
    </row>
    <row r="105" spans="1:12" ht="22.5" customHeight="1">
      <c r="A105" s="118"/>
      <c r="B105" s="118"/>
      <c r="C105" s="118"/>
      <c r="D105" s="117"/>
      <c r="E105" s="118"/>
      <c r="F105" s="118"/>
      <c r="G105" s="117"/>
      <c r="H105" s="117"/>
      <c r="I105" s="119"/>
      <c r="J105" s="118"/>
      <c r="K105" s="118"/>
      <c r="L105" s="118"/>
    </row>
    <row r="106" spans="1:12" ht="22.5" customHeight="1">
      <c r="A106" s="118"/>
      <c r="B106" s="118"/>
      <c r="C106" s="118"/>
      <c r="D106" s="117"/>
      <c r="E106" s="118"/>
      <c r="F106" s="118"/>
      <c r="G106" s="117"/>
      <c r="H106" s="117"/>
      <c r="I106" s="119"/>
      <c r="J106" s="118"/>
      <c r="K106" s="118"/>
      <c r="L106" s="118"/>
    </row>
    <row r="107" spans="1:12" ht="22.5" customHeight="1">
      <c r="A107" s="118"/>
      <c r="B107" s="118"/>
      <c r="C107" s="118"/>
      <c r="D107" s="117"/>
      <c r="E107" s="118"/>
      <c r="F107" s="118"/>
      <c r="G107" s="117"/>
      <c r="H107" s="117"/>
      <c r="I107" s="119"/>
      <c r="J107" s="118"/>
      <c r="K107" s="118"/>
      <c r="L107" s="118"/>
    </row>
    <row r="108" spans="1:12" ht="22.5" customHeight="1">
      <c r="A108" s="118"/>
      <c r="B108" s="118"/>
      <c r="C108" s="118"/>
      <c r="D108" s="117"/>
      <c r="E108" s="118"/>
      <c r="F108" s="118"/>
      <c r="G108" s="117"/>
      <c r="H108" s="117"/>
      <c r="I108" s="119"/>
      <c r="J108" s="118"/>
      <c r="K108" s="118"/>
      <c r="L108" s="118"/>
    </row>
    <row r="109" spans="1:12" ht="22.5" customHeight="1">
      <c r="A109" s="118"/>
      <c r="B109" s="118"/>
      <c r="C109" s="118"/>
      <c r="D109" s="117"/>
      <c r="E109" s="118"/>
      <c r="F109" s="118"/>
      <c r="G109" s="117"/>
      <c r="H109" s="117"/>
      <c r="I109" s="119"/>
      <c r="J109" s="118"/>
      <c r="K109" s="118"/>
      <c r="L109" s="118"/>
    </row>
    <row r="110" spans="1:12" ht="22.5" customHeight="1">
      <c r="A110" s="118"/>
      <c r="B110" s="118"/>
      <c r="C110" s="118"/>
      <c r="D110" s="117"/>
      <c r="E110" s="118"/>
      <c r="F110" s="118"/>
      <c r="G110" s="117"/>
      <c r="H110" s="117"/>
      <c r="I110" s="119"/>
      <c r="J110" s="118"/>
      <c r="K110" s="118"/>
      <c r="L110" s="118"/>
    </row>
    <row r="111" spans="1:12" ht="22.5" customHeight="1">
      <c r="A111" s="118"/>
      <c r="B111" s="118"/>
      <c r="C111" s="118"/>
      <c r="D111" s="117"/>
      <c r="E111" s="118"/>
      <c r="F111" s="118"/>
      <c r="G111" s="117"/>
      <c r="H111" s="117"/>
      <c r="I111" s="119"/>
      <c r="J111" s="118"/>
      <c r="K111" s="118"/>
      <c r="L111" s="118"/>
    </row>
    <row r="112" spans="1:12" ht="22.5" customHeight="1">
      <c r="A112" s="118"/>
      <c r="B112" s="118"/>
      <c r="C112" s="118"/>
      <c r="D112" s="117"/>
      <c r="E112" s="118"/>
      <c r="F112" s="118"/>
      <c r="G112" s="117"/>
      <c r="H112" s="117"/>
      <c r="I112" s="119"/>
      <c r="J112" s="118"/>
      <c r="K112" s="118"/>
      <c r="L112" s="118"/>
    </row>
    <row r="113" spans="1:12" ht="22.5" customHeight="1">
      <c r="A113" s="118"/>
      <c r="B113" s="118"/>
      <c r="C113" s="118"/>
      <c r="D113" s="117"/>
      <c r="E113" s="118"/>
      <c r="F113" s="118"/>
      <c r="G113" s="117"/>
      <c r="H113" s="117"/>
      <c r="I113" s="119"/>
      <c r="J113" s="118"/>
      <c r="K113" s="118"/>
      <c r="L113" s="118"/>
    </row>
    <row r="114" spans="1:12" ht="22.5" customHeight="1">
      <c r="A114" s="118"/>
      <c r="B114" s="118"/>
      <c r="C114" s="118"/>
      <c r="D114" s="117"/>
      <c r="E114" s="118"/>
      <c r="F114" s="118"/>
      <c r="G114" s="117"/>
      <c r="H114" s="117"/>
      <c r="I114" s="119"/>
      <c r="J114" s="118"/>
      <c r="K114" s="118"/>
      <c r="L114" s="118"/>
    </row>
    <row r="115" spans="1:12" ht="22.5" customHeight="1">
      <c r="A115" s="118"/>
      <c r="B115" s="118"/>
      <c r="C115" s="118"/>
      <c r="D115" s="117"/>
      <c r="E115" s="118"/>
      <c r="F115" s="118"/>
      <c r="G115" s="117"/>
      <c r="H115" s="117"/>
      <c r="I115" s="119"/>
      <c r="J115" s="118"/>
      <c r="K115" s="118"/>
      <c r="L115" s="118"/>
    </row>
    <row r="116" spans="1:12" ht="22.5" customHeight="1">
      <c r="A116" s="118"/>
      <c r="B116" s="118"/>
      <c r="C116" s="118"/>
      <c r="D116" s="117"/>
      <c r="E116" s="118"/>
      <c r="F116" s="118"/>
      <c r="G116" s="117"/>
      <c r="H116" s="117"/>
      <c r="I116" s="119"/>
      <c r="J116" s="118"/>
      <c r="K116" s="118"/>
      <c r="L116" s="118"/>
    </row>
    <row r="117" spans="1:12" ht="22.5" customHeight="1">
      <c r="A117" s="118"/>
      <c r="B117" s="118"/>
      <c r="C117" s="118"/>
      <c r="D117" s="117"/>
      <c r="E117" s="118"/>
      <c r="F117" s="118"/>
      <c r="G117" s="117"/>
      <c r="H117" s="117"/>
      <c r="I117" s="119"/>
      <c r="J117" s="118"/>
      <c r="K117" s="118"/>
      <c r="L117" s="118"/>
    </row>
    <row r="118" spans="1:12" ht="22.5" customHeight="1">
      <c r="A118" s="118"/>
      <c r="B118" s="118"/>
      <c r="C118" s="118"/>
      <c r="D118" s="117"/>
      <c r="E118" s="118"/>
      <c r="F118" s="118"/>
      <c r="G118" s="117"/>
      <c r="H118" s="117"/>
      <c r="I118" s="119"/>
      <c r="J118" s="118"/>
      <c r="K118" s="118"/>
      <c r="L118" s="118"/>
    </row>
    <row r="119" spans="1:12" ht="22.5" customHeight="1">
      <c r="A119" s="118"/>
      <c r="B119" s="118"/>
      <c r="C119" s="118"/>
      <c r="D119" s="117"/>
      <c r="E119" s="118"/>
      <c r="F119" s="118"/>
      <c r="G119" s="117"/>
      <c r="H119" s="117"/>
      <c r="I119" s="119"/>
      <c r="J119" s="118"/>
      <c r="K119" s="118"/>
      <c r="L119" s="118"/>
    </row>
    <row r="120" spans="1:12" ht="22.5" customHeight="1">
      <c r="A120" s="118"/>
      <c r="B120" s="118"/>
      <c r="C120" s="118"/>
      <c r="D120" s="117"/>
      <c r="E120" s="118"/>
      <c r="F120" s="118"/>
      <c r="G120" s="117"/>
      <c r="H120" s="117"/>
      <c r="I120" s="119"/>
      <c r="J120" s="118"/>
      <c r="K120" s="118"/>
      <c r="L120" s="118"/>
    </row>
    <row r="121" spans="1:12" ht="22.5" customHeight="1">
      <c r="A121" s="118"/>
      <c r="B121" s="118"/>
      <c r="C121" s="118"/>
      <c r="D121" s="117"/>
      <c r="E121" s="118"/>
      <c r="F121" s="118"/>
      <c r="G121" s="117"/>
      <c r="H121" s="117"/>
      <c r="I121" s="119"/>
      <c r="J121" s="118"/>
      <c r="K121" s="118"/>
      <c r="L121" s="118"/>
    </row>
    <row r="122" spans="1:12" ht="22.5" customHeight="1">
      <c r="A122" s="118"/>
      <c r="B122" s="118"/>
      <c r="C122" s="118"/>
      <c r="D122" s="117"/>
      <c r="E122" s="118"/>
      <c r="F122" s="118"/>
      <c r="G122" s="117"/>
      <c r="H122" s="117"/>
      <c r="I122" s="119"/>
      <c r="J122" s="118"/>
      <c r="K122" s="118"/>
      <c r="L122" s="118"/>
    </row>
    <row r="123" spans="1:12" ht="22.5" customHeight="1">
      <c r="A123" s="118"/>
      <c r="B123" s="118"/>
      <c r="C123" s="118"/>
      <c r="D123" s="117"/>
      <c r="E123" s="118"/>
      <c r="F123" s="118"/>
      <c r="G123" s="117"/>
      <c r="H123" s="117"/>
      <c r="I123" s="119"/>
      <c r="J123" s="118"/>
      <c r="K123" s="118"/>
      <c r="L123" s="118"/>
    </row>
    <row r="124" spans="1:12" ht="22.5" customHeight="1">
      <c r="A124" s="118"/>
      <c r="B124" s="118"/>
      <c r="C124" s="118"/>
      <c r="D124" s="117"/>
      <c r="E124" s="118"/>
      <c r="F124" s="118"/>
      <c r="G124" s="117"/>
      <c r="H124" s="117"/>
      <c r="I124" s="119"/>
      <c r="J124" s="118"/>
      <c r="K124" s="118"/>
      <c r="L124" s="118"/>
    </row>
    <row r="125" spans="1:12" ht="22.5" customHeight="1">
      <c r="A125" s="118"/>
      <c r="B125" s="118"/>
      <c r="C125" s="118"/>
      <c r="D125" s="117"/>
      <c r="E125" s="118"/>
      <c r="F125" s="118"/>
      <c r="G125" s="117"/>
      <c r="H125" s="117"/>
      <c r="I125" s="119"/>
      <c r="J125" s="118"/>
      <c r="K125" s="118"/>
      <c r="L125" s="118"/>
    </row>
    <row r="126" spans="1:12" ht="22.5" customHeight="1">
      <c r="A126" s="118"/>
      <c r="B126" s="118"/>
      <c r="C126" s="118"/>
      <c r="D126" s="117"/>
      <c r="E126" s="118"/>
      <c r="F126" s="118"/>
      <c r="G126" s="117"/>
      <c r="H126" s="117"/>
      <c r="I126" s="119"/>
      <c r="J126" s="118"/>
      <c r="K126" s="118"/>
      <c r="L126" s="118"/>
    </row>
    <row r="127" spans="1:12" ht="22.5" customHeight="1">
      <c r="A127" s="118"/>
      <c r="B127" s="118"/>
      <c r="C127" s="118"/>
      <c r="D127" s="117"/>
      <c r="E127" s="118"/>
      <c r="F127" s="118"/>
      <c r="G127" s="117"/>
      <c r="H127" s="117"/>
      <c r="I127" s="119"/>
      <c r="J127" s="118"/>
      <c r="K127" s="118"/>
      <c r="L127" s="118"/>
    </row>
    <row r="128" spans="1:12" ht="22.5" customHeight="1">
      <c r="A128" s="118"/>
      <c r="B128" s="118"/>
      <c r="C128" s="118"/>
      <c r="D128" s="117"/>
      <c r="E128" s="118"/>
      <c r="F128" s="118"/>
      <c r="G128" s="117"/>
      <c r="H128" s="117"/>
      <c r="I128" s="119"/>
      <c r="J128" s="118"/>
      <c r="K128" s="118"/>
      <c r="L128" s="118"/>
    </row>
    <row r="129" spans="1:12" ht="22.5" customHeight="1">
      <c r="A129" s="118"/>
      <c r="B129" s="118"/>
      <c r="C129" s="118"/>
      <c r="D129" s="117"/>
      <c r="E129" s="118"/>
      <c r="F129" s="118"/>
      <c r="G129" s="117"/>
      <c r="H129" s="117"/>
      <c r="I129" s="119"/>
      <c r="J129" s="118"/>
      <c r="K129" s="118"/>
      <c r="L129" s="118"/>
    </row>
    <row r="130" spans="1:12" ht="22.5" customHeight="1">
      <c r="A130" s="118"/>
      <c r="B130" s="118"/>
      <c r="C130" s="118"/>
      <c r="D130" s="117"/>
      <c r="E130" s="118"/>
      <c r="F130" s="118"/>
      <c r="G130" s="117"/>
      <c r="H130" s="117"/>
      <c r="I130" s="119"/>
      <c r="J130" s="118"/>
      <c r="K130" s="118"/>
      <c r="L130" s="118"/>
    </row>
    <row r="131" spans="1:12" ht="22.5" customHeight="1">
      <c r="A131" s="118"/>
      <c r="B131" s="118"/>
      <c r="C131" s="118"/>
      <c r="D131" s="117"/>
      <c r="E131" s="118"/>
      <c r="F131" s="118"/>
      <c r="G131" s="117"/>
      <c r="H131" s="117"/>
      <c r="I131" s="119"/>
      <c r="J131" s="118"/>
      <c r="K131" s="118"/>
      <c r="L131" s="118"/>
    </row>
    <row r="132" spans="1:12" ht="22.5" customHeight="1">
      <c r="A132" s="118"/>
      <c r="B132" s="118"/>
      <c r="C132" s="118"/>
      <c r="D132" s="117"/>
      <c r="E132" s="118"/>
      <c r="F132" s="118"/>
      <c r="G132" s="117"/>
      <c r="H132" s="117"/>
      <c r="I132" s="119"/>
      <c r="J132" s="118"/>
      <c r="K132" s="118"/>
      <c r="L132" s="118"/>
    </row>
    <row r="133" spans="1:12" ht="22.5" customHeight="1">
      <c r="A133" s="118"/>
      <c r="B133" s="118"/>
      <c r="C133" s="118"/>
      <c r="D133" s="117"/>
      <c r="E133" s="118"/>
      <c r="F133" s="118"/>
      <c r="G133" s="117"/>
      <c r="H133" s="117"/>
      <c r="I133" s="119"/>
      <c r="J133" s="118"/>
      <c r="K133" s="118"/>
      <c r="L133" s="118"/>
    </row>
    <row r="134" spans="1:12" ht="22.5" customHeight="1">
      <c r="A134" s="118"/>
      <c r="B134" s="118"/>
      <c r="C134" s="118"/>
      <c r="D134" s="117"/>
      <c r="E134" s="118"/>
      <c r="F134" s="118"/>
      <c r="G134" s="117"/>
      <c r="H134" s="117"/>
      <c r="I134" s="119"/>
      <c r="J134" s="118"/>
      <c r="K134" s="118"/>
      <c r="L134" s="118"/>
    </row>
    <row r="135" spans="1:12" ht="22.5" customHeight="1">
      <c r="A135" s="118"/>
      <c r="B135" s="118"/>
      <c r="C135" s="118"/>
      <c r="D135" s="117"/>
      <c r="E135" s="118"/>
      <c r="F135" s="118"/>
      <c r="G135" s="117"/>
      <c r="H135" s="117"/>
      <c r="I135" s="119"/>
      <c r="J135" s="118"/>
      <c r="K135" s="118"/>
      <c r="L135" s="118"/>
    </row>
    <row r="136" spans="1:12" ht="22.5" customHeight="1">
      <c r="A136" s="118"/>
      <c r="B136" s="118"/>
      <c r="C136" s="118"/>
      <c r="D136" s="117"/>
      <c r="E136" s="118"/>
      <c r="F136" s="118"/>
      <c r="G136" s="117"/>
      <c r="H136" s="117"/>
      <c r="I136" s="119"/>
      <c r="J136" s="118"/>
      <c r="K136" s="118"/>
      <c r="L136" s="118"/>
    </row>
    <row r="137" spans="1:12" ht="22.5" customHeight="1">
      <c r="A137" s="118"/>
      <c r="B137" s="118"/>
      <c r="C137" s="118"/>
      <c r="D137" s="117"/>
      <c r="E137" s="118"/>
      <c r="F137" s="118"/>
      <c r="G137" s="117"/>
      <c r="H137" s="117"/>
      <c r="I137" s="119"/>
      <c r="J137" s="118"/>
      <c r="K137" s="118"/>
      <c r="L137" s="118"/>
    </row>
    <row r="138" spans="1:12" ht="22.5" customHeight="1">
      <c r="A138" s="118"/>
      <c r="B138" s="118"/>
      <c r="C138" s="118"/>
      <c r="D138" s="117"/>
      <c r="E138" s="118"/>
      <c r="F138" s="118"/>
      <c r="G138" s="117"/>
      <c r="H138" s="117"/>
      <c r="I138" s="119"/>
      <c r="J138" s="118"/>
      <c r="K138" s="118"/>
      <c r="L138" s="118"/>
    </row>
    <row r="139" spans="1:12" ht="22.5" customHeight="1">
      <c r="A139" s="118"/>
      <c r="B139" s="118"/>
      <c r="C139" s="118"/>
      <c r="D139" s="117"/>
      <c r="E139" s="118"/>
      <c r="F139" s="118"/>
      <c r="G139" s="117"/>
      <c r="H139" s="117"/>
      <c r="I139" s="119"/>
      <c r="J139" s="118"/>
      <c r="K139" s="118"/>
      <c r="L139" s="118"/>
    </row>
    <row r="140" spans="1:12" ht="22.5" customHeight="1">
      <c r="A140" s="118"/>
      <c r="B140" s="118"/>
      <c r="C140" s="118"/>
      <c r="D140" s="117"/>
      <c r="E140" s="118"/>
      <c r="F140" s="118"/>
      <c r="G140" s="117"/>
      <c r="H140" s="117"/>
      <c r="I140" s="119"/>
      <c r="J140" s="118"/>
      <c r="K140" s="118"/>
      <c r="L140" s="118"/>
    </row>
    <row r="141" spans="1:12" ht="22.5" customHeight="1">
      <c r="A141" s="118"/>
      <c r="B141" s="118"/>
      <c r="C141" s="118"/>
      <c r="D141" s="117"/>
      <c r="E141" s="118"/>
      <c r="F141" s="118"/>
      <c r="G141" s="117"/>
      <c r="H141" s="117"/>
      <c r="I141" s="119"/>
      <c r="J141" s="118"/>
      <c r="K141" s="118"/>
      <c r="L141" s="118"/>
    </row>
    <row r="142" spans="1:12" ht="22.5" customHeight="1">
      <c r="A142" s="118"/>
      <c r="B142" s="118"/>
      <c r="C142" s="118"/>
      <c r="D142" s="117"/>
      <c r="E142" s="118"/>
      <c r="F142" s="118"/>
      <c r="G142" s="117"/>
      <c r="H142" s="117"/>
      <c r="I142" s="119"/>
      <c r="J142" s="118"/>
      <c r="K142" s="118"/>
      <c r="L142" s="118"/>
    </row>
    <row r="143" spans="1:12" ht="22.5" customHeight="1">
      <c r="A143" s="118"/>
      <c r="B143" s="118"/>
      <c r="C143" s="118"/>
      <c r="D143" s="117"/>
      <c r="E143" s="118"/>
      <c r="F143" s="118"/>
      <c r="G143" s="117"/>
      <c r="H143" s="117"/>
      <c r="I143" s="119"/>
      <c r="J143" s="118"/>
      <c r="K143" s="118"/>
      <c r="L143" s="118"/>
    </row>
    <row r="144" spans="1:12" ht="22.5" customHeight="1">
      <c r="A144" s="118"/>
      <c r="B144" s="118"/>
      <c r="C144" s="118"/>
      <c r="D144" s="117"/>
      <c r="E144" s="118"/>
      <c r="F144" s="118"/>
      <c r="G144" s="117"/>
      <c r="H144" s="117"/>
      <c r="I144" s="119"/>
      <c r="J144" s="118"/>
      <c r="K144" s="118"/>
      <c r="L144" s="118"/>
    </row>
    <row r="145" spans="1:12" ht="22.5" customHeight="1">
      <c r="A145" s="118"/>
      <c r="B145" s="118"/>
      <c r="C145" s="118"/>
      <c r="D145" s="117"/>
      <c r="E145" s="118"/>
      <c r="F145" s="118"/>
      <c r="G145" s="117"/>
      <c r="H145" s="117"/>
      <c r="I145" s="119"/>
      <c r="J145" s="118"/>
      <c r="K145" s="118"/>
      <c r="L145" s="118"/>
    </row>
    <row r="146" spans="1:12" ht="22.5" customHeight="1">
      <c r="A146" s="118"/>
      <c r="B146" s="118"/>
      <c r="C146" s="118"/>
      <c r="D146" s="117"/>
      <c r="E146" s="118"/>
      <c r="F146" s="118"/>
      <c r="G146" s="117"/>
      <c r="H146" s="117"/>
      <c r="I146" s="119"/>
      <c r="J146" s="118"/>
      <c r="K146" s="118"/>
      <c r="L146" s="118"/>
    </row>
    <row r="147" spans="1:12" ht="22.5" customHeight="1">
      <c r="A147" s="118"/>
      <c r="B147" s="118"/>
      <c r="C147" s="118"/>
      <c r="D147" s="117"/>
      <c r="E147" s="118"/>
      <c r="F147" s="118"/>
      <c r="G147" s="117"/>
      <c r="H147" s="117"/>
      <c r="I147" s="119"/>
      <c r="J147" s="118"/>
      <c r="K147" s="118"/>
      <c r="L147" s="118"/>
    </row>
    <row r="148" spans="1:12" ht="22.5" customHeight="1">
      <c r="A148" s="118"/>
      <c r="B148" s="118"/>
      <c r="C148" s="118"/>
      <c r="D148" s="117"/>
      <c r="E148" s="118"/>
      <c r="F148" s="118"/>
      <c r="G148" s="117"/>
      <c r="H148" s="117"/>
      <c r="I148" s="119"/>
      <c r="J148" s="118"/>
      <c r="K148" s="118"/>
      <c r="L148" s="118"/>
    </row>
    <row r="149" spans="1:12" ht="22.5" customHeight="1">
      <c r="A149" s="118"/>
      <c r="B149" s="118"/>
      <c r="C149" s="118"/>
      <c r="D149" s="117"/>
      <c r="E149" s="118"/>
      <c r="F149" s="118"/>
      <c r="G149" s="117"/>
      <c r="H149" s="117"/>
      <c r="I149" s="119"/>
      <c r="J149" s="118"/>
      <c r="K149" s="118"/>
      <c r="L149" s="118"/>
    </row>
    <row r="150" spans="1:12" ht="22.5" customHeight="1">
      <c r="A150" s="118"/>
      <c r="B150" s="118"/>
      <c r="C150" s="118"/>
      <c r="D150" s="117"/>
      <c r="E150" s="118"/>
      <c r="F150" s="118"/>
      <c r="G150" s="117"/>
      <c r="H150" s="117"/>
      <c r="I150" s="119"/>
      <c r="J150" s="118"/>
      <c r="K150" s="118"/>
      <c r="L150" s="118"/>
    </row>
    <row r="151" spans="1:12" ht="22.5" customHeight="1">
      <c r="A151" s="118"/>
      <c r="B151" s="118"/>
      <c r="C151" s="118"/>
      <c r="D151" s="117"/>
      <c r="E151" s="118"/>
      <c r="F151" s="118"/>
      <c r="G151" s="117"/>
      <c r="H151" s="117"/>
      <c r="I151" s="119"/>
      <c r="J151" s="118"/>
      <c r="K151" s="118"/>
      <c r="L151" s="118"/>
    </row>
    <row r="152" spans="1:12" ht="22.5" customHeight="1">
      <c r="A152" s="118"/>
      <c r="B152" s="118"/>
      <c r="C152" s="118"/>
      <c r="D152" s="117"/>
      <c r="E152" s="118"/>
      <c r="F152" s="118"/>
      <c r="G152" s="117"/>
      <c r="H152" s="117"/>
      <c r="I152" s="119"/>
      <c r="J152" s="118"/>
      <c r="K152" s="118"/>
      <c r="L152" s="118"/>
    </row>
    <row r="153" spans="1:12" ht="22.5" customHeight="1">
      <c r="A153" s="118"/>
      <c r="B153" s="118"/>
      <c r="C153" s="118"/>
      <c r="D153" s="117"/>
      <c r="E153" s="118"/>
      <c r="F153" s="118"/>
      <c r="G153" s="117"/>
      <c r="H153" s="117"/>
      <c r="I153" s="119"/>
      <c r="J153" s="118"/>
      <c r="K153" s="118"/>
      <c r="L153" s="118"/>
    </row>
    <row r="154" spans="1:12" ht="22.5" customHeight="1">
      <c r="A154" s="118"/>
      <c r="B154" s="118"/>
      <c r="C154" s="118"/>
      <c r="D154" s="117"/>
      <c r="E154" s="118"/>
      <c r="F154" s="118"/>
      <c r="G154" s="117"/>
      <c r="H154" s="117"/>
      <c r="I154" s="119"/>
      <c r="J154" s="118"/>
      <c r="K154" s="118"/>
      <c r="L154" s="118"/>
    </row>
    <row r="155" spans="1:12" ht="22.5" customHeight="1">
      <c r="A155" s="118"/>
      <c r="B155" s="118"/>
      <c r="C155" s="118"/>
      <c r="D155" s="117"/>
      <c r="E155" s="118"/>
      <c r="F155" s="118"/>
      <c r="G155" s="117"/>
      <c r="H155" s="117"/>
      <c r="I155" s="119"/>
      <c r="J155" s="118"/>
      <c r="K155" s="118"/>
      <c r="L155" s="118"/>
    </row>
    <row r="156" spans="1:12" ht="22.5" customHeight="1">
      <c r="A156" s="118"/>
      <c r="B156" s="118"/>
      <c r="C156" s="118"/>
      <c r="D156" s="117"/>
      <c r="E156" s="118"/>
      <c r="F156" s="118"/>
      <c r="G156" s="117"/>
      <c r="H156" s="117"/>
      <c r="I156" s="119"/>
      <c r="J156" s="118"/>
      <c r="K156" s="118"/>
      <c r="L156" s="118"/>
    </row>
    <row r="157" spans="1:12" ht="22.5" customHeight="1">
      <c r="A157" s="118"/>
      <c r="B157" s="118"/>
      <c r="C157" s="118"/>
      <c r="D157" s="117"/>
      <c r="E157" s="118"/>
      <c r="F157" s="118"/>
      <c r="G157" s="117"/>
      <c r="H157" s="117"/>
      <c r="I157" s="119"/>
      <c r="J157" s="118"/>
      <c r="K157" s="118"/>
      <c r="L157" s="118"/>
    </row>
    <row r="158" spans="1:12" ht="22.5" customHeight="1">
      <c r="A158" s="118"/>
      <c r="B158" s="118"/>
      <c r="C158" s="118"/>
      <c r="D158" s="117"/>
      <c r="E158" s="118"/>
      <c r="F158" s="118"/>
      <c r="G158" s="117"/>
      <c r="H158" s="117"/>
      <c r="I158" s="119"/>
      <c r="J158" s="118"/>
      <c r="K158" s="118"/>
      <c r="L158" s="118"/>
    </row>
    <row r="159" spans="1:12" ht="22.5" customHeight="1">
      <c r="A159" s="118"/>
      <c r="B159" s="118"/>
      <c r="C159" s="118"/>
      <c r="D159" s="117"/>
      <c r="E159" s="118"/>
      <c r="F159" s="118"/>
      <c r="G159" s="117"/>
      <c r="H159" s="117"/>
      <c r="I159" s="119"/>
      <c r="J159" s="118"/>
      <c r="K159" s="118"/>
      <c r="L159" s="118"/>
    </row>
    <row r="160" spans="1:12" ht="22.5" customHeight="1">
      <c r="A160" s="118"/>
      <c r="B160" s="118"/>
      <c r="C160" s="118"/>
      <c r="D160" s="117"/>
      <c r="E160" s="118"/>
      <c r="F160" s="118"/>
      <c r="G160" s="117"/>
      <c r="H160" s="117"/>
      <c r="I160" s="119"/>
      <c r="J160" s="118"/>
      <c r="K160" s="118"/>
      <c r="L160" s="118"/>
    </row>
    <row r="161" spans="1:12" ht="22.5" customHeight="1">
      <c r="A161" s="118"/>
      <c r="B161" s="118"/>
      <c r="C161" s="118"/>
      <c r="D161" s="117"/>
      <c r="E161" s="118"/>
      <c r="F161" s="118"/>
      <c r="G161" s="117"/>
      <c r="H161" s="117"/>
      <c r="I161" s="119"/>
      <c r="J161" s="118"/>
      <c r="K161" s="118"/>
      <c r="L161" s="118"/>
    </row>
    <row r="162" spans="1:12" ht="22.5" customHeight="1">
      <c r="A162" s="118"/>
      <c r="B162" s="118"/>
      <c r="C162" s="118"/>
      <c r="D162" s="117"/>
      <c r="E162" s="118"/>
      <c r="F162" s="118"/>
      <c r="G162" s="117"/>
      <c r="H162" s="117"/>
      <c r="I162" s="119"/>
      <c r="J162" s="118"/>
      <c r="K162" s="118"/>
      <c r="L162" s="118"/>
    </row>
    <row r="163" spans="1:12" ht="22.5" customHeight="1">
      <c r="A163" s="118"/>
      <c r="B163" s="118"/>
      <c r="C163" s="118"/>
      <c r="D163" s="117"/>
      <c r="E163" s="118"/>
      <c r="F163" s="118"/>
      <c r="G163" s="117"/>
      <c r="H163" s="117"/>
      <c r="I163" s="119"/>
      <c r="J163" s="118"/>
      <c r="K163" s="118"/>
      <c r="L163" s="118"/>
    </row>
    <row r="164" spans="1:12" ht="22.5" customHeight="1">
      <c r="A164" s="118"/>
      <c r="B164" s="118"/>
      <c r="C164" s="118"/>
      <c r="D164" s="117"/>
      <c r="E164" s="118"/>
      <c r="F164" s="118"/>
      <c r="G164" s="117"/>
      <c r="H164" s="117"/>
      <c r="I164" s="119"/>
      <c r="J164" s="118"/>
      <c r="K164" s="118"/>
      <c r="L164" s="118"/>
    </row>
    <row r="165" spans="1:12" ht="22.5" customHeight="1">
      <c r="A165" s="118"/>
      <c r="B165" s="118"/>
      <c r="C165" s="118"/>
      <c r="D165" s="117"/>
      <c r="E165" s="118"/>
      <c r="F165" s="118"/>
      <c r="G165" s="117"/>
      <c r="H165" s="117"/>
      <c r="I165" s="119"/>
      <c r="J165" s="118"/>
      <c r="K165" s="118"/>
      <c r="L165" s="118"/>
    </row>
    <row r="166" spans="1:12" ht="22.5" customHeight="1">
      <c r="A166" s="118"/>
      <c r="B166" s="118"/>
      <c r="C166" s="118"/>
      <c r="D166" s="117"/>
      <c r="E166" s="118"/>
      <c r="F166" s="118"/>
      <c r="G166" s="117"/>
      <c r="H166" s="117"/>
      <c r="I166" s="119"/>
      <c r="J166" s="118"/>
      <c r="K166" s="118"/>
      <c r="L166" s="118"/>
    </row>
    <row r="167" spans="1:12" ht="22.5" customHeight="1">
      <c r="A167" s="118"/>
      <c r="B167" s="118"/>
      <c r="C167" s="118"/>
      <c r="D167" s="117"/>
      <c r="E167" s="118"/>
      <c r="F167" s="118"/>
      <c r="G167" s="117"/>
      <c r="H167" s="117"/>
      <c r="I167" s="119"/>
      <c r="J167" s="118"/>
      <c r="K167" s="118"/>
      <c r="L167" s="118"/>
    </row>
    <row r="168" spans="1:12" ht="22.5" customHeight="1">
      <c r="A168" s="118"/>
      <c r="B168" s="118"/>
      <c r="C168" s="118"/>
      <c r="D168" s="117"/>
      <c r="E168" s="118"/>
      <c r="F168" s="118"/>
      <c r="G168" s="117"/>
      <c r="H168" s="117"/>
      <c r="I168" s="119"/>
      <c r="J168" s="118"/>
      <c r="K168" s="118"/>
      <c r="L168" s="118"/>
    </row>
    <row r="169" spans="1:12" ht="22.5" customHeight="1">
      <c r="A169" s="118"/>
      <c r="B169" s="118"/>
      <c r="C169" s="118"/>
      <c r="D169" s="117"/>
      <c r="E169" s="118"/>
      <c r="F169" s="118"/>
      <c r="G169" s="117"/>
      <c r="H169" s="117"/>
      <c r="I169" s="119"/>
      <c r="J169" s="118"/>
      <c r="K169" s="118"/>
      <c r="L169" s="118"/>
    </row>
    <row r="170" spans="1:12" ht="22.5" customHeight="1">
      <c r="A170" s="118"/>
      <c r="B170" s="118"/>
      <c r="C170" s="118"/>
      <c r="D170" s="117"/>
      <c r="E170" s="118"/>
      <c r="F170" s="118"/>
      <c r="G170" s="117"/>
      <c r="H170" s="117"/>
      <c r="I170" s="119"/>
      <c r="J170" s="118"/>
      <c r="K170" s="118"/>
      <c r="L170" s="118"/>
    </row>
    <row r="171" spans="1:12" ht="22.5" customHeight="1">
      <c r="A171" s="118"/>
      <c r="B171" s="118"/>
      <c r="C171" s="118"/>
      <c r="D171" s="117"/>
      <c r="E171" s="118"/>
      <c r="F171" s="118"/>
      <c r="G171" s="117"/>
      <c r="H171" s="117"/>
      <c r="I171" s="119"/>
      <c r="J171" s="118"/>
      <c r="K171" s="118"/>
      <c r="L171" s="118"/>
    </row>
    <row r="172" spans="1:12" ht="22.5" customHeight="1">
      <c r="A172" s="118"/>
      <c r="B172" s="118"/>
      <c r="C172" s="118"/>
      <c r="D172" s="117"/>
      <c r="E172" s="118"/>
      <c r="F172" s="118"/>
      <c r="G172" s="117"/>
      <c r="H172" s="117"/>
      <c r="I172" s="119"/>
      <c r="J172" s="118"/>
      <c r="K172" s="118"/>
      <c r="L172" s="118"/>
    </row>
    <row r="173" spans="1:12" ht="22.5" customHeight="1">
      <c r="A173" s="118"/>
      <c r="B173" s="118"/>
      <c r="C173" s="118"/>
      <c r="D173" s="117"/>
      <c r="E173" s="118"/>
      <c r="F173" s="118"/>
      <c r="G173" s="117"/>
      <c r="H173" s="117"/>
      <c r="I173" s="119"/>
      <c r="J173" s="118"/>
      <c r="K173" s="118"/>
      <c r="L173" s="118"/>
    </row>
    <row r="174" spans="1:12" ht="22.5" customHeight="1">
      <c r="A174" s="118"/>
      <c r="B174" s="118"/>
      <c r="C174" s="118"/>
      <c r="D174" s="117"/>
      <c r="E174" s="118"/>
      <c r="F174" s="118"/>
      <c r="G174" s="117"/>
      <c r="H174" s="117"/>
      <c r="I174" s="119"/>
      <c r="J174" s="118"/>
      <c r="K174" s="118"/>
      <c r="L174" s="118"/>
    </row>
    <row r="175" spans="1:12" ht="22.5" customHeight="1">
      <c r="A175" s="118"/>
      <c r="B175" s="118"/>
      <c r="C175" s="118"/>
      <c r="D175" s="117"/>
      <c r="E175" s="118"/>
      <c r="F175" s="118"/>
      <c r="G175" s="117"/>
      <c r="H175" s="117"/>
      <c r="I175" s="119"/>
      <c r="J175" s="118"/>
      <c r="K175" s="118"/>
      <c r="L175" s="118"/>
    </row>
    <row r="176" spans="1:12" ht="22.5" customHeight="1">
      <c r="A176" s="118"/>
      <c r="B176" s="118"/>
      <c r="C176" s="118"/>
      <c r="D176" s="117"/>
      <c r="E176" s="118"/>
      <c r="F176" s="118"/>
      <c r="G176" s="117"/>
      <c r="H176" s="117"/>
      <c r="I176" s="119"/>
      <c r="J176" s="118"/>
      <c r="K176" s="118"/>
      <c r="L176" s="118"/>
    </row>
    <row r="177" spans="1:12" ht="22.5" customHeight="1">
      <c r="A177" s="118"/>
      <c r="B177" s="118"/>
      <c r="C177" s="118"/>
      <c r="D177" s="117"/>
      <c r="E177" s="118"/>
      <c r="F177" s="118"/>
      <c r="G177" s="117"/>
      <c r="H177" s="117"/>
      <c r="I177" s="119"/>
      <c r="J177" s="118"/>
      <c r="K177" s="118"/>
      <c r="L177" s="118"/>
    </row>
    <row r="178" spans="1:12" ht="22.5" customHeight="1">
      <c r="A178" s="118"/>
      <c r="B178" s="118"/>
      <c r="C178" s="118"/>
      <c r="D178" s="117"/>
      <c r="E178" s="118"/>
      <c r="F178" s="118"/>
      <c r="G178" s="117"/>
      <c r="H178" s="117"/>
      <c r="I178" s="119"/>
      <c r="J178" s="118"/>
      <c r="K178" s="118"/>
      <c r="L178" s="118"/>
    </row>
    <row r="179" spans="1:12" ht="22.5" customHeight="1">
      <c r="A179" s="118"/>
      <c r="B179" s="118"/>
      <c r="C179" s="118"/>
      <c r="D179" s="117"/>
      <c r="E179" s="118"/>
      <c r="F179" s="118"/>
      <c r="G179" s="117"/>
      <c r="H179" s="117"/>
      <c r="I179" s="119"/>
      <c r="J179" s="118"/>
      <c r="K179" s="118"/>
      <c r="L179" s="118"/>
    </row>
    <row r="180" spans="1:12" ht="22.5" customHeight="1">
      <c r="A180" s="118"/>
      <c r="B180" s="118"/>
      <c r="C180" s="118"/>
      <c r="D180" s="117"/>
      <c r="E180" s="118"/>
      <c r="F180" s="118"/>
      <c r="G180" s="117"/>
      <c r="H180" s="117"/>
      <c r="I180" s="119"/>
      <c r="J180" s="118"/>
      <c r="K180" s="118"/>
      <c r="L180" s="118"/>
    </row>
    <row r="181" spans="1:12" ht="22.5" customHeight="1">
      <c r="A181" s="118"/>
      <c r="B181" s="118"/>
      <c r="C181" s="118"/>
      <c r="D181" s="117"/>
      <c r="E181" s="118"/>
      <c r="F181" s="118"/>
      <c r="G181" s="117"/>
      <c r="H181" s="117"/>
      <c r="I181" s="119"/>
      <c r="J181" s="118"/>
      <c r="K181" s="118"/>
      <c r="L181" s="118"/>
    </row>
    <row r="182" spans="1:12" ht="22.5" customHeight="1">
      <c r="A182" s="118"/>
      <c r="B182" s="118"/>
      <c r="C182" s="118"/>
      <c r="D182" s="117"/>
      <c r="E182" s="118"/>
      <c r="F182" s="118"/>
      <c r="G182" s="117"/>
      <c r="H182" s="117"/>
      <c r="I182" s="119"/>
      <c r="J182" s="118"/>
      <c r="K182" s="118"/>
      <c r="L182" s="118"/>
    </row>
    <row r="183" spans="1:12" ht="22.5" customHeight="1">
      <c r="A183" s="118"/>
      <c r="B183" s="118"/>
      <c r="C183" s="118"/>
      <c r="D183" s="117"/>
      <c r="E183" s="118"/>
      <c r="F183" s="118"/>
      <c r="G183" s="117"/>
      <c r="H183" s="117"/>
      <c r="I183" s="119"/>
      <c r="J183" s="118"/>
      <c r="K183" s="118"/>
      <c r="L183" s="118"/>
    </row>
    <row r="184" spans="1:12" ht="22.5" customHeight="1">
      <c r="A184" s="118"/>
      <c r="B184" s="118"/>
      <c r="C184" s="118"/>
      <c r="D184" s="117"/>
      <c r="E184" s="118"/>
      <c r="F184" s="118"/>
      <c r="G184" s="117"/>
      <c r="H184" s="117"/>
      <c r="I184" s="119"/>
      <c r="J184" s="118"/>
      <c r="K184" s="118"/>
      <c r="L184" s="118"/>
    </row>
    <row r="185" spans="1:12" ht="22.5" customHeight="1">
      <c r="A185" s="118"/>
      <c r="B185" s="118"/>
      <c r="C185" s="118"/>
      <c r="D185" s="117"/>
      <c r="E185" s="118"/>
      <c r="F185" s="118"/>
      <c r="G185" s="117"/>
      <c r="H185" s="117"/>
      <c r="I185" s="119"/>
      <c r="J185" s="118"/>
      <c r="K185" s="118"/>
      <c r="L185" s="118"/>
    </row>
    <row r="186" spans="1:12" ht="22.5" customHeight="1">
      <c r="A186" s="118"/>
      <c r="B186" s="118"/>
      <c r="C186" s="118"/>
      <c r="D186" s="117"/>
      <c r="E186" s="118"/>
      <c r="F186" s="118"/>
      <c r="G186" s="117"/>
      <c r="H186" s="117"/>
      <c r="I186" s="119"/>
      <c r="J186" s="118"/>
      <c r="K186" s="118"/>
      <c r="L186" s="118"/>
    </row>
    <row r="187" spans="1:12" ht="22.5" customHeight="1">
      <c r="A187" s="118"/>
      <c r="B187" s="118"/>
      <c r="C187" s="118"/>
      <c r="D187" s="117"/>
      <c r="E187" s="118"/>
      <c r="F187" s="118"/>
      <c r="G187" s="117"/>
      <c r="H187" s="117"/>
      <c r="I187" s="119"/>
      <c r="J187" s="118"/>
      <c r="K187" s="118"/>
      <c r="L187" s="118"/>
    </row>
    <row r="188" spans="1:12" ht="22.5" customHeight="1">
      <c r="A188" s="118"/>
      <c r="B188" s="118"/>
      <c r="C188" s="118"/>
      <c r="D188" s="117"/>
      <c r="E188" s="118"/>
      <c r="F188" s="118"/>
      <c r="G188" s="117"/>
      <c r="H188" s="117"/>
      <c r="I188" s="119"/>
      <c r="J188" s="118"/>
      <c r="K188" s="118"/>
      <c r="L188" s="118"/>
    </row>
    <row r="189" spans="1:12" ht="22.5" customHeight="1">
      <c r="A189" s="118"/>
      <c r="B189" s="118"/>
      <c r="C189" s="118"/>
      <c r="D189" s="117"/>
      <c r="E189" s="118"/>
      <c r="F189" s="118"/>
      <c r="G189" s="117"/>
      <c r="H189" s="117"/>
      <c r="I189" s="119"/>
      <c r="J189" s="118"/>
      <c r="K189" s="118"/>
      <c r="L189" s="118"/>
    </row>
    <row r="190" spans="1:12" ht="22.5" customHeight="1">
      <c r="A190" s="118"/>
      <c r="B190" s="118"/>
      <c r="C190" s="118"/>
      <c r="D190" s="117"/>
      <c r="E190" s="118"/>
      <c r="F190" s="118"/>
      <c r="G190" s="117"/>
      <c r="H190" s="117"/>
      <c r="I190" s="119"/>
      <c r="J190" s="118"/>
      <c r="K190" s="118"/>
      <c r="L190" s="118"/>
    </row>
    <row r="191" spans="1:12" ht="22.5" customHeight="1">
      <c r="A191" s="118"/>
      <c r="B191" s="118"/>
      <c r="C191" s="118"/>
      <c r="D191" s="117"/>
      <c r="E191" s="118"/>
      <c r="F191" s="118"/>
      <c r="G191" s="117"/>
      <c r="H191" s="117"/>
      <c r="I191" s="119"/>
      <c r="J191" s="118"/>
      <c r="K191" s="118"/>
      <c r="L191" s="118"/>
    </row>
    <row r="192" spans="1:12" ht="22.5" customHeight="1">
      <c r="A192" s="118"/>
      <c r="B192" s="118"/>
      <c r="C192" s="118"/>
      <c r="D192" s="117"/>
      <c r="E192" s="118"/>
      <c r="F192" s="118"/>
      <c r="G192" s="117"/>
      <c r="H192" s="117"/>
      <c r="I192" s="119"/>
      <c r="J192" s="118"/>
      <c r="K192" s="118"/>
      <c r="L192" s="118"/>
    </row>
    <row r="193" spans="1:12" ht="22.5" customHeight="1">
      <c r="A193" s="118"/>
      <c r="B193" s="118"/>
      <c r="C193" s="118"/>
      <c r="D193" s="117"/>
      <c r="E193" s="118"/>
      <c r="F193" s="118"/>
      <c r="G193" s="117"/>
      <c r="H193" s="117"/>
      <c r="I193" s="119"/>
      <c r="J193" s="118"/>
      <c r="K193" s="118"/>
      <c r="L193" s="118"/>
    </row>
    <row r="194" spans="1:12" ht="22.5" customHeight="1">
      <c r="A194" s="118"/>
      <c r="B194" s="118"/>
      <c r="C194" s="118"/>
      <c r="D194" s="117"/>
      <c r="E194" s="118"/>
      <c r="F194" s="118"/>
      <c r="G194" s="117"/>
      <c r="H194" s="117"/>
      <c r="I194" s="119"/>
      <c r="J194" s="118"/>
      <c r="K194" s="118"/>
      <c r="L194" s="118"/>
    </row>
    <row r="195" spans="1:12" ht="22.5" customHeight="1">
      <c r="A195" s="118"/>
      <c r="B195" s="118"/>
      <c r="C195" s="118"/>
      <c r="D195" s="117"/>
      <c r="E195" s="118"/>
      <c r="F195" s="118"/>
      <c r="G195" s="117"/>
      <c r="H195" s="117"/>
      <c r="I195" s="119"/>
      <c r="J195" s="118"/>
      <c r="K195" s="118"/>
      <c r="L195" s="118"/>
    </row>
    <row r="196" spans="1:12" ht="22.5" customHeight="1">
      <c r="A196" s="118"/>
      <c r="B196" s="118"/>
      <c r="C196" s="118"/>
      <c r="D196" s="117"/>
      <c r="E196" s="118"/>
      <c r="F196" s="118"/>
      <c r="G196" s="117"/>
      <c r="H196" s="117"/>
      <c r="I196" s="119"/>
      <c r="J196" s="118"/>
      <c r="K196" s="118"/>
      <c r="L196" s="118"/>
    </row>
    <row r="197" spans="1:12" ht="22.5" customHeight="1">
      <c r="A197" s="118"/>
      <c r="B197" s="118"/>
      <c r="C197" s="118"/>
      <c r="D197" s="117"/>
      <c r="E197" s="118"/>
      <c r="F197" s="118"/>
      <c r="G197" s="117"/>
      <c r="H197" s="117"/>
      <c r="I197" s="119"/>
      <c r="J197" s="118"/>
      <c r="K197" s="118"/>
      <c r="L197" s="118"/>
    </row>
    <row r="198" spans="1:12" ht="22.5" customHeight="1">
      <c r="A198" s="118"/>
      <c r="B198" s="118"/>
      <c r="C198" s="118"/>
      <c r="D198" s="117"/>
      <c r="E198" s="118"/>
      <c r="F198" s="118"/>
      <c r="G198" s="117"/>
      <c r="H198" s="117"/>
      <c r="I198" s="119"/>
      <c r="J198" s="118"/>
      <c r="K198" s="118"/>
      <c r="L198" s="118"/>
    </row>
    <row r="199" spans="1:12" ht="22.5" customHeight="1">
      <c r="A199" s="118"/>
      <c r="B199" s="118"/>
      <c r="C199" s="118"/>
      <c r="D199" s="117"/>
      <c r="E199" s="118"/>
      <c r="F199" s="118"/>
      <c r="G199" s="117"/>
      <c r="H199" s="117"/>
      <c r="I199" s="119"/>
      <c r="J199" s="118"/>
      <c r="K199" s="118"/>
      <c r="L199" s="118"/>
    </row>
    <row r="200" spans="1:12" ht="22.5" customHeight="1">
      <c r="A200" s="118"/>
      <c r="B200" s="118"/>
      <c r="C200" s="118"/>
      <c r="D200" s="117"/>
      <c r="E200" s="118"/>
      <c r="F200" s="118"/>
      <c r="G200" s="117"/>
      <c r="H200" s="117"/>
      <c r="I200" s="119"/>
      <c r="J200" s="118"/>
      <c r="K200" s="118"/>
      <c r="L200" s="118"/>
    </row>
    <row r="201" spans="1:12" ht="22.5" customHeight="1">
      <c r="A201" s="118"/>
      <c r="B201" s="118"/>
      <c r="C201" s="118"/>
      <c r="D201" s="117"/>
      <c r="E201" s="118"/>
      <c r="F201" s="118"/>
      <c r="G201" s="117"/>
      <c r="H201" s="117"/>
      <c r="I201" s="119"/>
      <c r="J201" s="118"/>
      <c r="K201" s="118"/>
      <c r="L201" s="118"/>
    </row>
    <row r="202" spans="1:12" ht="22.5" customHeight="1">
      <c r="A202" s="118"/>
      <c r="B202" s="118"/>
      <c r="C202" s="118"/>
      <c r="D202" s="117"/>
      <c r="E202" s="118"/>
      <c r="F202" s="118"/>
      <c r="G202" s="117"/>
      <c r="H202" s="117"/>
      <c r="I202" s="119"/>
      <c r="J202" s="118"/>
      <c r="K202" s="118"/>
      <c r="L202" s="118"/>
    </row>
    <row r="203" spans="1:12" ht="22.5" customHeight="1">
      <c r="A203" s="118"/>
      <c r="B203" s="118"/>
      <c r="C203" s="118"/>
      <c r="D203" s="117"/>
      <c r="E203" s="118"/>
      <c r="F203" s="118"/>
      <c r="G203" s="117"/>
      <c r="H203" s="117"/>
      <c r="I203" s="119"/>
      <c r="J203" s="118"/>
      <c r="K203" s="118"/>
      <c r="L203" s="118"/>
    </row>
    <row r="204" spans="1:12" ht="22.5" customHeight="1">
      <c r="A204" s="118"/>
      <c r="B204" s="118"/>
      <c r="C204" s="118"/>
      <c r="D204" s="117"/>
      <c r="E204" s="118"/>
      <c r="F204" s="118"/>
      <c r="G204" s="117"/>
      <c r="H204" s="117"/>
      <c r="I204" s="119"/>
      <c r="J204" s="118"/>
      <c r="K204" s="118"/>
      <c r="L204" s="118"/>
    </row>
    <row r="205" spans="1:12" ht="22.5" customHeight="1">
      <c r="A205" s="118"/>
      <c r="B205" s="118"/>
      <c r="C205" s="118"/>
      <c r="D205" s="117"/>
      <c r="E205" s="118"/>
      <c r="F205" s="118"/>
      <c r="G205" s="117"/>
      <c r="H205" s="117"/>
      <c r="I205" s="119"/>
      <c r="J205" s="118"/>
      <c r="K205" s="118"/>
      <c r="L205" s="118"/>
    </row>
    <row r="206" spans="1:12" ht="22.5" customHeight="1">
      <c r="A206" s="118"/>
      <c r="B206" s="118"/>
      <c r="C206" s="118"/>
      <c r="D206" s="117"/>
      <c r="E206" s="118"/>
      <c r="F206" s="118"/>
      <c r="G206" s="117"/>
      <c r="H206" s="117"/>
      <c r="I206" s="119"/>
      <c r="J206" s="118"/>
      <c r="K206" s="118"/>
      <c r="L206" s="118"/>
    </row>
    <row r="207" spans="1:12" ht="22.5" customHeight="1">
      <c r="A207" s="118"/>
      <c r="B207" s="118"/>
      <c r="C207" s="118"/>
      <c r="D207" s="117"/>
      <c r="E207" s="118"/>
      <c r="F207" s="118"/>
      <c r="G207" s="117"/>
      <c r="H207" s="117"/>
      <c r="I207" s="119"/>
      <c r="J207" s="118"/>
      <c r="K207" s="118"/>
      <c r="L207" s="118"/>
    </row>
    <row r="208" spans="1:12" ht="22.5" customHeight="1">
      <c r="A208" s="118"/>
      <c r="B208" s="118"/>
      <c r="C208" s="118"/>
      <c r="D208" s="117"/>
      <c r="E208" s="118"/>
      <c r="F208" s="118"/>
      <c r="G208" s="117"/>
      <c r="H208" s="117"/>
      <c r="I208" s="119"/>
      <c r="J208" s="118"/>
      <c r="K208" s="118"/>
      <c r="L208" s="118"/>
    </row>
    <row r="209" spans="1:12" ht="22.5" customHeight="1">
      <c r="A209" s="118"/>
      <c r="B209" s="118"/>
      <c r="C209" s="118"/>
      <c r="D209" s="117"/>
      <c r="E209" s="118"/>
      <c r="F209" s="118"/>
      <c r="G209" s="117"/>
      <c r="H209" s="117"/>
      <c r="I209" s="119"/>
      <c r="J209" s="118"/>
      <c r="K209" s="118"/>
      <c r="L209" s="118"/>
    </row>
    <row r="210" spans="1:12" ht="22.5" customHeight="1">
      <c r="A210" s="118"/>
      <c r="B210" s="118"/>
      <c r="C210" s="118"/>
      <c r="D210" s="117"/>
      <c r="E210" s="118"/>
      <c r="F210" s="118"/>
      <c r="G210" s="117"/>
      <c r="H210" s="117"/>
      <c r="I210" s="119"/>
      <c r="J210" s="118"/>
      <c r="K210" s="118"/>
      <c r="L210" s="118"/>
    </row>
    <row r="211" spans="1:12" ht="22.5" customHeight="1">
      <c r="A211" s="118"/>
      <c r="B211" s="118"/>
      <c r="C211" s="118"/>
      <c r="D211" s="117"/>
      <c r="E211" s="118"/>
      <c r="F211" s="118"/>
      <c r="G211" s="117"/>
      <c r="H211" s="117"/>
      <c r="I211" s="119"/>
      <c r="J211" s="118"/>
      <c r="K211" s="118"/>
      <c r="L211" s="118"/>
    </row>
    <row r="212" spans="1:12" ht="22.5" customHeight="1">
      <c r="A212" s="118"/>
      <c r="B212" s="118"/>
      <c r="C212" s="118"/>
      <c r="D212" s="117"/>
      <c r="E212" s="118"/>
      <c r="F212" s="118"/>
      <c r="G212" s="117"/>
      <c r="H212" s="117"/>
      <c r="I212" s="119"/>
      <c r="J212" s="118"/>
      <c r="K212" s="118"/>
      <c r="L212" s="118"/>
    </row>
    <row r="213" spans="1:12" ht="22.5" customHeight="1">
      <c r="A213" s="118"/>
      <c r="B213" s="118"/>
      <c r="C213" s="118"/>
      <c r="D213" s="117"/>
      <c r="E213" s="118"/>
      <c r="F213" s="118"/>
      <c r="G213" s="117"/>
      <c r="H213" s="117"/>
      <c r="I213" s="119"/>
      <c r="J213" s="118"/>
      <c r="K213" s="118"/>
      <c r="L213" s="118"/>
    </row>
    <row r="214" spans="1:12" ht="22.5" customHeight="1">
      <c r="A214" s="118"/>
      <c r="B214" s="118"/>
      <c r="C214" s="118"/>
      <c r="D214" s="117"/>
      <c r="E214" s="118"/>
      <c r="F214" s="118"/>
      <c r="G214" s="117"/>
      <c r="H214" s="117"/>
      <c r="I214" s="119"/>
      <c r="J214" s="118"/>
      <c r="K214" s="118"/>
      <c r="L214" s="118"/>
    </row>
    <row r="215" spans="1:12" ht="22.5" customHeight="1">
      <c r="A215" s="118"/>
      <c r="B215" s="118"/>
      <c r="C215" s="118"/>
      <c r="D215" s="117"/>
      <c r="E215" s="118"/>
      <c r="F215" s="118"/>
      <c r="G215" s="117"/>
      <c r="H215" s="117"/>
      <c r="I215" s="119"/>
      <c r="J215" s="118"/>
      <c r="K215" s="118"/>
      <c r="L215" s="118"/>
    </row>
    <row r="216" spans="1:12" ht="22.5" customHeight="1">
      <c r="A216" s="118"/>
      <c r="B216" s="118"/>
      <c r="C216" s="118"/>
      <c r="D216" s="117"/>
      <c r="E216" s="118"/>
      <c r="F216" s="118"/>
      <c r="G216" s="117"/>
      <c r="H216" s="117"/>
      <c r="I216" s="119"/>
      <c r="J216" s="118"/>
      <c r="K216" s="118"/>
      <c r="L216" s="118"/>
    </row>
    <row r="217" spans="1:12" ht="22.5" customHeight="1">
      <c r="A217" s="118"/>
      <c r="B217" s="118"/>
      <c r="C217" s="118"/>
      <c r="D217" s="117"/>
      <c r="E217" s="118"/>
      <c r="F217" s="118"/>
      <c r="G217" s="117"/>
      <c r="H217" s="117"/>
      <c r="I217" s="119"/>
      <c r="J217" s="118"/>
      <c r="K217" s="118"/>
      <c r="L217" s="118"/>
    </row>
    <row r="218" spans="1:12" ht="22.5" customHeight="1">
      <c r="A218" s="118"/>
      <c r="B218" s="118"/>
      <c r="C218" s="118"/>
      <c r="D218" s="117"/>
      <c r="E218" s="118"/>
      <c r="F218" s="118"/>
      <c r="G218" s="117"/>
      <c r="H218" s="117"/>
      <c r="I218" s="119"/>
      <c r="J218" s="118"/>
      <c r="K218" s="118"/>
      <c r="L218" s="118"/>
    </row>
    <row r="219" spans="1:12" ht="22.5" customHeight="1">
      <c r="A219" s="118"/>
      <c r="B219" s="118"/>
      <c r="C219" s="118"/>
      <c r="D219" s="117"/>
      <c r="E219" s="118"/>
      <c r="F219" s="118"/>
      <c r="G219" s="117"/>
      <c r="H219" s="117"/>
      <c r="I219" s="119"/>
      <c r="J219" s="118"/>
      <c r="K219" s="118"/>
      <c r="L219" s="118"/>
    </row>
    <row r="220" spans="1:12" ht="22.5" customHeight="1">
      <c r="A220" s="118"/>
      <c r="B220" s="118"/>
      <c r="C220" s="118"/>
      <c r="D220" s="117"/>
      <c r="E220" s="118"/>
      <c r="F220" s="118"/>
      <c r="G220" s="117"/>
      <c r="H220" s="117"/>
      <c r="I220" s="119"/>
      <c r="J220" s="118"/>
      <c r="K220" s="118"/>
      <c r="L220" s="118"/>
    </row>
    <row r="221" spans="1:12" ht="22.5" customHeight="1">
      <c r="A221" s="118"/>
      <c r="B221" s="118"/>
      <c r="C221" s="118"/>
      <c r="D221" s="117"/>
      <c r="E221" s="118"/>
      <c r="F221" s="118"/>
      <c r="G221" s="117"/>
      <c r="H221" s="117"/>
      <c r="I221" s="119"/>
      <c r="J221" s="118"/>
      <c r="K221" s="118"/>
      <c r="L221" s="118"/>
    </row>
    <row r="222" spans="1:12" ht="22.5" customHeight="1">
      <c r="A222" s="118"/>
      <c r="B222" s="118"/>
      <c r="C222" s="118"/>
      <c r="D222" s="117"/>
      <c r="E222" s="118"/>
      <c r="F222" s="118"/>
      <c r="G222" s="117"/>
      <c r="H222" s="117"/>
      <c r="I222" s="119"/>
      <c r="J222" s="118"/>
      <c r="K222" s="118"/>
      <c r="L222" s="118"/>
    </row>
    <row r="223" spans="1:12" ht="22.5" customHeight="1">
      <c r="A223" s="118"/>
      <c r="B223" s="118"/>
      <c r="C223" s="118"/>
      <c r="D223" s="117"/>
      <c r="E223" s="118"/>
      <c r="F223" s="118"/>
      <c r="G223" s="117"/>
      <c r="H223" s="117"/>
      <c r="I223" s="119"/>
      <c r="J223" s="118"/>
      <c r="K223" s="118"/>
      <c r="L223" s="118"/>
    </row>
    <row r="224" spans="1:12" ht="22.5" customHeight="1">
      <c r="A224" s="118"/>
      <c r="B224" s="118"/>
      <c r="C224" s="118"/>
      <c r="D224" s="117"/>
      <c r="E224" s="118"/>
      <c r="F224" s="118"/>
      <c r="G224" s="117"/>
      <c r="H224" s="117"/>
      <c r="I224" s="119"/>
      <c r="J224" s="118"/>
      <c r="K224" s="118"/>
      <c r="L224" s="118"/>
    </row>
    <row r="225" spans="1:12" ht="22.5" customHeight="1">
      <c r="A225" s="118"/>
      <c r="B225" s="118"/>
      <c r="C225" s="118"/>
      <c r="D225" s="117"/>
      <c r="E225" s="118"/>
      <c r="F225" s="118"/>
      <c r="G225" s="117"/>
      <c r="H225" s="117"/>
      <c r="I225" s="119"/>
      <c r="J225" s="118"/>
      <c r="K225" s="118"/>
      <c r="L225" s="118"/>
    </row>
    <row r="226" spans="1:12" ht="22.5" customHeight="1">
      <c r="A226" s="118"/>
      <c r="B226" s="118"/>
      <c r="C226" s="118"/>
      <c r="D226" s="117"/>
      <c r="E226" s="118"/>
      <c r="F226" s="118"/>
      <c r="G226" s="117"/>
      <c r="H226" s="117"/>
      <c r="I226" s="119"/>
      <c r="J226" s="118"/>
      <c r="K226" s="118"/>
      <c r="L226" s="118"/>
    </row>
    <row r="227" spans="1:12" ht="22.5" customHeight="1">
      <c r="A227" s="118"/>
      <c r="B227" s="118"/>
      <c r="C227" s="118"/>
      <c r="D227" s="117"/>
      <c r="E227" s="118"/>
      <c r="F227" s="118"/>
      <c r="G227" s="117"/>
      <c r="H227" s="117"/>
      <c r="I227" s="119"/>
      <c r="J227" s="118"/>
      <c r="K227" s="118"/>
      <c r="L227" s="118"/>
    </row>
    <row r="228" spans="1:12" ht="22.5" customHeight="1">
      <c r="A228" s="118"/>
      <c r="B228" s="118"/>
      <c r="C228" s="118"/>
      <c r="D228" s="117"/>
      <c r="E228" s="118"/>
      <c r="F228" s="118"/>
      <c r="G228" s="117"/>
      <c r="H228" s="117"/>
      <c r="I228" s="119"/>
      <c r="J228" s="118"/>
      <c r="K228" s="118"/>
      <c r="L228" s="118"/>
    </row>
    <row r="229" spans="1:12" ht="22.5" customHeight="1">
      <c r="A229" s="118"/>
      <c r="B229" s="118"/>
      <c r="C229" s="118"/>
      <c r="D229" s="117"/>
      <c r="E229" s="118"/>
      <c r="F229" s="118"/>
      <c r="G229" s="117"/>
      <c r="H229" s="117"/>
      <c r="I229" s="119"/>
      <c r="J229" s="118"/>
      <c r="K229" s="118"/>
      <c r="L229" s="118"/>
    </row>
    <row r="230" spans="1:12" ht="22.5" customHeight="1">
      <c r="A230" s="118"/>
      <c r="B230" s="118"/>
      <c r="C230" s="118"/>
      <c r="D230" s="117"/>
      <c r="E230" s="118"/>
      <c r="F230" s="118"/>
      <c r="G230" s="117"/>
      <c r="H230" s="117"/>
      <c r="I230" s="119"/>
      <c r="J230" s="118"/>
      <c r="K230" s="118"/>
      <c r="L230" s="118"/>
    </row>
    <row r="231" spans="1:12" ht="22.5" customHeight="1">
      <c r="A231" s="118"/>
      <c r="B231" s="118"/>
      <c r="C231" s="118"/>
      <c r="D231" s="117"/>
      <c r="E231" s="118"/>
      <c r="F231" s="118"/>
      <c r="G231" s="117"/>
      <c r="H231" s="117"/>
      <c r="I231" s="119"/>
      <c r="J231" s="118"/>
      <c r="K231" s="118"/>
      <c r="L231" s="118"/>
    </row>
    <row r="232" spans="1:12" ht="22.5" customHeight="1">
      <c r="A232" s="118"/>
      <c r="B232" s="118"/>
      <c r="C232" s="118"/>
      <c r="D232" s="117"/>
      <c r="E232" s="118"/>
      <c r="F232" s="118"/>
      <c r="G232" s="117"/>
      <c r="H232" s="117"/>
      <c r="I232" s="119"/>
      <c r="J232" s="118"/>
      <c r="K232" s="118"/>
      <c r="L232" s="118"/>
    </row>
    <row r="233" spans="1:12" ht="22.5" customHeight="1">
      <c r="A233" s="118"/>
      <c r="B233" s="118"/>
      <c r="C233" s="118"/>
      <c r="D233" s="117"/>
      <c r="E233" s="118"/>
      <c r="F233" s="118"/>
      <c r="G233" s="117"/>
      <c r="H233" s="117"/>
      <c r="I233" s="119"/>
      <c r="J233" s="118"/>
      <c r="K233" s="118"/>
      <c r="L233" s="118"/>
    </row>
    <row r="234" spans="1:12" ht="22.5" customHeight="1">
      <c r="A234" s="118"/>
      <c r="B234" s="118"/>
      <c r="C234" s="118"/>
      <c r="D234" s="117"/>
      <c r="E234" s="118"/>
      <c r="F234" s="118"/>
      <c r="G234" s="117"/>
      <c r="H234" s="117"/>
      <c r="I234" s="119"/>
      <c r="J234" s="118"/>
      <c r="K234" s="118"/>
      <c r="L234" s="118"/>
    </row>
    <row r="235" spans="1:12" ht="22.5" customHeight="1">
      <c r="A235" s="118"/>
      <c r="B235" s="118"/>
      <c r="C235" s="118"/>
      <c r="D235" s="117"/>
      <c r="E235" s="118"/>
      <c r="F235" s="118"/>
      <c r="G235" s="117"/>
      <c r="H235" s="117"/>
      <c r="I235" s="119"/>
      <c r="J235" s="118"/>
      <c r="K235" s="118"/>
      <c r="L235" s="118"/>
    </row>
    <row r="236" spans="1:12" ht="22.5" customHeight="1">
      <c r="A236" s="118"/>
      <c r="B236" s="118"/>
      <c r="C236" s="118"/>
      <c r="D236" s="117"/>
      <c r="E236" s="118"/>
      <c r="F236" s="118"/>
      <c r="G236" s="117"/>
      <c r="H236" s="117"/>
      <c r="I236" s="119"/>
      <c r="J236" s="118"/>
      <c r="K236" s="118"/>
      <c r="L236" s="118"/>
    </row>
    <row r="237" spans="1:12" ht="22.5" customHeight="1">
      <c r="A237" s="118"/>
      <c r="B237" s="118"/>
      <c r="C237" s="118"/>
      <c r="D237" s="117"/>
      <c r="E237" s="118"/>
      <c r="F237" s="118"/>
      <c r="G237" s="117"/>
      <c r="H237" s="117"/>
      <c r="I237" s="119"/>
      <c r="J237" s="118"/>
      <c r="K237" s="118"/>
      <c r="L237" s="118"/>
    </row>
    <row r="238" spans="1:12" ht="22.5" customHeight="1">
      <c r="A238" s="118"/>
      <c r="B238" s="118"/>
      <c r="C238" s="118"/>
      <c r="D238" s="117"/>
      <c r="E238" s="118"/>
      <c r="F238" s="118"/>
      <c r="G238" s="117"/>
      <c r="H238" s="117"/>
      <c r="I238" s="119"/>
      <c r="J238" s="118"/>
      <c r="K238" s="118"/>
      <c r="L238" s="118"/>
    </row>
    <row r="239" spans="1:12" ht="22.5" customHeight="1">
      <c r="A239" s="118"/>
      <c r="B239" s="118"/>
      <c r="C239" s="118"/>
      <c r="D239" s="117"/>
      <c r="E239" s="118"/>
      <c r="F239" s="118"/>
      <c r="G239" s="117"/>
      <c r="H239" s="117"/>
      <c r="I239" s="119"/>
      <c r="J239" s="118"/>
      <c r="K239" s="118"/>
      <c r="L239" s="118"/>
    </row>
    <row r="240" spans="1:12" ht="22.5" customHeight="1">
      <c r="A240" s="118"/>
      <c r="B240" s="118"/>
      <c r="C240" s="118"/>
      <c r="D240" s="117"/>
      <c r="E240" s="118"/>
      <c r="F240" s="118"/>
      <c r="G240" s="117"/>
      <c r="H240" s="117"/>
      <c r="I240" s="119"/>
      <c r="J240" s="118"/>
      <c r="K240" s="118"/>
      <c r="L240" s="118"/>
    </row>
    <row r="241" spans="1:12" ht="22.5" customHeight="1">
      <c r="A241" s="118"/>
      <c r="B241" s="118"/>
      <c r="C241" s="118"/>
      <c r="D241" s="117"/>
      <c r="E241" s="118"/>
      <c r="F241" s="118"/>
      <c r="G241" s="117"/>
      <c r="H241" s="117"/>
      <c r="I241" s="119"/>
      <c r="J241" s="118"/>
      <c r="K241" s="118"/>
      <c r="L241" s="118"/>
    </row>
    <row r="242" spans="1:12" ht="22.5" customHeight="1">
      <c r="A242" s="118"/>
      <c r="B242" s="118"/>
      <c r="C242" s="118"/>
      <c r="D242" s="117"/>
      <c r="E242" s="118"/>
      <c r="F242" s="118"/>
      <c r="G242" s="117"/>
      <c r="H242" s="117"/>
      <c r="I242" s="119"/>
      <c r="J242" s="118"/>
      <c r="K242" s="118"/>
      <c r="L242" s="118"/>
    </row>
    <row r="243" spans="1:12" ht="22.5" customHeight="1">
      <c r="A243" s="118"/>
      <c r="B243" s="118"/>
      <c r="C243" s="118"/>
      <c r="D243" s="117"/>
      <c r="E243" s="118"/>
      <c r="F243" s="118"/>
      <c r="G243" s="117"/>
      <c r="H243" s="117"/>
      <c r="I243" s="119"/>
      <c r="J243" s="118"/>
      <c r="K243" s="118"/>
      <c r="L243" s="118"/>
    </row>
    <row r="244" spans="1:12" ht="22.5" customHeight="1">
      <c r="A244" s="118"/>
      <c r="B244" s="118"/>
      <c r="C244" s="118"/>
      <c r="D244" s="117"/>
      <c r="E244" s="118"/>
      <c r="F244" s="118"/>
      <c r="G244" s="117"/>
      <c r="H244" s="117"/>
      <c r="I244" s="119"/>
      <c r="J244" s="118"/>
      <c r="K244" s="118"/>
      <c r="L244" s="118"/>
    </row>
    <row r="245" spans="1:12" ht="22.5" customHeight="1">
      <c r="A245" s="118"/>
      <c r="B245" s="118"/>
      <c r="C245" s="118"/>
      <c r="D245" s="117"/>
      <c r="E245" s="118"/>
      <c r="F245" s="118"/>
      <c r="G245" s="117"/>
      <c r="H245" s="117"/>
      <c r="I245" s="119"/>
      <c r="J245" s="118"/>
      <c r="K245" s="118"/>
      <c r="L245" s="118"/>
    </row>
    <row r="246" spans="1:12" ht="22.5" customHeight="1">
      <c r="A246" s="118"/>
      <c r="B246" s="118"/>
      <c r="C246" s="118"/>
      <c r="D246" s="117"/>
      <c r="E246" s="118"/>
      <c r="F246" s="118"/>
      <c r="G246" s="117"/>
      <c r="H246" s="117"/>
      <c r="I246" s="119"/>
      <c r="J246" s="118"/>
      <c r="K246" s="118"/>
      <c r="L246" s="118"/>
    </row>
    <row r="247" spans="1:12" ht="22.5" customHeight="1">
      <c r="A247" s="118"/>
      <c r="B247" s="118"/>
      <c r="C247" s="118"/>
      <c r="D247" s="117"/>
      <c r="E247" s="118"/>
      <c r="F247" s="118"/>
      <c r="G247" s="117"/>
      <c r="H247" s="117"/>
      <c r="I247" s="119"/>
      <c r="J247" s="118"/>
      <c r="K247" s="118"/>
      <c r="L247" s="118"/>
    </row>
    <row r="248" spans="1:12" ht="22.5" customHeight="1">
      <c r="A248" s="118"/>
      <c r="B248" s="118"/>
      <c r="C248" s="118"/>
      <c r="D248" s="117"/>
      <c r="E248" s="118"/>
      <c r="F248" s="118"/>
      <c r="G248" s="117"/>
      <c r="H248" s="117"/>
      <c r="I248" s="119"/>
      <c r="J248" s="118"/>
      <c r="K248" s="118"/>
      <c r="L248" s="118"/>
    </row>
    <row r="249" spans="1:12" ht="22.5" customHeight="1">
      <c r="A249" s="118"/>
      <c r="B249" s="118"/>
      <c r="C249" s="118"/>
      <c r="D249" s="117"/>
      <c r="E249" s="118"/>
      <c r="F249" s="118"/>
      <c r="G249" s="117"/>
      <c r="H249" s="117"/>
      <c r="I249" s="119"/>
      <c r="J249" s="118"/>
      <c r="K249" s="118"/>
      <c r="L249" s="118"/>
    </row>
    <row r="250" spans="1:12" ht="22.5" customHeight="1">
      <c r="A250" s="118"/>
      <c r="B250" s="118"/>
      <c r="C250" s="118"/>
      <c r="D250" s="117"/>
      <c r="E250" s="118"/>
      <c r="F250" s="118"/>
      <c r="G250" s="117"/>
      <c r="H250" s="117"/>
      <c r="I250" s="119"/>
      <c r="J250" s="118"/>
      <c r="K250" s="118"/>
      <c r="L250" s="118"/>
    </row>
    <row r="251" spans="1:12" ht="22.5" customHeight="1">
      <c r="A251" s="118"/>
      <c r="B251" s="118"/>
      <c r="C251" s="118"/>
      <c r="D251" s="117"/>
      <c r="E251" s="118"/>
      <c r="F251" s="118"/>
      <c r="G251" s="117"/>
      <c r="H251" s="117"/>
      <c r="I251" s="119"/>
      <c r="J251" s="118"/>
      <c r="K251" s="118"/>
      <c r="L251" s="118"/>
    </row>
    <row r="252" spans="1:12" ht="22.5" customHeight="1">
      <c r="A252" s="118"/>
      <c r="B252" s="118"/>
      <c r="C252" s="118"/>
      <c r="D252" s="117"/>
      <c r="E252" s="118"/>
      <c r="F252" s="118"/>
      <c r="G252" s="117"/>
      <c r="H252" s="117"/>
      <c r="I252" s="119"/>
      <c r="J252" s="118"/>
      <c r="K252" s="118"/>
      <c r="L252" s="118"/>
    </row>
    <row r="253" spans="1:12" ht="22.5" customHeight="1">
      <c r="A253" s="118"/>
      <c r="B253" s="118"/>
      <c r="C253" s="118"/>
      <c r="D253" s="117"/>
      <c r="E253" s="118"/>
      <c r="F253" s="118"/>
      <c r="G253" s="117"/>
      <c r="H253" s="117"/>
      <c r="I253" s="119"/>
      <c r="J253" s="118"/>
      <c r="K253" s="118"/>
      <c r="L253" s="118"/>
    </row>
    <row r="254" spans="1:12" ht="22.5" customHeight="1">
      <c r="A254" s="118"/>
      <c r="B254" s="118"/>
      <c r="C254" s="118"/>
      <c r="D254" s="117"/>
      <c r="E254" s="118"/>
      <c r="F254" s="118"/>
      <c r="G254" s="117"/>
      <c r="H254" s="117"/>
      <c r="I254" s="119"/>
      <c r="J254" s="118"/>
      <c r="K254" s="118"/>
      <c r="L254" s="118"/>
    </row>
    <row r="255" spans="1:12" ht="22.5" customHeight="1">
      <c r="A255" s="118"/>
      <c r="B255" s="118"/>
      <c r="C255" s="118"/>
      <c r="D255" s="117"/>
      <c r="E255" s="118"/>
      <c r="F255" s="118"/>
      <c r="G255" s="117"/>
      <c r="H255" s="117"/>
      <c r="I255" s="119"/>
      <c r="J255" s="118"/>
      <c r="K255" s="118"/>
      <c r="L255" s="118"/>
    </row>
    <row r="256" spans="1:12" ht="22.5" customHeight="1">
      <c r="A256" s="118"/>
      <c r="B256" s="118"/>
      <c r="C256" s="118"/>
      <c r="D256" s="117"/>
      <c r="E256" s="118"/>
      <c r="F256" s="118"/>
      <c r="G256" s="117"/>
      <c r="H256" s="117"/>
      <c r="I256" s="119"/>
      <c r="J256" s="118"/>
      <c r="K256" s="118"/>
      <c r="L256" s="118"/>
    </row>
    <row r="257" spans="1:12" ht="22.5" customHeight="1">
      <c r="A257" s="118"/>
      <c r="B257" s="118"/>
      <c r="C257" s="118"/>
      <c r="D257" s="117"/>
      <c r="E257" s="118"/>
      <c r="F257" s="118"/>
      <c r="G257" s="117"/>
      <c r="H257" s="117"/>
      <c r="I257" s="119"/>
      <c r="J257" s="118"/>
      <c r="K257" s="118"/>
      <c r="L257" s="118"/>
    </row>
    <row r="258" spans="1:12" ht="22.5" customHeight="1">
      <c r="A258" s="118"/>
      <c r="B258" s="118"/>
      <c r="C258" s="118"/>
      <c r="D258" s="117"/>
      <c r="E258" s="118"/>
      <c r="F258" s="118"/>
      <c r="G258" s="117"/>
      <c r="H258" s="117"/>
      <c r="I258" s="119"/>
      <c r="J258" s="118"/>
      <c r="K258" s="118"/>
      <c r="L258" s="118"/>
    </row>
    <row r="259" spans="1:12" ht="22.5" customHeight="1">
      <c r="A259" s="118"/>
      <c r="B259" s="118"/>
      <c r="C259" s="118"/>
      <c r="D259" s="117"/>
      <c r="E259" s="118"/>
      <c r="F259" s="118"/>
      <c r="G259" s="117"/>
      <c r="H259" s="117"/>
      <c r="I259" s="119"/>
      <c r="J259" s="118"/>
      <c r="K259" s="118"/>
      <c r="L259" s="118"/>
    </row>
    <row r="260" spans="1:12" ht="22.5" customHeight="1">
      <c r="A260" s="118"/>
      <c r="B260" s="118"/>
      <c r="C260" s="118"/>
      <c r="D260" s="117"/>
      <c r="E260" s="118"/>
      <c r="F260" s="118"/>
      <c r="G260" s="117"/>
      <c r="H260" s="117"/>
      <c r="I260" s="119"/>
      <c r="J260" s="118"/>
      <c r="K260" s="118"/>
      <c r="L260" s="118"/>
    </row>
    <row r="261" spans="1:12" ht="22.5" customHeight="1">
      <c r="A261" s="118"/>
      <c r="B261" s="118"/>
      <c r="C261" s="118"/>
      <c r="D261" s="117"/>
      <c r="E261" s="118"/>
      <c r="F261" s="118"/>
      <c r="G261" s="117"/>
      <c r="H261" s="117"/>
      <c r="I261" s="119"/>
      <c r="J261" s="118"/>
      <c r="K261" s="118"/>
      <c r="L261" s="118"/>
    </row>
    <row r="262" spans="1:12" ht="22.5" customHeight="1">
      <c r="A262" s="118"/>
      <c r="B262" s="118"/>
      <c r="C262" s="118"/>
      <c r="D262" s="117"/>
      <c r="E262" s="118"/>
      <c r="F262" s="118"/>
      <c r="G262" s="117"/>
      <c r="H262" s="117"/>
      <c r="I262" s="119"/>
      <c r="J262" s="118"/>
      <c r="K262" s="118"/>
      <c r="L262" s="118"/>
    </row>
    <row r="263" spans="1:12" ht="22.5" customHeight="1">
      <c r="A263" s="118"/>
      <c r="B263" s="118"/>
      <c r="C263" s="118"/>
      <c r="D263" s="117"/>
      <c r="E263" s="118"/>
      <c r="F263" s="118"/>
      <c r="G263" s="117"/>
      <c r="H263" s="117"/>
      <c r="I263" s="119"/>
      <c r="J263" s="118"/>
      <c r="K263" s="118"/>
      <c r="L263" s="118"/>
    </row>
    <row r="264" spans="1:12" ht="22.5" customHeight="1">
      <c r="A264" s="118"/>
      <c r="B264" s="118"/>
      <c r="C264" s="118"/>
      <c r="D264" s="117"/>
      <c r="E264" s="118"/>
      <c r="F264" s="118"/>
      <c r="G264" s="117"/>
      <c r="H264" s="117"/>
      <c r="I264" s="119"/>
      <c r="J264" s="118"/>
      <c r="K264" s="118"/>
      <c r="L264" s="118"/>
    </row>
    <row r="265" spans="1:12" ht="22.5" customHeight="1">
      <c r="A265" s="118"/>
      <c r="B265" s="118"/>
      <c r="C265" s="118"/>
      <c r="D265" s="117"/>
      <c r="E265" s="118"/>
      <c r="F265" s="118"/>
      <c r="G265" s="117"/>
      <c r="H265" s="117"/>
      <c r="I265" s="119"/>
      <c r="J265" s="118"/>
      <c r="K265" s="118"/>
      <c r="L265" s="118"/>
    </row>
    <row r="266" spans="1:12" ht="22.5" customHeight="1">
      <c r="A266" s="118"/>
      <c r="B266" s="118"/>
      <c r="C266" s="118"/>
      <c r="D266" s="117"/>
      <c r="E266" s="118"/>
      <c r="F266" s="118"/>
      <c r="G266" s="117"/>
      <c r="H266" s="117"/>
      <c r="I266" s="119"/>
      <c r="J266" s="118"/>
      <c r="K266" s="118"/>
      <c r="L266" s="118"/>
    </row>
    <row r="267" spans="1:12" ht="22.5" customHeight="1">
      <c r="A267" s="118"/>
      <c r="B267" s="118"/>
      <c r="C267" s="118"/>
      <c r="D267" s="117"/>
      <c r="E267" s="118"/>
      <c r="F267" s="118"/>
      <c r="G267" s="117"/>
      <c r="H267" s="117"/>
      <c r="I267" s="119"/>
      <c r="J267" s="118"/>
      <c r="K267" s="118"/>
      <c r="L267" s="118"/>
    </row>
    <row r="268" spans="1:12" ht="22.5" customHeight="1">
      <c r="A268" s="118"/>
      <c r="B268" s="118"/>
      <c r="C268" s="118"/>
      <c r="D268" s="117"/>
      <c r="E268" s="118"/>
      <c r="F268" s="118"/>
      <c r="G268" s="117"/>
      <c r="H268" s="117"/>
      <c r="I268" s="119"/>
      <c r="J268" s="118"/>
      <c r="K268" s="118"/>
      <c r="L268" s="118"/>
    </row>
    <row r="269" spans="1:12" ht="22.5" customHeight="1">
      <c r="A269" s="118"/>
      <c r="B269" s="118"/>
      <c r="C269" s="118"/>
      <c r="D269" s="117"/>
      <c r="E269" s="118"/>
      <c r="F269" s="118"/>
      <c r="G269" s="117"/>
      <c r="H269" s="117"/>
      <c r="I269" s="119"/>
      <c r="J269" s="118"/>
      <c r="K269" s="118"/>
      <c r="L269" s="118"/>
    </row>
    <row r="270" spans="1:12" ht="22.5" customHeight="1">
      <c r="A270" s="118"/>
      <c r="B270" s="118"/>
      <c r="C270" s="118"/>
      <c r="D270" s="117"/>
      <c r="E270" s="118"/>
      <c r="F270" s="118"/>
      <c r="G270" s="117"/>
      <c r="H270" s="117"/>
      <c r="I270" s="119"/>
      <c r="J270" s="118"/>
      <c r="K270" s="118"/>
      <c r="L270" s="118"/>
    </row>
    <row r="271" spans="1:12" ht="22.5" customHeight="1">
      <c r="A271" s="118"/>
      <c r="B271" s="118"/>
      <c r="C271" s="118"/>
      <c r="D271" s="117"/>
      <c r="E271" s="118"/>
      <c r="F271" s="118"/>
      <c r="G271" s="117"/>
      <c r="H271" s="117"/>
      <c r="I271" s="119"/>
      <c r="J271" s="118"/>
      <c r="K271" s="118"/>
      <c r="L271" s="118"/>
    </row>
    <row r="272" spans="1:12" ht="22.5" customHeight="1">
      <c r="A272" s="118"/>
      <c r="B272" s="118"/>
      <c r="C272" s="118"/>
      <c r="D272" s="117"/>
      <c r="E272" s="118"/>
      <c r="F272" s="118"/>
      <c r="G272" s="117"/>
      <c r="H272" s="117"/>
      <c r="I272" s="119"/>
      <c r="J272" s="118"/>
      <c r="K272" s="118"/>
      <c r="L272" s="118"/>
    </row>
    <row r="273" spans="1:12" ht="22.5" customHeight="1">
      <c r="A273" s="118"/>
      <c r="B273" s="118"/>
      <c r="C273" s="118"/>
      <c r="D273" s="117"/>
      <c r="E273" s="118"/>
      <c r="F273" s="118"/>
      <c r="G273" s="117"/>
      <c r="H273" s="117"/>
      <c r="I273" s="119"/>
      <c r="J273" s="118"/>
      <c r="K273" s="118"/>
      <c r="L273" s="118"/>
    </row>
    <row r="274" spans="1:12" ht="22.5" customHeight="1">
      <c r="A274" s="118"/>
      <c r="B274" s="118"/>
      <c r="C274" s="118"/>
      <c r="D274" s="117"/>
      <c r="E274" s="118"/>
      <c r="F274" s="118"/>
      <c r="G274" s="117"/>
      <c r="H274" s="117"/>
      <c r="I274" s="119"/>
      <c r="J274" s="118"/>
      <c r="K274" s="118"/>
      <c r="L274" s="118"/>
    </row>
    <row r="275" spans="1:12" ht="22.5" customHeight="1">
      <c r="A275" s="118"/>
      <c r="B275" s="118"/>
      <c r="C275" s="118"/>
      <c r="D275" s="117"/>
      <c r="E275" s="118"/>
      <c r="F275" s="118"/>
      <c r="G275" s="117"/>
      <c r="H275" s="117"/>
      <c r="I275" s="119"/>
      <c r="J275" s="118"/>
      <c r="K275" s="118"/>
      <c r="L275" s="118"/>
    </row>
    <row r="276" spans="1:12" ht="22.5" customHeight="1">
      <c r="A276" s="118"/>
      <c r="B276" s="118"/>
      <c r="C276" s="118"/>
      <c r="D276" s="117"/>
      <c r="E276" s="118"/>
      <c r="F276" s="118"/>
      <c r="G276" s="117"/>
      <c r="H276" s="117"/>
      <c r="I276" s="119"/>
      <c r="J276" s="118"/>
      <c r="K276" s="118"/>
      <c r="L276" s="118"/>
    </row>
    <row r="277" spans="1:12" ht="22.5" customHeight="1">
      <c r="A277" s="118"/>
      <c r="B277" s="118"/>
      <c r="C277" s="118"/>
      <c r="D277" s="117"/>
      <c r="E277" s="118"/>
      <c r="F277" s="118"/>
      <c r="G277" s="117"/>
      <c r="H277" s="117"/>
      <c r="I277" s="119"/>
      <c r="J277" s="118"/>
      <c r="K277" s="118"/>
      <c r="L277" s="118"/>
    </row>
    <row r="278" spans="1:12" ht="22.5" customHeight="1">
      <c r="A278" s="118"/>
      <c r="B278" s="118"/>
      <c r="C278" s="118"/>
      <c r="D278" s="117"/>
      <c r="E278" s="118"/>
      <c r="F278" s="118"/>
      <c r="G278" s="117"/>
      <c r="H278" s="117"/>
      <c r="I278" s="119"/>
      <c r="J278" s="118"/>
      <c r="K278" s="118"/>
      <c r="L278" s="118"/>
    </row>
    <row r="279" spans="1:12" ht="22.5" customHeight="1">
      <c r="A279" s="118"/>
      <c r="B279" s="118"/>
      <c r="C279" s="118"/>
      <c r="D279" s="117"/>
      <c r="E279" s="118"/>
      <c r="F279" s="118"/>
      <c r="G279" s="117"/>
      <c r="H279" s="117"/>
      <c r="I279" s="119"/>
      <c r="J279" s="118"/>
      <c r="K279" s="118"/>
      <c r="L279" s="118"/>
    </row>
    <row r="280" spans="1:12" ht="22.5" customHeight="1">
      <c r="A280" s="118"/>
      <c r="B280" s="118"/>
      <c r="C280" s="118"/>
      <c r="D280" s="117"/>
      <c r="E280" s="118"/>
      <c r="F280" s="118"/>
      <c r="G280" s="117"/>
      <c r="H280" s="117"/>
      <c r="I280" s="119"/>
      <c r="J280" s="118"/>
      <c r="K280" s="118"/>
      <c r="L280" s="118"/>
    </row>
    <row r="281" spans="1:12" ht="22.5" customHeight="1">
      <c r="A281" s="118"/>
      <c r="B281" s="118"/>
      <c r="C281" s="118"/>
      <c r="D281" s="117"/>
      <c r="E281" s="118"/>
      <c r="F281" s="118"/>
      <c r="G281" s="117"/>
      <c r="H281" s="117"/>
      <c r="I281" s="119"/>
      <c r="J281" s="118"/>
      <c r="K281" s="118"/>
      <c r="L281" s="118"/>
    </row>
    <row r="282" spans="1:12" ht="22.5" customHeight="1">
      <c r="A282" s="118"/>
      <c r="B282" s="118"/>
      <c r="C282" s="118"/>
      <c r="D282" s="117"/>
      <c r="E282" s="118"/>
      <c r="F282" s="118"/>
      <c r="G282" s="117"/>
      <c r="H282" s="117"/>
      <c r="I282" s="119"/>
      <c r="J282" s="118"/>
      <c r="K282" s="118"/>
      <c r="L282" s="118"/>
    </row>
    <row r="283" spans="1:12" ht="22.5" customHeight="1">
      <c r="A283" s="118"/>
      <c r="B283" s="118"/>
      <c r="C283" s="118"/>
      <c r="D283" s="117"/>
      <c r="E283" s="118"/>
      <c r="F283" s="118"/>
      <c r="G283" s="117"/>
      <c r="H283" s="117"/>
      <c r="I283" s="119"/>
      <c r="J283" s="118"/>
      <c r="K283" s="118"/>
      <c r="L283" s="118"/>
    </row>
    <row r="284" spans="1:12" ht="22.5" customHeight="1">
      <c r="A284" s="118"/>
      <c r="B284" s="118"/>
      <c r="C284" s="118"/>
      <c r="D284" s="117"/>
      <c r="E284" s="118"/>
      <c r="F284" s="118"/>
      <c r="G284" s="117"/>
      <c r="H284" s="117"/>
      <c r="I284" s="119"/>
      <c r="J284" s="118"/>
      <c r="K284" s="118"/>
      <c r="L284" s="118"/>
    </row>
    <row r="285" spans="1:12" ht="22.5" customHeight="1">
      <c r="A285" s="118"/>
      <c r="B285" s="118"/>
      <c r="C285" s="118"/>
      <c r="D285" s="117"/>
      <c r="E285" s="118"/>
      <c r="F285" s="118"/>
      <c r="G285" s="117"/>
      <c r="H285" s="117"/>
      <c r="I285" s="119"/>
      <c r="J285" s="118"/>
      <c r="K285" s="118"/>
      <c r="L285" s="118"/>
    </row>
    <row r="286" spans="1:12" ht="22.5" customHeight="1">
      <c r="A286" s="118"/>
      <c r="B286" s="118"/>
      <c r="C286" s="118"/>
      <c r="D286" s="117"/>
      <c r="E286" s="118"/>
      <c r="F286" s="118"/>
      <c r="G286" s="117"/>
      <c r="H286" s="117"/>
      <c r="I286" s="119"/>
      <c r="J286" s="118"/>
      <c r="K286" s="118"/>
      <c r="L286" s="118"/>
    </row>
    <row r="287" spans="1:12" ht="22.5" customHeight="1">
      <c r="A287" s="118"/>
      <c r="B287" s="118"/>
      <c r="C287" s="118"/>
      <c r="D287" s="117"/>
      <c r="E287" s="118"/>
      <c r="F287" s="118"/>
      <c r="G287" s="117"/>
      <c r="H287" s="117"/>
      <c r="I287" s="119"/>
      <c r="J287" s="118"/>
      <c r="K287" s="118"/>
      <c r="L287" s="118"/>
    </row>
    <row r="288" spans="1:12" ht="22.5" customHeight="1">
      <c r="A288" s="118"/>
      <c r="B288" s="118"/>
      <c r="C288" s="118"/>
      <c r="D288" s="117"/>
      <c r="E288" s="118"/>
      <c r="F288" s="118"/>
      <c r="G288" s="117"/>
      <c r="H288" s="117"/>
      <c r="I288" s="119"/>
      <c r="J288" s="118"/>
      <c r="K288" s="118"/>
      <c r="L288" s="118"/>
    </row>
    <row r="289" spans="1:12" ht="22.5" customHeight="1">
      <c r="A289" s="118"/>
      <c r="B289" s="118"/>
      <c r="C289" s="118"/>
      <c r="D289" s="117"/>
      <c r="E289" s="118"/>
      <c r="F289" s="118"/>
      <c r="G289" s="117"/>
      <c r="H289" s="117"/>
      <c r="I289" s="119"/>
      <c r="J289" s="118"/>
      <c r="K289" s="118"/>
      <c r="L289" s="118"/>
    </row>
    <row r="290" spans="1:12" ht="22.5" customHeight="1">
      <c r="A290" s="118"/>
      <c r="B290" s="118"/>
      <c r="C290" s="118"/>
      <c r="D290" s="117"/>
      <c r="E290" s="118"/>
      <c r="F290" s="118"/>
      <c r="G290" s="117"/>
      <c r="H290" s="117"/>
      <c r="I290" s="119"/>
      <c r="J290" s="118"/>
      <c r="K290" s="118"/>
      <c r="L290" s="118"/>
    </row>
    <row r="291" spans="1:12" ht="22.5" customHeight="1">
      <c r="A291" s="118"/>
      <c r="B291" s="118"/>
      <c r="C291" s="118"/>
      <c r="D291" s="117"/>
      <c r="E291" s="118"/>
      <c r="F291" s="118"/>
      <c r="G291" s="117"/>
      <c r="H291" s="117"/>
      <c r="I291" s="119"/>
      <c r="J291" s="118"/>
      <c r="K291" s="118"/>
      <c r="L291" s="118"/>
    </row>
    <row r="292" spans="1:12" ht="22.5" customHeight="1">
      <c r="A292" s="118"/>
      <c r="B292" s="118"/>
      <c r="C292" s="118"/>
      <c r="D292" s="117"/>
      <c r="E292" s="118"/>
      <c r="F292" s="118"/>
      <c r="G292" s="117"/>
      <c r="H292" s="117"/>
      <c r="I292" s="119"/>
      <c r="J292" s="118"/>
      <c r="K292" s="118"/>
      <c r="L292" s="118"/>
    </row>
    <row r="293" spans="1:12" ht="22.5" customHeight="1">
      <c r="A293" s="118"/>
      <c r="B293" s="118"/>
      <c r="C293" s="118"/>
      <c r="D293" s="117"/>
      <c r="E293" s="118"/>
      <c r="F293" s="118"/>
      <c r="G293" s="117"/>
      <c r="H293" s="117"/>
      <c r="I293" s="119"/>
      <c r="J293" s="118"/>
      <c r="K293" s="118"/>
      <c r="L293" s="118"/>
    </row>
    <row r="294" spans="1:12" ht="22.5" customHeight="1">
      <c r="A294" s="118"/>
      <c r="B294" s="118"/>
      <c r="C294" s="118"/>
      <c r="D294" s="117"/>
      <c r="E294" s="118"/>
      <c r="F294" s="118"/>
      <c r="G294" s="117"/>
      <c r="H294" s="117"/>
      <c r="I294" s="119"/>
      <c r="J294" s="118"/>
      <c r="K294" s="118"/>
      <c r="L294" s="118"/>
    </row>
    <row r="295" spans="1:12" ht="22.5" customHeight="1">
      <c r="A295" s="118"/>
      <c r="B295" s="118"/>
      <c r="C295" s="118"/>
      <c r="D295" s="117"/>
      <c r="E295" s="118"/>
      <c r="F295" s="118"/>
      <c r="G295" s="117"/>
      <c r="H295" s="117"/>
      <c r="I295" s="119"/>
      <c r="J295" s="118"/>
      <c r="K295" s="118"/>
      <c r="L295" s="118"/>
    </row>
    <row r="296" spans="1:12" ht="22.5" customHeight="1">
      <c r="A296" s="118"/>
      <c r="B296" s="118"/>
      <c r="C296" s="118"/>
      <c r="D296" s="117"/>
      <c r="E296" s="118"/>
      <c r="F296" s="118"/>
      <c r="G296" s="117"/>
      <c r="H296" s="117"/>
      <c r="I296" s="119"/>
      <c r="J296" s="118"/>
      <c r="K296" s="118"/>
      <c r="L296" s="118"/>
    </row>
    <row r="297" spans="1:12" ht="22.5" customHeight="1">
      <c r="A297" s="118"/>
      <c r="B297" s="118"/>
      <c r="C297" s="118"/>
      <c r="D297" s="117"/>
      <c r="E297" s="118"/>
      <c r="F297" s="118"/>
      <c r="G297" s="117"/>
      <c r="H297" s="117"/>
      <c r="I297" s="119"/>
      <c r="J297" s="118"/>
      <c r="K297" s="118"/>
      <c r="L297" s="118"/>
    </row>
    <row r="298" spans="1:12" ht="22.5" customHeight="1">
      <c r="A298" s="118"/>
      <c r="B298" s="118"/>
      <c r="C298" s="118"/>
      <c r="D298" s="117"/>
      <c r="E298" s="118"/>
      <c r="F298" s="118"/>
      <c r="G298" s="117"/>
      <c r="H298" s="117"/>
      <c r="I298" s="119"/>
      <c r="J298" s="118"/>
      <c r="K298" s="118"/>
      <c r="L298" s="118"/>
    </row>
    <row r="299" spans="1:12" ht="22.5" customHeight="1">
      <c r="A299" s="118"/>
      <c r="B299" s="118"/>
      <c r="C299" s="118"/>
      <c r="D299" s="117"/>
      <c r="E299" s="118"/>
      <c r="F299" s="118"/>
      <c r="G299" s="117"/>
      <c r="H299" s="117"/>
      <c r="I299" s="119"/>
      <c r="J299" s="118"/>
      <c r="K299" s="118"/>
      <c r="L299" s="118"/>
    </row>
    <row r="300" spans="1:12" ht="22.5" customHeight="1">
      <c r="A300" s="118"/>
      <c r="B300" s="118"/>
      <c r="C300" s="118"/>
      <c r="D300" s="117"/>
      <c r="E300" s="118"/>
      <c r="F300" s="118"/>
      <c r="G300" s="117"/>
      <c r="H300" s="117"/>
      <c r="I300" s="119"/>
      <c r="J300" s="118"/>
      <c r="K300" s="118"/>
      <c r="L300" s="118"/>
    </row>
    <row r="301" spans="1:12" ht="22.5" customHeight="1"/>
    <row r="302" spans="1:12" ht="22.5" customHeight="1"/>
    <row r="303" spans="1:12" ht="22.5" customHeight="1"/>
    <row r="304" spans="1:12"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C3"/>
  </mergeCells>
  <phoneticPr fontId="18"/>
  <conditionalFormatting sqref="A5:L60">
    <cfRule type="expression" dxfId="43" priority="241" stopIfTrue="1">
      <formula>#REF!&lt;&gt;""</formula>
    </cfRule>
    <cfRule type="expression" dxfId="42" priority="242" stopIfTrue="1">
      <formula>$G5&lt;&gt;""</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N1672"/>
  <sheetViews>
    <sheetView workbookViewId="0">
      <pane xSplit="8" ySplit="4" topLeftCell="I5" activePane="bottomRight" state="frozen"/>
      <selection pane="topRight"/>
      <selection pane="bottomLeft"/>
      <selection pane="bottomRight" activeCell="R6" sqref="R6"/>
    </sheetView>
  </sheetViews>
  <sheetFormatPr defaultColWidth="9" defaultRowHeight="13.2"/>
  <cols>
    <col min="1" max="4" width="8.6640625" style="9" customWidth="1"/>
    <col min="5" max="5" width="18.6640625" style="125"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595</v>
      </c>
      <c r="B1" s="68"/>
      <c r="C1" s="5"/>
      <c r="D1" s="5"/>
      <c r="E1" s="108"/>
      <c r="F1" s="5"/>
      <c r="G1" s="5"/>
      <c r="K1" s="5"/>
      <c r="L1" s="5"/>
      <c r="M1" s="5"/>
    </row>
    <row r="2" spans="1:14" customFormat="1" ht="27" customHeight="1">
      <c r="A2" s="13" t="str">
        <f>登録者一覧!A2</f>
        <v>令和８年８月１日現在(新規登録)　</v>
      </c>
      <c r="B2" s="11"/>
      <c r="C2" s="5"/>
      <c r="D2" s="5"/>
      <c r="E2" s="108"/>
      <c r="F2" s="114"/>
      <c r="G2" s="114"/>
      <c r="H2" s="114"/>
      <c r="K2" s="5"/>
      <c r="L2" s="5"/>
      <c r="M2" s="5"/>
    </row>
    <row r="3" spans="1:14" customFormat="1" ht="30" customHeight="1">
      <c r="A3" s="151" t="s">
        <v>15</v>
      </c>
      <c r="B3" s="151"/>
      <c r="C3" s="151"/>
      <c r="D3" s="151"/>
      <c r="E3" s="108"/>
      <c r="F3" s="115"/>
      <c r="G3" s="115"/>
      <c r="H3" s="115"/>
      <c r="I3" s="1"/>
      <c r="J3" s="2"/>
      <c r="K3" s="3"/>
      <c r="L3" s="2"/>
      <c r="M3" s="5"/>
    </row>
    <row r="4" spans="1:14" customFormat="1" ht="38.25" customHeight="1">
      <c r="A4" s="18" t="s">
        <v>596</v>
      </c>
      <c r="B4" s="18" t="s">
        <v>597</v>
      </c>
      <c r="C4" s="18" t="s">
        <v>598</v>
      </c>
      <c r="D4" s="21" t="s">
        <v>11</v>
      </c>
      <c r="E4" s="27" t="s">
        <v>12</v>
      </c>
      <c r="F4" s="8" t="s">
        <v>14</v>
      </c>
      <c r="G4" s="8" t="s">
        <v>638</v>
      </c>
      <c r="H4" s="6" t="s">
        <v>0</v>
      </c>
      <c r="I4" s="6" t="s">
        <v>1</v>
      </c>
      <c r="J4" s="6" t="s">
        <v>592</v>
      </c>
      <c r="K4" s="28" t="s">
        <v>3</v>
      </c>
      <c r="L4" s="28" t="s">
        <v>4</v>
      </c>
      <c r="M4" s="6" t="s">
        <v>13</v>
      </c>
      <c r="N4" s="27" t="s">
        <v>838</v>
      </c>
    </row>
    <row r="5" spans="1:14" ht="24" customHeight="1">
      <c r="A5" s="118" t="s">
        <v>863</v>
      </c>
      <c r="B5" s="118" t="s">
        <v>863</v>
      </c>
      <c r="C5" s="118" t="s">
        <v>863</v>
      </c>
      <c r="D5" s="118"/>
      <c r="E5" s="117"/>
      <c r="F5" s="118" t="s">
        <v>843</v>
      </c>
      <c r="G5" s="118" t="s">
        <v>1118</v>
      </c>
      <c r="H5" s="117" t="s">
        <v>1119</v>
      </c>
      <c r="I5" s="117" t="s">
        <v>1123</v>
      </c>
      <c r="J5" s="119" t="s">
        <v>1124</v>
      </c>
      <c r="K5" s="118" t="s">
        <v>1125</v>
      </c>
      <c r="L5" s="118" t="s">
        <v>1126</v>
      </c>
      <c r="M5" s="118" t="s">
        <v>940</v>
      </c>
      <c r="N5" s="120" t="s">
        <v>1127</v>
      </c>
    </row>
    <row r="6" spans="1:14" ht="24" customHeight="1">
      <c r="A6" s="118" t="s">
        <v>863</v>
      </c>
      <c r="B6" s="118" t="s">
        <v>863</v>
      </c>
      <c r="C6" s="118"/>
      <c r="D6" s="118" t="s">
        <v>863</v>
      </c>
      <c r="E6" s="117" t="s">
        <v>11052</v>
      </c>
      <c r="F6" s="118" t="s">
        <v>843</v>
      </c>
      <c r="G6" s="118" t="s">
        <v>1153</v>
      </c>
      <c r="H6" s="117" t="s">
        <v>1154</v>
      </c>
      <c r="I6" s="117" t="s">
        <v>1155</v>
      </c>
      <c r="J6" s="119" t="s">
        <v>1156</v>
      </c>
      <c r="K6" s="118" t="s">
        <v>1157</v>
      </c>
      <c r="L6" s="118" t="s">
        <v>1158</v>
      </c>
      <c r="M6" s="118" t="s">
        <v>940</v>
      </c>
      <c r="N6" s="120" t="s">
        <v>1159</v>
      </c>
    </row>
    <row r="7" spans="1:14" ht="24" customHeight="1">
      <c r="A7" s="118" t="s">
        <v>863</v>
      </c>
      <c r="B7" s="118" t="s">
        <v>863</v>
      </c>
      <c r="C7" s="118" t="s">
        <v>863</v>
      </c>
      <c r="D7" s="118" t="s">
        <v>863</v>
      </c>
      <c r="E7" s="117" t="s">
        <v>11053</v>
      </c>
      <c r="F7" s="118" t="s">
        <v>843</v>
      </c>
      <c r="G7" s="118" t="s">
        <v>1374</v>
      </c>
      <c r="H7" s="117" t="s">
        <v>1375</v>
      </c>
      <c r="I7" s="117" t="s">
        <v>1377</v>
      </c>
      <c r="J7" s="119" t="s">
        <v>1378</v>
      </c>
      <c r="K7" s="118" t="s">
        <v>1379</v>
      </c>
      <c r="L7" s="118" t="s">
        <v>1380</v>
      </c>
      <c r="M7" s="118"/>
      <c r="N7" s="120" t="s">
        <v>1381</v>
      </c>
    </row>
    <row r="8" spans="1:14" ht="24" customHeight="1">
      <c r="A8" s="118" t="s">
        <v>863</v>
      </c>
      <c r="B8" s="118" t="s">
        <v>863</v>
      </c>
      <c r="C8" s="118"/>
      <c r="D8" s="118"/>
      <c r="E8" s="117"/>
      <c r="F8" s="118" t="s">
        <v>843</v>
      </c>
      <c r="G8" s="118" t="s">
        <v>1661</v>
      </c>
      <c r="H8" s="117" t="s">
        <v>1662</v>
      </c>
      <c r="I8" s="117" t="s">
        <v>1664</v>
      </c>
      <c r="J8" s="119" t="s">
        <v>1665</v>
      </c>
      <c r="K8" s="118" t="s">
        <v>1666</v>
      </c>
      <c r="L8" s="118" t="s">
        <v>1667</v>
      </c>
      <c r="M8" s="118" t="s">
        <v>940</v>
      </c>
      <c r="N8" s="120" t="s">
        <v>1668</v>
      </c>
    </row>
    <row r="9" spans="1:14" ht="24" customHeight="1">
      <c r="A9" s="118"/>
      <c r="B9" s="118" t="s">
        <v>863</v>
      </c>
      <c r="C9" s="118"/>
      <c r="D9" s="118"/>
      <c r="E9" s="117"/>
      <c r="F9" s="118" t="s">
        <v>843</v>
      </c>
      <c r="G9" s="118" t="s">
        <v>1728</v>
      </c>
      <c r="H9" s="117" t="s">
        <v>1729</v>
      </c>
      <c r="I9" s="117" t="s">
        <v>1732</v>
      </c>
      <c r="J9" s="119" t="s">
        <v>1733</v>
      </c>
      <c r="K9" s="118" t="s">
        <v>1734</v>
      </c>
      <c r="L9" s="118" t="s">
        <v>1735</v>
      </c>
      <c r="M9" s="118" t="s">
        <v>940</v>
      </c>
      <c r="N9" s="120" t="s">
        <v>1736</v>
      </c>
    </row>
    <row r="10" spans="1:14" ht="24" customHeight="1">
      <c r="A10" s="118" t="s">
        <v>863</v>
      </c>
      <c r="B10" s="118" t="s">
        <v>863</v>
      </c>
      <c r="C10" s="118"/>
      <c r="D10" s="118"/>
      <c r="E10" s="117"/>
      <c r="F10" s="118" t="s">
        <v>843</v>
      </c>
      <c r="G10" s="118" t="s">
        <v>2139</v>
      </c>
      <c r="H10" s="117" t="s">
        <v>2140</v>
      </c>
      <c r="I10" s="117" t="s">
        <v>2142</v>
      </c>
      <c r="J10" s="119" t="s">
        <v>2143</v>
      </c>
      <c r="K10" s="118" t="s">
        <v>2144</v>
      </c>
      <c r="L10" s="118" t="s">
        <v>2145</v>
      </c>
      <c r="M10" s="118"/>
      <c r="N10" s="120" t="s">
        <v>2146</v>
      </c>
    </row>
    <row r="11" spans="1:14" ht="24" customHeight="1">
      <c r="A11" s="118" t="s">
        <v>863</v>
      </c>
      <c r="B11" s="118" t="s">
        <v>863</v>
      </c>
      <c r="C11" s="118"/>
      <c r="D11" s="118"/>
      <c r="E11" s="117"/>
      <c r="F11" s="118" t="s">
        <v>843</v>
      </c>
      <c r="G11" s="118" t="s">
        <v>2459</v>
      </c>
      <c r="H11" s="117" t="s">
        <v>2460</v>
      </c>
      <c r="I11" s="117" t="s">
        <v>2462</v>
      </c>
      <c r="J11" s="119" t="s">
        <v>2463</v>
      </c>
      <c r="K11" s="118" t="s">
        <v>2464</v>
      </c>
      <c r="L11" s="118" t="s">
        <v>2465</v>
      </c>
      <c r="M11" s="118"/>
      <c r="N11" s="120" t="s">
        <v>2466</v>
      </c>
    </row>
    <row r="12" spans="1:14" ht="24" customHeight="1">
      <c r="A12" s="118" t="s">
        <v>863</v>
      </c>
      <c r="B12" s="118" t="s">
        <v>863</v>
      </c>
      <c r="C12" s="118" t="s">
        <v>863</v>
      </c>
      <c r="D12" s="118"/>
      <c r="E12" s="117"/>
      <c r="F12" s="118" t="s">
        <v>949</v>
      </c>
      <c r="G12" s="118" t="s">
        <v>2616</v>
      </c>
      <c r="H12" s="117" t="s">
        <v>2617</v>
      </c>
      <c r="I12" s="117" t="s">
        <v>2619</v>
      </c>
      <c r="J12" s="119" t="s">
        <v>2620</v>
      </c>
      <c r="K12" s="118" t="s">
        <v>2621</v>
      </c>
      <c r="L12" s="118" t="s">
        <v>2622</v>
      </c>
      <c r="M12" s="118"/>
      <c r="N12" s="120" t="s">
        <v>2623</v>
      </c>
    </row>
    <row r="13" spans="1:14" ht="24" customHeight="1">
      <c r="A13" s="118"/>
      <c r="B13" s="118"/>
      <c r="C13" s="118" t="s">
        <v>863</v>
      </c>
      <c r="D13" s="118"/>
      <c r="E13" s="117"/>
      <c r="F13" s="118" t="s">
        <v>949</v>
      </c>
      <c r="G13" s="118" t="s">
        <v>2884</v>
      </c>
      <c r="H13" s="117" t="s">
        <v>2885</v>
      </c>
      <c r="I13" s="117" t="s">
        <v>2887</v>
      </c>
      <c r="J13" s="119" t="s">
        <v>2888</v>
      </c>
      <c r="K13" s="118" t="s">
        <v>2889</v>
      </c>
      <c r="L13" s="118" t="s">
        <v>2890</v>
      </c>
      <c r="M13" s="118"/>
      <c r="N13" s="120" t="s">
        <v>2891</v>
      </c>
    </row>
    <row r="14" spans="1:14" ht="24" customHeight="1">
      <c r="A14" s="118"/>
      <c r="B14" s="118"/>
      <c r="C14" s="118" t="s">
        <v>863</v>
      </c>
      <c r="D14" s="118"/>
      <c r="E14" s="117"/>
      <c r="F14" s="118" t="s">
        <v>853</v>
      </c>
      <c r="G14" s="118" t="s">
        <v>3303</v>
      </c>
      <c r="H14" s="117" t="s">
        <v>3304</v>
      </c>
      <c r="I14" s="117" t="s">
        <v>3306</v>
      </c>
      <c r="J14" s="119" t="s">
        <v>3307</v>
      </c>
      <c r="K14" s="118" t="s">
        <v>3308</v>
      </c>
      <c r="L14" s="118" t="s">
        <v>3309</v>
      </c>
      <c r="M14" s="118"/>
      <c r="N14" s="120" t="s">
        <v>3310</v>
      </c>
    </row>
    <row r="15" spans="1:14" ht="24" customHeight="1">
      <c r="A15" s="118" t="s">
        <v>863</v>
      </c>
      <c r="B15" s="118" t="s">
        <v>863</v>
      </c>
      <c r="C15" s="118" t="s">
        <v>863</v>
      </c>
      <c r="D15" s="118" t="s">
        <v>863</v>
      </c>
      <c r="E15" s="117" t="s">
        <v>11054</v>
      </c>
      <c r="F15" s="118" t="s">
        <v>853</v>
      </c>
      <c r="G15" s="118" t="s">
        <v>3391</v>
      </c>
      <c r="H15" s="117" t="s">
        <v>3392</v>
      </c>
      <c r="I15" s="117" t="s">
        <v>3394</v>
      </c>
      <c r="J15" s="119" t="s">
        <v>3395</v>
      </c>
      <c r="K15" s="118" t="s">
        <v>3396</v>
      </c>
      <c r="L15" s="118" t="s">
        <v>3397</v>
      </c>
      <c r="M15" s="118" t="s">
        <v>940</v>
      </c>
      <c r="N15" s="120" t="s">
        <v>3398</v>
      </c>
    </row>
    <row r="16" spans="1:14" ht="24" customHeight="1">
      <c r="A16" s="118"/>
      <c r="B16" s="118"/>
      <c r="C16" s="118" t="s">
        <v>863</v>
      </c>
      <c r="D16" s="118"/>
      <c r="E16" s="117"/>
      <c r="F16" s="118" t="s">
        <v>843</v>
      </c>
      <c r="G16" s="118" t="s">
        <v>3524</v>
      </c>
      <c r="H16" s="117" t="s">
        <v>3525</v>
      </c>
      <c r="I16" s="117" t="s">
        <v>3527</v>
      </c>
      <c r="J16" s="119" t="s">
        <v>3528</v>
      </c>
      <c r="K16" s="118" t="s">
        <v>3529</v>
      </c>
      <c r="L16" s="118" t="s">
        <v>3530</v>
      </c>
      <c r="M16" s="118" t="s">
        <v>940</v>
      </c>
      <c r="N16" s="120" t="s">
        <v>3531</v>
      </c>
    </row>
    <row r="17" spans="1:14" ht="24" customHeight="1">
      <c r="A17" s="118" t="s">
        <v>863</v>
      </c>
      <c r="B17" s="118" t="s">
        <v>863</v>
      </c>
      <c r="C17" s="118" t="s">
        <v>863</v>
      </c>
      <c r="D17" s="118"/>
      <c r="E17" s="117"/>
      <c r="F17" s="118" t="s">
        <v>843</v>
      </c>
      <c r="G17" s="118" t="s">
        <v>3672</v>
      </c>
      <c r="H17" s="117" t="s">
        <v>3673</v>
      </c>
      <c r="I17" s="117" t="s">
        <v>3674</v>
      </c>
      <c r="J17" s="119" t="s">
        <v>3675</v>
      </c>
      <c r="K17" s="118" t="s">
        <v>3676</v>
      </c>
      <c r="L17" s="118" t="s">
        <v>3677</v>
      </c>
      <c r="M17" s="118"/>
      <c r="N17" s="120" t="s">
        <v>3678</v>
      </c>
    </row>
    <row r="18" spans="1:14" ht="24" customHeight="1">
      <c r="A18" s="118"/>
      <c r="B18" s="118"/>
      <c r="C18" s="118" t="s">
        <v>863</v>
      </c>
      <c r="D18" s="118"/>
      <c r="E18" s="117"/>
      <c r="F18" s="118" t="s">
        <v>853</v>
      </c>
      <c r="G18" s="118" t="s">
        <v>3788</v>
      </c>
      <c r="H18" s="117" t="s">
        <v>3789</v>
      </c>
      <c r="I18" s="117" t="s">
        <v>3790</v>
      </c>
      <c r="J18" s="119" t="s">
        <v>3791</v>
      </c>
      <c r="K18" s="118" t="s">
        <v>3792</v>
      </c>
      <c r="L18" s="118" t="s">
        <v>3793</v>
      </c>
      <c r="M18" s="118"/>
      <c r="N18" s="120" t="s">
        <v>3794</v>
      </c>
    </row>
    <row r="19" spans="1:14" ht="24" customHeight="1">
      <c r="A19" s="118" t="s">
        <v>863</v>
      </c>
      <c r="B19" s="118"/>
      <c r="C19" s="118"/>
      <c r="D19" s="118"/>
      <c r="E19" s="117"/>
      <c r="F19" s="118" t="s">
        <v>853</v>
      </c>
      <c r="G19" s="118" t="s">
        <v>4271</v>
      </c>
      <c r="H19" s="117" t="s">
        <v>4272</v>
      </c>
      <c r="I19" s="117" t="s">
        <v>4273</v>
      </c>
      <c r="J19" s="119" t="s">
        <v>4274</v>
      </c>
      <c r="K19" s="118" t="s">
        <v>4275</v>
      </c>
      <c r="L19" s="118" t="s">
        <v>4276</v>
      </c>
      <c r="M19" s="118" t="s">
        <v>940</v>
      </c>
      <c r="N19" s="120" t="s">
        <v>4277</v>
      </c>
    </row>
    <row r="20" spans="1:14" ht="24" customHeight="1">
      <c r="A20" s="118"/>
      <c r="B20" s="118"/>
      <c r="C20" s="118" t="s">
        <v>863</v>
      </c>
      <c r="D20" s="118"/>
      <c r="E20" s="117"/>
      <c r="F20" s="118" t="s">
        <v>843</v>
      </c>
      <c r="G20" s="118" t="s">
        <v>4506</v>
      </c>
      <c r="H20" s="117" t="s">
        <v>4507</v>
      </c>
      <c r="I20" s="117" t="s">
        <v>4509</v>
      </c>
      <c r="J20" s="119" t="s">
        <v>4510</v>
      </c>
      <c r="K20" s="118" t="s">
        <v>4511</v>
      </c>
      <c r="L20" s="118" t="s">
        <v>4512</v>
      </c>
      <c r="M20" s="118"/>
      <c r="N20" s="120" t="s">
        <v>4513</v>
      </c>
    </row>
    <row r="21" spans="1:14" ht="24" customHeight="1">
      <c r="A21" s="118" t="s">
        <v>863</v>
      </c>
      <c r="B21" s="118" t="s">
        <v>863</v>
      </c>
      <c r="C21" s="118"/>
      <c r="D21" s="118"/>
      <c r="E21" s="117"/>
      <c r="F21" s="118" t="s">
        <v>843</v>
      </c>
      <c r="G21" s="118" t="s">
        <v>4640</v>
      </c>
      <c r="H21" s="117" t="s">
        <v>4641</v>
      </c>
      <c r="I21" s="117" t="s">
        <v>4642</v>
      </c>
      <c r="J21" s="119" t="s">
        <v>4643</v>
      </c>
      <c r="K21" s="118" t="s">
        <v>4644</v>
      </c>
      <c r="L21" s="118" t="s">
        <v>4645</v>
      </c>
      <c r="M21" s="118"/>
      <c r="N21" s="120" t="s">
        <v>4646</v>
      </c>
    </row>
    <row r="22" spans="1:14" ht="24" customHeight="1">
      <c r="A22" s="118"/>
      <c r="B22" s="118"/>
      <c r="C22" s="118" t="s">
        <v>863</v>
      </c>
      <c r="D22" s="118"/>
      <c r="E22" s="117"/>
      <c r="F22" s="118" t="s">
        <v>843</v>
      </c>
      <c r="G22" s="118" t="s">
        <v>5197</v>
      </c>
      <c r="H22" s="117" t="s">
        <v>5198</v>
      </c>
      <c r="I22" s="117" t="s">
        <v>5199</v>
      </c>
      <c r="J22" s="119" t="s">
        <v>5200</v>
      </c>
      <c r="K22" s="118" t="s">
        <v>5201</v>
      </c>
      <c r="L22" s="118" t="s">
        <v>5202</v>
      </c>
      <c r="M22" s="118" t="s">
        <v>940</v>
      </c>
      <c r="N22" s="120" t="s">
        <v>5203</v>
      </c>
    </row>
    <row r="23" spans="1:14" ht="24" customHeight="1">
      <c r="A23" s="118"/>
      <c r="B23" s="118"/>
      <c r="C23" s="118" t="s">
        <v>863</v>
      </c>
      <c r="D23" s="118"/>
      <c r="E23" s="117"/>
      <c r="F23" s="118" t="s">
        <v>949</v>
      </c>
      <c r="G23" s="118" t="s">
        <v>5328</v>
      </c>
      <c r="H23" s="117" t="s">
        <v>5329</v>
      </c>
      <c r="I23" s="117" t="s">
        <v>5331</v>
      </c>
      <c r="J23" s="119" t="s">
        <v>5332</v>
      </c>
      <c r="K23" s="118" t="s">
        <v>5333</v>
      </c>
      <c r="L23" s="118" t="s">
        <v>5334</v>
      </c>
      <c r="M23" s="118"/>
      <c r="N23" s="120" t="s">
        <v>5335</v>
      </c>
    </row>
    <row r="24" spans="1:14" ht="24" customHeight="1">
      <c r="A24" s="118"/>
      <c r="B24" s="118"/>
      <c r="C24" s="118" t="s">
        <v>863</v>
      </c>
      <c r="D24" s="118" t="s">
        <v>863</v>
      </c>
      <c r="E24" s="117" t="s">
        <v>11055</v>
      </c>
      <c r="F24" s="118" t="s">
        <v>853</v>
      </c>
      <c r="G24" s="118" t="s">
        <v>5585</v>
      </c>
      <c r="H24" s="117" t="s">
        <v>5586</v>
      </c>
      <c r="I24" s="117" t="s">
        <v>5588</v>
      </c>
      <c r="J24" s="119" t="s">
        <v>5589</v>
      </c>
      <c r="K24" s="118" t="s">
        <v>5590</v>
      </c>
      <c r="L24" s="118" t="s">
        <v>5591</v>
      </c>
      <c r="M24" s="118"/>
      <c r="N24" s="120" t="s">
        <v>5592</v>
      </c>
    </row>
    <row r="25" spans="1:14" ht="24" customHeight="1">
      <c r="A25" s="118" t="s">
        <v>863</v>
      </c>
      <c r="B25" s="118"/>
      <c r="C25" s="118" t="s">
        <v>863</v>
      </c>
      <c r="D25" s="118"/>
      <c r="E25" s="117"/>
      <c r="F25" s="118" t="s">
        <v>843</v>
      </c>
      <c r="G25" s="118" t="s">
        <v>6042</v>
      </c>
      <c r="H25" s="117" t="s">
        <v>6043</v>
      </c>
      <c r="I25" s="117" t="s">
        <v>6044</v>
      </c>
      <c r="J25" s="119" t="s">
        <v>6045</v>
      </c>
      <c r="K25" s="118" t="s">
        <v>6046</v>
      </c>
      <c r="L25" s="118" t="s">
        <v>6047</v>
      </c>
      <c r="M25" s="118"/>
      <c r="N25" s="120" t="s">
        <v>6048</v>
      </c>
    </row>
    <row r="26" spans="1:14" ht="24" customHeight="1">
      <c r="A26" s="118"/>
      <c r="B26" s="118"/>
      <c r="C26" s="118" t="s">
        <v>863</v>
      </c>
      <c r="D26" s="118"/>
      <c r="E26" s="117"/>
      <c r="F26" s="118" t="s">
        <v>853</v>
      </c>
      <c r="G26" s="118" t="s">
        <v>6101</v>
      </c>
      <c r="H26" s="117" t="s">
        <v>6102</v>
      </c>
      <c r="I26" s="117" t="s">
        <v>6103</v>
      </c>
      <c r="J26" s="119" t="s">
        <v>6104</v>
      </c>
      <c r="K26" s="118" t="s">
        <v>6105</v>
      </c>
      <c r="L26" s="118" t="s">
        <v>6106</v>
      </c>
      <c r="M26" s="118"/>
      <c r="N26" s="120" t="s">
        <v>6107</v>
      </c>
    </row>
    <row r="27" spans="1:14" ht="24" customHeight="1">
      <c r="A27" s="118" t="s">
        <v>863</v>
      </c>
      <c r="B27" s="118" t="s">
        <v>863</v>
      </c>
      <c r="C27" s="118" t="s">
        <v>863</v>
      </c>
      <c r="D27" s="118" t="s">
        <v>863</v>
      </c>
      <c r="E27" s="117" t="s">
        <v>11056</v>
      </c>
      <c r="F27" s="118" t="s">
        <v>843</v>
      </c>
      <c r="G27" s="118" t="s">
        <v>6448</v>
      </c>
      <c r="H27" s="117" t="s">
        <v>6449</v>
      </c>
      <c r="I27" s="117" t="s">
        <v>6436</v>
      </c>
      <c r="J27" s="119" t="s">
        <v>6437</v>
      </c>
      <c r="K27" s="118" t="s">
        <v>6450</v>
      </c>
      <c r="L27" s="118" t="s">
        <v>6439</v>
      </c>
      <c r="M27" s="118" t="s">
        <v>940</v>
      </c>
      <c r="N27" s="120" t="s">
        <v>6451</v>
      </c>
    </row>
    <row r="28" spans="1:14" ht="24" customHeight="1">
      <c r="A28" s="118" t="s">
        <v>863</v>
      </c>
      <c r="B28" s="118"/>
      <c r="C28" s="118" t="s">
        <v>863</v>
      </c>
      <c r="D28" s="118"/>
      <c r="E28" s="117"/>
      <c r="F28" s="118" t="s">
        <v>862</v>
      </c>
      <c r="G28" s="118" t="s">
        <v>6974</v>
      </c>
      <c r="H28" s="117" t="s">
        <v>6975</v>
      </c>
      <c r="I28" s="117" t="s">
        <v>6976</v>
      </c>
      <c r="J28" s="119" t="s">
        <v>6977</v>
      </c>
      <c r="K28" s="118" t="s">
        <v>6978</v>
      </c>
      <c r="L28" s="118" t="s">
        <v>6979</v>
      </c>
      <c r="M28" s="118"/>
      <c r="N28" s="120" t="s">
        <v>6980</v>
      </c>
    </row>
    <row r="29" spans="1:14" ht="24" customHeight="1">
      <c r="A29" s="118" t="s">
        <v>863</v>
      </c>
      <c r="B29" s="118" t="s">
        <v>863</v>
      </c>
      <c r="C29" s="118"/>
      <c r="D29" s="118"/>
      <c r="E29" s="117"/>
      <c r="F29" s="118" t="s">
        <v>853</v>
      </c>
      <c r="G29" s="118" t="s">
        <v>7102</v>
      </c>
      <c r="H29" s="117" t="s">
        <v>7103</v>
      </c>
      <c r="I29" s="117" t="s">
        <v>7105</v>
      </c>
      <c r="J29" s="119" t="s">
        <v>7106</v>
      </c>
      <c r="K29" s="118" t="s">
        <v>7107</v>
      </c>
      <c r="L29" s="118" t="s">
        <v>7108</v>
      </c>
      <c r="M29" s="118" t="s">
        <v>940</v>
      </c>
      <c r="N29" s="120" t="s">
        <v>7109</v>
      </c>
    </row>
    <row r="30" spans="1:14" ht="24" customHeight="1">
      <c r="A30" s="118"/>
      <c r="B30" s="118"/>
      <c r="C30" s="118" t="s">
        <v>863</v>
      </c>
      <c r="D30" s="118"/>
      <c r="E30" s="117"/>
      <c r="F30" s="118" t="s">
        <v>843</v>
      </c>
      <c r="G30" s="118" t="s">
        <v>7345</v>
      </c>
      <c r="H30" s="117" t="s">
        <v>11911</v>
      </c>
      <c r="I30" s="117" t="s">
        <v>7346</v>
      </c>
      <c r="J30" s="119" t="s">
        <v>7347</v>
      </c>
      <c r="K30" s="118" t="s">
        <v>7348</v>
      </c>
      <c r="L30" s="118" t="s">
        <v>7349</v>
      </c>
      <c r="M30" s="118"/>
      <c r="N30" s="120" t="s">
        <v>7350</v>
      </c>
    </row>
    <row r="31" spans="1:14" ht="24" customHeight="1">
      <c r="A31" s="118"/>
      <c r="B31" s="118"/>
      <c r="C31" s="118" t="s">
        <v>863</v>
      </c>
      <c r="D31" s="118"/>
      <c r="E31" s="117"/>
      <c r="F31" s="118" t="s">
        <v>949</v>
      </c>
      <c r="G31" s="118" t="s">
        <v>7497</v>
      </c>
      <c r="H31" s="117" t="s">
        <v>7498</v>
      </c>
      <c r="I31" s="117" t="s">
        <v>7499</v>
      </c>
      <c r="J31" s="119" t="s">
        <v>7500</v>
      </c>
      <c r="K31" s="118" t="s">
        <v>7501</v>
      </c>
      <c r="L31" s="118" t="s">
        <v>7502</v>
      </c>
      <c r="M31" s="118"/>
      <c r="N31" s="120" t="s">
        <v>7503</v>
      </c>
    </row>
    <row r="32" spans="1:14" ht="24" customHeight="1">
      <c r="A32" s="118"/>
      <c r="B32" s="118" t="s">
        <v>863</v>
      </c>
      <c r="C32" s="118"/>
      <c r="D32" s="118"/>
      <c r="E32" s="117"/>
      <c r="F32" s="118" t="s">
        <v>843</v>
      </c>
      <c r="G32" s="118" t="s">
        <v>7565</v>
      </c>
      <c r="H32" s="117" t="s">
        <v>7566</v>
      </c>
      <c r="I32" s="117" t="s">
        <v>7567</v>
      </c>
      <c r="J32" s="119" t="s">
        <v>7568</v>
      </c>
      <c r="K32" s="118" t="s">
        <v>7569</v>
      </c>
      <c r="L32" s="118" t="s">
        <v>7570</v>
      </c>
      <c r="M32" s="118" t="s">
        <v>940</v>
      </c>
      <c r="N32" s="120" t="s">
        <v>7571</v>
      </c>
    </row>
    <row r="33" spans="1:14" ht="24" customHeight="1">
      <c r="A33" s="118"/>
      <c r="B33" s="118"/>
      <c r="C33" s="118"/>
      <c r="D33" s="118" t="s">
        <v>863</v>
      </c>
      <c r="E33" s="117" t="s">
        <v>11057</v>
      </c>
      <c r="F33" s="118" t="s">
        <v>843</v>
      </c>
      <c r="G33" s="118" t="s">
        <v>7752</v>
      </c>
      <c r="H33" s="117" t="s">
        <v>7753</v>
      </c>
      <c r="I33" s="117" t="s">
        <v>7754</v>
      </c>
      <c r="J33" s="119" t="s">
        <v>7755</v>
      </c>
      <c r="K33" s="118" t="s">
        <v>7756</v>
      </c>
      <c r="L33" s="118" t="s">
        <v>7757</v>
      </c>
      <c r="M33" s="118"/>
      <c r="N33" s="120" t="s">
        <v>7758</v>
      </c>
    </row>
    <row r="34" spans="1:14" ht="24" customHeight="1">
      <c r="A34" s="118"/>
      <c r="B34" s="118" t="s">
        <v>863</v>
      </c>
      <c r="C34" s="118"/>
      <c r="D34" s="118"/>
      <c r="E34" s="117"/>
      <c r="F34" s="118" t="s">
        <v>843</v>
      </c>
      <c r="G34" s="118" t="s">
        <v>7890</v>
      </c>
      <c r="H34" s="117" t="s">
        <v>7891</v>
      </c>
      <c r="I34" s="117" t="s">
        <v>7892</v>
      </c>
      <c r="J34" s="119" t="s">
        <v>7893</v>
      </c>
      <c r="K34" s="118" t="s">
        <v>7894</v>
      </c>
      <c r="L34" s="118" t="s">
        <v>7895</v>
      </c>
      <c r="M34" s="118"/>
      <c r="N34" s="120" t="s">
        <v>7896</v>
      </c>
    </row>
    <row r="35" spans="1:14" ht="24" customHeight="1">
      <c r="A35" s="118"/>
      <c r="B35" s="118"/>
      <c r="C35" s="118" t="s">
        <v>863</v>
      </c>
      <c r="D35" s="118"/>
      <c r="E35" s="117"/>
      <c r="F35" s="118" t="s">
        <v>843</v>
      </c>
      <c r="G35" s="118" t="s">
        <v>8597</v>
      </c>
      <c r="H35" s="117" t="s">
        <v>8598</v>
      </c>
      <c r="I35" s="117" t="s">
        <v>8599</v>
      </c>
      <c r="J35" s="119" t="s">
        <v>8600</v>
      </c>
      <c r="K35" s="118" t="s">
        <v>8601</v>
      </c>
      <c r="L35" s="118" t="s">
        <v>8601</v>
      </c>
      <c r="M35" s="118"/>
      <c r="N35" s="120" t="s">
        <v>8598</v>
      </c>
    </row>
    <row r="36" spans="1:14" ht="24" customHeight="1">
      <c r="A36" s="118"/>
      <c r="B36" s="118"/>
      <c r="C36" s="118" t="s">
        <v>863</v>
      </c>
      <c r="D36" s="118"/>
      <c r="E36" s="117"/>
      <c r="F36" s="118" t="s">
        <v>843</v>
      </c>
      <c r="G36" s="118" t="s">
        <v>8846</v>
      </c>
      <c r="H36" s="117" t="s">
        <v>8847</v>
      </c>
      <c r="I36" s="117" t="s">
        <v>8848</v>
      </c>
      <c r="J36" s="119" t="s">
        <v>8849</v>
      </c>
      <c r="K36" s="118" t="s">
        <v>8850</v>
      </c>
      <c r="L36" s="118" t="s">
        <v>8851</v>
      </c>
      <c r="M36" s="118"/>
      <c r="N36" s="120" t="s">
        <v>8852</v>
      </c>
    </row>
    <row r="37" spans="1:14" ht="24" customHeight="1">
      <c r="A37" s="118" t="s">
        <v>863</v>
      </c>
      <c r="B37" s="118"/>
      <c r="C37" s="118"/>
      <c r="D37" s="118"/>
      <c r="E37" s="117"/>
      <c r="F37" s="118" t="s">
        <v>949</v>
      </c>
      <c r="G37" s="118" t="s">
        <v>9071</v>
      </c>
      <c r="H37" s="117" t="s">
        <v>9072</v>
      </c>
      <c r="I37" s="117" t="s">
        <v>9074</v>
      </c>
      <c r="J37" s="119" t="s">
        <v>9075</v>
      </c>
      <c r="K37" s="118" t="s">
        <v>9076</v>
      </c>
      <c r="L37" s="118" t="s">
        <v>9077</v>
      </c>
      <c r="M37" s="118"/>
      <c r="N37" s="120" t="s">
        <v>9078</v>
      </c>
    </row>
    <row r="38" spans="1:14" ht="24" customHeight="1">
      <c r="A38" s="118" t="s">
        <v>863</v>
      </c>
      <c r="B38" s="118" t="s">
        <v>863</v>
      </c>
      <c r="C38" s="118" t="s">
        <v>863</v>
      </c>
      <c r="D38" s="118"/>
      <c r="E38" s="117"/>
      <c r="F38" s="118" t="s">
        <v>853</v>
      </c>
      <c r="G38" s="118" t="s">
        <v>9214</v>
      </c>
      <c r="H38" s="117" t="s">
        <v>9215</v>
      </c>
      <c r="I38" s="117" t="s">
        <v>9217</v>
      </c>
      <c r="J38" s="119" t="s">
        <v>9218</v>
      </c>
      <c r="K38" s="118" t="s">
        <v>9219</v>
      </c>
      <c r="L38" s="118" t="s">
        <v>9220</v>
      </c>
      <c r="M38" s="118" t="s">
        <v>940</v>
      </c>
      <c r="N38" s="120" t="s">
        <v>9221</v>
      </c>
    </row>
    <row r="39" spans="1:14" ht="24" customHeight="1">
      <c r="A39" s="118"/>
      <c r="B39" s="118"/>
      <c r="C39" s="118" t="s">
        <v>863</v>
      </c>
      <c r="D39" s="118"/>
      <c r="E39" s="117"/>
      <c r="F39" s="118" t="s">
        <v>843</v>
      </c>
      <c r="G39" s="118" t="s">
        <v>9457</v>
      </c>
      <c r="H39" s="117" t="s">
        <v>9458</v>
      </c>
      <c r="I39" s="117" t="s">
        <v>9459</v>
      </c>
      <c r="J39" s="119" t="s">
        <v>9460</v>
      </c>
      <c r="K39" s="118" t="s">
        <v>9461</v>
      </c>
      <c r="L39" s="118" t="s">
        <v>9462</v>
      </c>
      <c r="M39" s="118"/>
      <c r="N39" s="120" t="s">
        <v>9463</v>
      </c>
    </row>
    <row r="40" spans="1:14" ht="24" customHeight="1">
      <c r="A40" s="118"/>
      <c r="B40" s="118"/>
      <c r="C40" s="118" t="s">
        <v>863</v>
      </c>
      <c r="D40" s="118"/>
      <c r="E40" s="117"/>
      <c r="F40" s="118" t="s">
        <v>843</v>
      </c>
      <c r="G40" s="118" t="s">
        <v>9842</v>
      </c>
      <c r="H40" s="117" t="s">
        <v>9843</v>
      </c>
      <c r="I40" s="117" t="s">
        <v>9845</v>
      </c>
      <c r="J40" s="119" t="s">
        <v>9846</v>
      </c>
      <c r="K40" s="118" t="s">
        <v>9847</v>
      </c>
      <c r="L40" s="118" t="s">
        <v>9847</v>
      </c>
      <c r="M40" s="118"/>
      <c r="N40" s="120" t="s">
        <v>9848</v>
      </c>
    </row>
    <row r="41" spans="1:14" ht="24" customHeight="1">
      <c r="A41" s="118" t="s">
        <v>863</v>
      </c>
      <c r="B41" s="118" t="s">
        <v>863</v>
      </c>
      <c r="C41" s="118" t="s">
        <v>863</v>
      </c>
      <c r="D41" s="118"/>
      <c r="E41" s="117"/>
      <c r="F41" s="118" t="s">
        <v>843</v>
      </c>
      <c r="G41" s="118" t="s">
        <v>9946</v>
      </c>
      <c r="H41" s="117" t="s">
        <v>9947</v>
      </c>
      <c r="I41" s="117" t="s">
        <v>9948</v>
      </c>
      <c r="J41" s="119" t="s">
        <v>9949</v>
      </c>
      <c r="K41" s="118" t="s">
        <v>9950</v>
      </c>
      <c r="L41" s="118" t="s">
        <v>9951</v>
      </c>
      <c r="M41" s="118" t="s">
        <v>940</v>
      </c>
      <c r="N41" s="120" t="s">
        <v>9952</v>
      </c>
    </row>
    <row r="42" spans="1:14" ht="24" customHeight="1">
      <c r="A42" s="118"/>
      <c r="B42" s="118"/>
      <c r="C42" s="118" t="s">
        <v>863</v>
      </c>
      <c r="D42" s="118" t="s">
        <v>863</v>
      </c>
      <c r="E42" s="117" t="s">
        <v>11058</v>
      </c>
      <c r="F42" s="118" t="s">
        <v>843</v>
      </c>
      <c r="G42" s="118" t="s">
        <v>10129</v>
      </c>
      <c r="H42" s="117" t="s">
        <v>10130</v>
      </c>
      <c r="I42" s="117" t="s">
        <v>10131</v>
      </c>
      <c r="J42" s="119" t="s">
        <v>10132</v>
      </c>
      <c r="K42" s="118" t="s">
        <v>10133</v>
      </c>
      <c r="L42" s="118" t="s">
        <v>10134</v>
      </c>
      <c r="M42" s="118" t="s">
        <v>940</v>
      </c>
      <c r="N42" s="120" t="s">
        <v>10135</v>
      </c>
    </row>
    <row r="43" spans="1:14" ht="24" customHeight="1">
      <c r="A43" s="118"/>
      <c r="B43" s="118"/>
      <c r="C43" s="118" t="s">
        <v>863</v>
      </c>
      <c r="D43" s="118" t="s">
        <v>863</v>
      </c>
      <c r="E43" s="117" t="s">
        <v>11059</v>
      </c>
      <c r="F43" s="118" t="s">
        <v>843</v>
      </c>
      <c r="G43" s="118" t="s">
        <v>10178</v>
      </c>
      <c r="H43" s="117" t="s">
        <v>10179</v>
      </c>
      <c r="I43" s="117" t="s">
        <v>10180</v>
      </c>
      <c r="J43" s="119" t="s">
        <v>10181</v>
      </c>
      <c r="K43" s="118" t="s">
        <v>10182</v>
      </c>
      <c r="L43" s="118" t="s">
        <v>10183</v>
      </c>
      <c r="M43" s="118"/>
      <c r="N43" s="120" t="s">
        <v>10184</v>
      </c>
    </row>
    <row r="44" spans="1:14" ht="24" customHeight="1">
      <c r="A44" s="118"/>
      <c r="B44" s="118"/>
      <c r="C44" s="118" t="s">
        <v>863</v>
      </c>
      <c r="D44" s="118"/>
      <c r="E44" s="117"/>
      <c r="F44" s="118" t="s">
        <v>843</v>
      </c>
      <c r="G44" s="118" t="s">
        <v>10474</v>
      </c>
      <c r="H44" s="117" t="s">
        <v>10475</v>
      </c>
      <c r="I44" s="117" t="s">
        <v>10476</v>
      </c>
      <c r="J44" s="119" t="s">
        <v>10477</v>
      </c>
      <c r="K44" s="118" t="s">
        <v>10478</v>
      </c>
      <c r="L44" s="118" t="s">
        <v>10479</v>
      </c>
      <c r="M44" s="118"/>
      <c r="N44" s="120" t="s">
        <v>10480</v>
      </c>
    </row>
    <row r="45" spans="1:14" ht="24" customHeight="1">
      <c r="A45" s="118"/>
      <c r="B45" s="118" t="s">
        <v>863</v>
      </c>
      <c r="C45" s="118"/>
      <c r="D45" s="118"/>
      <c r="E45" s="117"/>
      <c r="F45" s="118" t="s">
        <v>843</v>
      </c>
      <c r="G45" s="118" t="s">
        <v>10605</v>
      </c>
      <c r="H45" s="117" t="s">
        <v>10606</v>
      </c>
      <c r="I45" s="117" t="s">
        <v>10607</v>
      </c>
      <c r="J45" s="119" t="s">
        <v>10608</v>
      </c>
      <c r="K45" s="118" t="s">
        <v>10609</v>
      </c>
      <c r="L45" s="118" t="s">
        <v>10610</v>
      </c>
      <c r="M45" s="118" t="s">
        <v>940</v>
      </c>
      <c r="N45" s="120" t="s">
        <v>10611</v>
      </c>
    </row>
    <row r="46" spans="1:14" ht="24" customHeight="1">
      <c r="A46" s="118"/>
      <c r="B46" s="118" t="s">
        <v>863</v>
      </c>
      <c r="C46" s="118"/>
      <c r="D46" s="118"/>
      <c r="E46" s="117"/>
      <c r="F46" s="118" t="s">
        <v>843</v>
      </c>
      <c r="G46" s="118" t="s">
        <v>10654</v>
      </c>
      <c r="H46" s="117" t="s">
        <v>10655</v>
      </c>
      <c r="I46" s="117" t="s">
        <v>7892</v>
      </c>
      <c r="J46" s="119" t="s">
        <v>10656</v>
      </c>
      <c r="K46" s="118" t="s">
        <v>10657</v>
      </c>
      <c r="L46" s="118" t="s">
        <v>10658</v>
      </c>
      <c r="M46" s="118"/>
      <c r="N46" s="120" t="s">
        <v>10659</v>
      </c>
    </row>
    <row r="47" spans="1:14" ht="24" customHeight="1">
      <c r="A47" s="118"/>
      <c r="B47" s="118"/>
      <c r="C47" s="118" t="s">
        <v>863</v>
      </c>
      <c r="D47" s="118"/>
      <c r="E47" s="117"/>
      <c r="F47" s="118" t="s">
        <v>843</v>
      </c>
      <c r="G47" s="118" t="s">
        <v>10668</v>
      </c>
      <c r="H47" s="117" t="s">
        <v>10669</v>
      </c>
      <c r="I47" s="117" t="s">
        <v>10670</v>
      </c>
      <c r="J47" s="119" t="s">
        <v>10671</v>
      </c>
      <c r="K47" s="118" t="s">
        <v>10672</v>
      </c>
      <c r="L47" s="118" t="s">
        <v>10673</v>
      </c>
      <c r="M47" s="118" t="s">
        <v>940</v>
      </c>
      <c r="N47" s="120" t="s">
        <v>10674</v>
      </c>
    </row>
    <row r="48" spans="1:14"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4" customHeight="1">
      <c r="A122" s="118"/>
      <c r="B122" s="118"/>
      <c r="C122" s="118"/>
      <c r="D122" s="118"/>
      <c r="E122" s="117"/>
      <c r="F122" s="118"/>
      <c r="G122" s="118"/>
      <c r="H122" s="117"/>
      <c r="I122" s="117"/>
      <c r="J122" s="119"/>
      <c r="K122" s="118"/>
      <c r="L122" s="118"/>
      <c r="M122" s="118"/>
    </row>
    <row r="123" spans="1:13" ht="24" customHeight="1">
      <c r="A123" s="118"/>
      <c r="B123" s="118"/>
      <c r="C123" s="118"/>
      <c r="D123" s="118"/>
      <c r="E123" s="117"/>
      <c r="F123" s="118"/>
      <c r="G123" s="118"/>
      <c r="H123" s="117"/>
      <c r="I123" s="117"/>
      <c r="J123" s="119"/>
      <c r="K123" s="118"/>
      <c r="L123" s="118"/>
      <c r="M123" s="118"/>
    </row>
    <row r="124" spans="1:13" ht="24" customHeight="1">
      <c r="A124" s="118"/>
      <c r="B124" s="118"/>
      <c r="C124" s="118"/>
      <c r="D124" s="118"/>
      <c r="E124" s="117"/>
      <c r="F124" s="118"/>
      <c r="G124" s="118"/>
      <c r="H124" s="117"/>
      <c r="I124" s="117"/>
      <c r="J124" s="119"/>
      <c r="K124" s="118"/>
      <c r="L124" s="118"/>
      <c r="M124" s="118"/>
    </row>
    <row r="125" spans="1:13" ht="24" customHeight="1">
      <c r="A125" s="118"/>
      <c r="B125" s="118"/>
      <c r="C125" s="118"/>
      <c r="D125" s="118"/>
      <c r="E125" s="117"/>
      <c r="F125" s="118"/>
      <c r="G125" s="118"/>
      <c r="H125" s="117"/>
      <c r="I125" s="117"/>
      <c r="J125" s="119"/>
      <c r="K125" s="118"/>
      <c r="L125" s="118"/>
      <c r="M125" s="118"/>
    </row>
    <row r="126" spans="1:13" ht="24" customHeight="1">
      <c r="A126" s="118"/>
      <c r="B126" s="118"/>
      <c r="C126" s="118"/>
      <c r="D126" s="118"/>
      <c r="E126" s="117"/>
      <c r="F126" s="118"/>
      <c r="G126" s="118"/>
      <c r="H126" s="117"/>
      <c r="I126" s="117"/>
      <c r="J126" s="119"/>
      <c r="K126" s="118"/>
      <c r="L126" s="118"/>
      <c r="M126" s="118"/>
    </row>
    <row r="127" spans="1:13" ht="24" customHeight="1">
      <c r="A127" s="118"/>
      <c r="B127" s="118"/>
      <c r="C127" s="118"/>
      <c r="D127" s="118"/>
      <c r="E127" s="117"/>
      <c r="F127" s="118"/>
      <c r="G127" s="118"/>
      <c r="H127" s="117"/>
      <c r="I127" s="117"/>
      <c r="J127" s="119"/>
      <c r="K127" s="118"/>
      <c r="L127" s="118"/>
      <c r="M127" s="118"/>
    </row>
    <row r="128" spans="1:13" ht="24" customHeight="1">
      <c r="A128" s="118"/>
      <c r="B128" s="118"/>
      <c r="C128" s="118"/>
      <c r="D128" s="118"/>
      <c r="E128" s="117"/>
      <c r="F128" s="118"/>
      <c r="G128" s="118"/>
      <c r="H128" s="117"/>
      <c r="I128" s="117"/>
      <c r="J128" s="119"/>
      <c r="K128" s="118"/>
      <c r="L128" s="118"/>
      <c r="M128" s="118"/>
    </row>
    <row r="129" spans="1:13" ht="24" customHeight="1">
      <c r="A129" s="118"/>
      <c r="B129" s="118"/>
      <c r="C129" s="118"/>
      <c r="D129" s="118"/>
      <c r="E129" s="117"/>
      <c r="F129" s="118"/>
      <c r="G129" s="118"/>
      <c r="H129" s="117"/>
      <c r="I129" s="117"/>
      <c r="J129" s="119"/>
      <c r="K129" s="118"/>
      <c r="L129" s="118"/>
      <c r="M129" s="118"/>
    </row>
    <row r="130" spans="1:13" ht="24" customHeight="1">
      <c r="A130" s="118"/>
      <c r="B130" s="118"/>
      <c r="C130" s="118"/>
      <c r="D130" s="118"/>
      <c r="E130" s="117"/>
      <c r="F130" s="118"/>
      <c r="G130" s="118"/>
      <c r="H130" s="117"/>
      <c r="I130" s="117"/>
      <c r="J130" s="119"/>
      <c r="K130" s="118"/>
      <c r="L130" s="118"/>
      <c r="M130" s="118"/>
    </row>
    <row r="131" spans="1:13" ht="24" customHeight="1">
      <c r="A131" s="118"/>
      <c r="B131" s="118"/>
      <c r="C131" s="118"/>
      <c r="D131" s="118"/>
      <c r="E131" s="117"/>
      <c r="F131" s="118"/>
      <c r="G131" s="118"/>
      <c r="H131" s="117"/>
      <c r="I131" s="117"/>
      <c r="J131" s="119"/>
      <c r="K131" s="118"/>
      <c r="L131" s="118"/>
      <c r="M131" s="118"/>
    </row>
    <row r="132" spans="1:13" ht="24" customHeight="1">
      <c r="A132" s="118"/>
      <c r="B132" s="118"/>
      <c r="C132" s="118"/>
      <c r="D132" s="118"/>
      <c r="E132" s="117"/>
      <c r="F132" s="118"/>
      <c r="G132" s="118"/>
      <c r="H132" s="117"/>
      <c r="I132" s="117"/>
      <c r="J132" s="119"/>
      <c r="K132" s="118"/>
      <c r="L132" s="118"/>
      <c r="M132" s="118"/>
    </row>
    <row r="133" spans="1:13" ht="24" customHeight="1">
      <c r="A133" s="118"/>
      <c r="B133" s="118"/>
      <c r="C133" s="118"/>
      <c r="D133" s="118"/>
      <c r="E133" s="117"/>
      <c r="F133" s="118"/>
      <c r="G133" s="118"/>
      <c r="H133" s="117"/>
      <c r="I133" s="117"/>
      <c r="J133" s="119"/>
      <c r="K133" s="118"/>
      <c r="L133" s="118"/>
      <c r="M133" s="118"/>
    </row>
    <row r="134" spans="1:13" ht="24" customHeight="1">
      <c r="A134" s="118"/>
      <c r="B134" s="118"/>
      <c r="C134" s="118"/>
      <c r="D134" s="118"/>
      <c r="E134" s="117"/>
      <c r="F134" s="118"/>
      <c r="G134" s="118"/>
      <c r="H134" s="117"/>
      <c r="I134" s="117"/>
      <c r="J134" s="119"/>
      <c r="K134" s="118"/>
      <c r="L134" s="118"/>
      <c r="M134" s="118"/>
    </row>
    <row r="135" spans="1:13" ht="24" customHeight="1">
      <c r="A135" s="118"/>
      <c r="B135" s="118"/>
      <c r="C135" s="118"/>
      <c r="D135" s="118"/>
      <c r="E135" s="117"/>
      <c r="F135" s="118"/>
      <c r="G135" s="118"/>
      <c r="H135" s="117"/>
      <c r="I135" s="117"/>
      <c r="J135" s="119"/>
      <c r="K135" s="118"/>
      <c r="L135" s="118"/>
      <c r="M135" s="118"/>
    </row>
    <row r="136" spans="1:13" ht="24" customHeight="1">
      <c r="A136" s="118"/>
      <c r="B136" s="118"/>
      <c r="C136" s="118"/>
      <c r="D136" s="118"/>
      <c r="E136" s="117"/>
      <c r="F136" s="118"/>
      <c r="G136" s="118"/>
      <c r="H136" s="117"/>
      <c r="I136" s="117"/>
      <c r="J136" s="119"/>
      <c r="K136" s="118"/>
      <c r="L136" s="118"/>
      <c r="M136" s="118"/>
    </row>
    <row r="137" spans="1:13" ht="24" customHeight="1">
      <c r="A137" s="118"/>
      <c r="B137" s="118"/>
      <c r="C137" s="118"/>
      <c r="D137" s="118"/>
      <c r="E137" s="117"/>
      <c r="F137" s="118"/>
      <c r="G137" s="118"/>
      <c r="H137" s="117"/>
      <c r="I137" s="117"/>
      <c r="J137" s="119"/>
      <c r="K137" s="118"/>
      <c r="L137" s="118"/>
      <c r="M137" s="118"/>
    </row>
    <row r="138" spans="1:13" ht="24" customHeight="1">
      <c r="A138" s="118"/>
      <c r="B138" s="118"/>
      <c r="C138" s="118"/>
      <c r="D138" s="118"/>
      <c r="E138" s="117"/>
      <c r="F138" s="118"/>
      <c r="G138" s="118"/>
      <c r="H138" s="117"/>
      <c r="I138" s="117"/>
      <c r="J138" s="119"/>
      <c r="K138" s="118"/>
      <c r="L138" s="118"/>
      <c r="M138" s="118"/>
    </row>
    <row r="139" spans="1:13" ht="24" customHeight="1">
      <c r="A139" s="118"/>
      <c r="B139" s="118"/>
      <c r="C139" s="118"/>
      <c r="D139" s="118"/>
      <c r="E139" s="117"/>
      <c r="F139" s="118"/>
      <c r="G139" s="118"/>
      <c r="H139" s="117"/>
      <c r="I139" s="117"/>
      <c r="J139" s="119"/>
      <c r="K139" s="118"/>
      <c r="L139" s="118"/>
      <c r="M139" s="118"/>
    </row>
    <row r="140" spans="1:13" ht="24" customHeight="1">
      <c r="A140" s="118"/>
      <c r="B140" s="118"/>
      <c r="C140" s="118"/>
      <c r="D140" s="118"/>
      <c r="E140" s="117"/>
      <c r="F140" s="118"/>
      <c r="G140" s="118"/>
      <c r="H140" s="117"/>
      <c r="I140" s="117"/>
      <c r="J140" s="119"/>
      <c r="K140" s="118"/>
      <c r="L140" s="118"/>
      <c r="M140" s="118"/>
    </row>
    <row r="141" spans="1:13" ht="24" customHeight="1">
      <c r="A141" s="118"/>
      <c r="B141" s="118"/>
      <c r="C141" s="118"/>
      <c r="D141" s="118"/>
      <c r="E141" s="117"/>
      <c r="F141" s="118"/>
      <c r="G141" s="118"/>
      <c r="H141" s="117"/>
      <c r="I141" s="117"/>
      <c r="J141" s="119"/>
      <c r="K141" s="118"/>
      <c r="L141" s="118"/>
      <c r="M141" s="118"/>
    </row>
    <row r="142" spans="1:13" ht="24" customHeight="1">
      <c r="A142" s="118"/>
      <c r="B142" s="118"/>
      <c r="C142" s="118"/>
      <c r="D142" s="118"/>
      <c r="E142" s="117"/>
      <c r="F142" s="118"/>
      <c r="G142" s="118"/>
      <c r="H142" s="117"/>
      <c r="I142" s="117"/>
      <c r="J142" s="119"/>
      <c r="K142" s="118"/>
      <c r="L142" s="118"/>
      <c r="M142" s="118"/>
    </row>
    <row r="143" spans="1:13" ht="24" customHeight="1">
      <c r="A143" s="118"/>
      <c r="B143" s="118"/>
      <c r="C143" s="118"/>
      <c r="D143" s="118"/>
      <c r="E143" s="117"/>
      <c r="F143" s="118"/>
      <c r="G143" s="118"/>
      <c r="H143" s="117"/>
      <c r="I143" s="117"/>
      <c r="J143" s="119"/>
      <c r="K143" s="118"/>
      <c r="L143" s="118"/>
      <c r="M143" s="118"/>
    </row>
    <row r="144" spans="1:13" ht="24" customHeight="1">
      <c r="A144" s="118"/>
      <c r="B144" s="118"/>
      <c r="C144" s="118"/>
      <c r="D144" s="118"/>
      <c r="E144" s="117"/>
      <c r="F144" s="118"/>
      <c r="G144" s="118"/>
      <c r="H144" s="117"/>
      <c r="I144" s="117"/>
      <c r="J144" s="119"/>
      <c r="K144" s="118"/>
      <c r="L144" s="118"/>
      <c r="M144" s="118"/>
    </row>
    <row r="145" spans="1:13" ht="24" customHeight="1">
      <c r="A145" s="118"/>
      <c r="B145" s="118"/>
      <c r="C145" s="118"/>
      <c r="D145" s="118"/>
      <c r="E145" s="117"/>
      <c r="F145" s="118"/>
      <c r="G145" s="118"/>
      <c r="H145" s="117"/>
      <c r="I145" s="117"/>
      <c r="J145" s="119"/>
      <c r="K145" s="118"/>
      <c r="L145" s="118"/>
      <c r="M145" s="118"/>
    </row>
    <row r="146" spans="1:13" ht="24" customHeight="1">
      <c r="A146" s="118"/>
      <c r="B146" s="118"/>
      <c r="C146" s="118"/>
      <c r="D146" s="118"/>
      <c r="E146" s="117"/>
      <c r="F146" s="118"/>
      <c r="G146" s="118"/>
      <c r="H146" s="117"/>
      <c r="I146" s="117"/>
      <c r="J146" s="119"/>
      <c r="K146" s="118"/>
      <c r="L146" s="118"/>
      <c r="M146" s="118"/>
    </row>
    <row r="147" spans="1:13" ht="24" customHeight="1">
      <c r="A147" s="118"/>
      <c r="B147" s="118"/>
      <c r="C147" s="118"/>
      <c r="D147" s="118"/>
      <c r="E147" s="117"/>
      <c r="F147" s="118"/>
      <c r="G147" s="118"/>
      <c r="H147" s="117"/>
      <c r="I147" s="117"/>
      <c r="J147" s="119"/>
      <c r="K147" s="118"/>
      <c r="L147" s="118"/>
      <c r="M147" s="118"/>
    </row>
    <row r="148" spans="1:13" ht="24" customHeight="1">
      <c r="A148" s="118"/>
      <c r="B148" s="118"/>
      <c r="C148" s="118"/>
      <c r="D148" s="118"/>
      <c r="E148" s="117"/>
      <c r="F148" s="118"/>
      <c r="G148" s="118"/>
      <c r="H148" s="117"/>
      <c r="I148" s="117"/>
      <c r="J148" s="119"/>
      <c r="K148" s="118"/>
      <c r="L148" s="118"/>
      <c r="M148" s="118"/>
    </row>
    <row r="149" spans="1:13" ht="24" customHeight="1">
      <c r="A149" s="118"/>
      <c r="B149" s="118"/>
      <c r="C149" s="118"/>
      <c r="D149" s="118"/>
      <c r="E149" s="117"/>
      <c r="F149" s="118"/>
      <c r="G149" s="118"/>
      <c r="H149" s="117"/>
      <c r="I149" s="117"/>
      <c r="J149" s="119"/>
      <c r="K149" s="118"/>
      <c r="L149" s="118"/>
      <c r="M149" s="118"/>
    </row>
    <row r="150" spans="1:13" ht="24" customHeight="1">
      <c r="A150" s="118"/>
      <c r="B150" s="118"/>
      <c r="C150" s="118"/>
      <c r="D150" s="118"/>
      <c r="E150" s="117"/>
      <c r="F150" s="118"/>
      <c r="G150" s="118"/>
      <c r="H150" s="117"/>
      <c r="I150" s="117"/>
      <c r="J150" s="119"/>
      <c r="K150" s="118"/>
      <c r="L150" s="118"/>
      <c r="M150" s="118"/>
    </row>
    <row r="151" spans="1:13" ht="24" customHeight="1">
      <c r="A151" s="118"/>
      <c r="B151" s="118"/>
      <c r="C151" s="118"/>
      <c r="D151" s="118"/>
      <c r="E151" s="117"/>
      <c r="F151" s="118"/>
      <c r="G151" s="118"/>
      <c r="H151" s="117"/>
      <c r="I151" s="117"/>
      <c r="J151" s="119"/>
      <c r="K151" s="118"/>
      <c r="L151" s="118"/>
      <c r="M151" s="118"/>
    </row>
    <row r="152" spans="1:13" ht="24" customHeight="1">
      <c r="A152" s="118"/>
      <c r="B152" s="118"/>
      <c r="C152" s="118"/>
      <c r="D152" s="118"/>
      <c r="E152" s="117"/>
      <c r="F152" s="118"/>
      <c r="G152" s="118"/>
      <c r="H152" s="117"/>
      <c r="I152" s="117"/>
      <c r="J152" s="119"/>
      <c r="K152" s="118"/>
      <c r="L152" s="118"/>
      <c r="M152" s="118"/>
    </row>
    <row r="153" spans="1:13" ht="24" customHeight="1">
      <c r="A153" s="118"/>
      <c r="B153" s="118"/>
      <c r="C153" s="118"/>
      <c r="D153" s="118"/>
      <c r="E153" s="117"/>
      <c r="F153" s="118"/>
      <c r="G153" s="118"/>
      <c r="H153" s="117"/>
      <c r="I153" s="117"/>
      <c r="J153" s="119"/>
      <c r="K153" s="118"/>
      <c r="L153" s="118"/>
      <c r="M153" s="118"/>
    </row>
    <row r="154" spans="1:13" ht="24" customHeight="1">
      <c r="A154" s="118"/>
      <c r="B154" s="118"/>
      <c r="C154" s="118"/>
      <c r="D154" s="118"/>
      <c r="E154" s="117"/>
      <c r="F154" s="118"/>
      <c r="G154" s="118"/>
      <c r="H154" s="117"/>
      <c r="I154" s="117"/>
      <c r="J154" s="119"/>
      <c r="K154" s="118"/>
      <c r="L154" s="118"/>
      <c r="M154" s="118"/>
    </row>
    <row r="155" spans="1:13" ht="24" customHeight="1">
      <c r="A155" s="118"/>
      <c r="B155" s="118"/>
      <c r="C155" s="118"/>
      <c r="D155" s="118"/>
      <c r="E155" s="117"/>
      <c r="F155" s="118"/>
      <c r="G155" s="118"/>
      <c r="H155" s="117"/>
      <c r="I155" s="117"/>
      <c r="J155" s="119"/>
      <c r="K155" s="118"/>
      <c r="L155" s="118"/>
      <c r="M155" s="118"/>
    </row>
    <row r="156" spans="1:13" ht="24" customHeight="1">
      <c r="A156" s="118"/>
      <c r="B156" s="118"/>
      <c r="C156" s="118"/>
      <c r="D156" s="118"/>
      <c r="E156" s="117"/>
      <c r="F156" s="118"/>
      <c r="G156" s="118"/>
      <c r="H156" s="117"/>
      <c r="I156" s="117"/>
      <c r="J156" s="119"/>
      <c r="K156" s="118"/>
      <c r="L156" s="118"/>
      <c r="M156" s="118"/>
    </row>
    <row r="157" spans="1:13" ht="24" customHeight="1">
      <c r="A157" s="118"/>
      <c r="B157" s="118"/>
      <c r="C157" s="118"/>
      <c r="D157" s="118"/>
      <c r="E157" s="117"/>
      <c r="F157" s="118"/>
      <c r="G157" s="118"/>
      <c r="H157" s="117"/>
      <c r="I157" s="117"/>
      <c r="J157" s="119"/>
      <c r="K157" s="118"/>
      <c r="L157" s="118"/>
      <c r="M157" s="118"/>
    </row>
    <row r="158" spans="1:13" ht="24" customHeight="1">
      <c r="A158" s="118"/>
      <c r="B158" s="118"/>
      <c r="C158" s="118"/>
      <c r="D158" s="118"/>
      <c r="E158" s="117"/>
      <c r="F158" s="118"/>
      <c r="G158" s="118"/>
      <c r="H158" s="117"/>
      <c r="I158" s="117"/>
      <c r="J158" s="119"/>
      <c r="K158" s="118"/>
      <c r="L158" s="118"/>
      <c r="M158" s="118"/>
    </row>
    <row r="159" spans="1:13" ht="24" customHeight="1">
      <c r="A159" s="118"/>
      <c r="B159" s="118"/>
      <c r="C159" s="118"/>
      <c r="D159" s="118"/>
      <c r="E159" s="117"/>
      <c r="F159" s="118"/>
      <c r="G159" s="118"/>
      <c r="H159" s="117"/>
      <c r="I159" s="117"/>
      <c r="J159" s="119"/>
      <c r="K159" s="118"/>
      <c r="L159" s="118"/>
      <c r="M159" s="118"/>
    </row>
    <row r="160" spans="1:13" ht="24" customHeight="1">
      <c r="A160" s="118"/>
      <c r="B160" s="118"/>
      <c r="C160" s="118"/>
      <c r="D160" s="118"/>
      <c r="E160" s="117"/>
      <c r="F160" s="118"/>
      <c r="G160" s="118"/>
      <c r="H160" s="117"/>
      <c r="I160" s="117"/>
      <c r="J160" s="119"/>
      <c r="K160" s="118"/>
      <c r="L160" s="118"/>
      <c r="M160" s="118"/>
    </row>
    <row r="161" spans="1:13" ht="24" customHeight="1">
      <c r="A161" s="118"/>
      <c r="B161" s="118"/>
      <c r="C161" s="118"/>
      <c r="D161" s="118"/>
      <c r="E161" s="117"/>
      <c r="F161" s="118"/>
      <c r="G161" s="118"/>
      <c r="H161" s="117"/>
      <c r="I161" s="117"/>
      <c r="J161" s="119"/>
      <c r="K161" s="118"/>
      <c r="L161" s="118"/>
      <c r="M161" s="118"/>
    </row>
    <row r="162" spans="1:13" ht="24" customHeight="1">
      <c r="A162" s="118"/>
      <c r="B162" s="118"/>
      <c r="C162" s="118"/>
      <c r="D162" s="118"/>
      <c r="E162" s="117"/>
      <c r="F162" s="118"/>
      <c r="G162" s="118"/>
      <c r="H162" s="117"/>
      <c r="I162" s="117"/>
      <c r="J162" s="119"/>
      <c r="K162" s="118"/>
      <c r="L162" s="118"/>
      <c r="M162" s="118"/>
    </row>
    <row r="163" spans="1:13" ht="24" customHeight="1">
      <c r="A163" s="118"/>
      <c r="B163" s="118"/>
      <c r="C163" s="118"/>
      <c r="D163" s="118"/>
      <c r="E163" s="117"/>
      <c r="F163" s="118"/>
      <c r="G163" s="118"/>
      <c r="H163" s="117"/>
      <c r="I163" s="117"/>
      <c r="J163" s="119"/>
      <c r="K163" s="118"/>
      <c r="L163" s="118"/>
      <c r="M163" s="118"/>
    </row>
    <row r="164" spans="1:13" ht="24" customHeight="1">
      <c r="A164" s="118"/>
      <c r="B164" s="118"/>
      <c r="C164" s="118"/>
      <c r="D164" s="118"/>
      <c r="E164" s="117"/>
      <c r="F164" s="118"/>
      <c r="G164" s="118"/>
      <c r="H164" s="117"/>
      <c r="I164" s="117"/>
      <c r="J164" s="119"/>
      <c r="K164" s="118"/>
      <c r="L164" s="118"/>
      <c r="M164" s="118"/>
    </row>
    <row r="165" spans="1:13" ht="24" customHeight="1">
      <c r="A165" s="118"/>
      <c r="B165" s="118"/>
      <c r="C165" s="118"/>
      <c r="D165" s="118"/>
      <c r="E165" s="117"/>
      <c r="F165" s="118"/>
      <c r="G165" s="118"/>
      <c r="H165" s="117"/>
      <c r="I165" s="117"/>
      <c r="J165" s="119"/>
      <c r="K165" s="118"/>
      <c r="L165" s="118"/>
      <c r="M165" s="118"/>
    </row>
    <row r="166" spans="1:13" ht="24" customHeight="1">
      <c r="A166" s="118"/>
      <c r="B166" s="118"/>
      <c r="C166" s="118"/>
      <c r="D166" s="118"/>
      <c r="E166" s="117"/>
      <c r="F166" s="118"/>
      <c r="G166" s="118"/>
      <c r="H166" s="117"/>
      <c r="I166" s="117"/>
      <c r="J166" s="119"/>
      <c r="K166" s="118"/>
      <c r="L166" s="118"/>
      <c r="M166" s="118"/>
    </row>
    <row r="167" spans="1:13" ht="24" customHeight="1">
      <c r="A167" s="118"/>
      <c r="B167" s="118"/>
      <c r="C167" s="118"/>
      <c r="D167" s="118"/>
      <c r="E167" s="117"/>
      <c r="F167" s="118"/>
      <c r="G167" s="118"/>
      <c r="H167" s="117"/>
      <c r="I167" s="117"/>
      <c r="J167" s="119"/>
      <c r="K167" s="118"/>
      <c r="L167" s="118"/>
      <c r="M167" s="118"/>
    </row>
    <row r="168" spans="1:13" ht="24" customHeight="1">
      <c r="A168" s="118"/>
      <c r="B168" s="118"/>
      <c r="C168" s="118"/>
      <c r="D168" s="118"/>
      <c r="E168" s="117"/>
      <c r="F168" s="118"/>
      <c r="G168" s="118"/>
      <c r="H168" s="117"/>
      <c r="I168" s="117"/>
      <c r="J168" s="119"/>
      <c r="K168" s="118"/>
      <c r="L168" s="118"/>
      <c r="M168" s="118"/>
    </row>
    <row r="169" spans="1:13" ht="24" customHeight="1">
      <c r="A169" s="118"/>
      <c r="B169" s="118"/>
      <c r="C169" s="118"/>
      <c r="D169" s="118"/>
      <c r="E169" s="117"/>
      <c r="F169" s="118"/>
      <c r="G169" s="118"/>
      <c r="H169" s="117"/>
      <c r="I169" s="117"/>
      <c r="J169" s="119"/>
      <c r="K169" s="118"/>
      <c r="L169" s="118"/>
      <c r="M169" s="118"/>
    </row>
    <row r="170" spans="1:13" ht="24" customHeight="1">
      <c r="A170" s="118"/>
      <c r="B170" s="118"/>
      <c r="C170" s="118"/>
      <c r="D170" s="118"/>
      <c r="E170" s="117"/>
      <c r="F170" s="118"/>
      <c r="G170" s="118"/>
      <c r="H170" s="117"/>
      <c r="I170" s="117"/>
      <c r="J170" s="119"/>
      <c r="K170" s="118"/>
      <c r="L170" s="118"/>
      <c r="M170" s="118"/>
    </row>
    <row r="171" spans="1:13" ht="24" customHeight="1">
      <c r="A171" s="118"/>
      <c r="B171" s="118"/>
      <c r="C171" s="118"/>
      <c r="D171" s="118"/>
      <c r="E171" s="117"/>
      <c r="F171" s="118"/>
      <c r="G171" s="118"/>
      <c r="H171" s="117"/>
      <c r="I171" s="117"/>
      <c r="J171" s="119"/>
      <c r="K171" s="118"/>
      <c r="L171" s="118"/>
      <c r="M171" s="118"/>
    </row>
    <row r="172" spans="1:13" ht="24" customHeight="1">
      <c r="A172" s="118"/>
      <c r="B172" s="118"/>
      <c r="C172" s="118"/>
      <c r="D172" s="118"/>
      <c r="E172" s="117"/>
      <c r="F172" s="118"/>
      <c r="G172" s="118"/>
      <c r="H172" s="117"/>
      <c r="I172" s="117"/>
      <c r="J172" s="119"/>
      <c r="K172" s="118"/>
      <c r="L172" s="118"/>
      <c r="M172" s="118"/>
    </row>
    <row r="173" spans="1:13" ht="24" customHeight="1">
      <c r="A173" s="118"/>
      <c r="B173" s="118"/>
      <c r="C173" s="118"/>
      <c r="D173" s="118"/>
      <c r="E173" s="117"/>
      <c r="F173" s="118"/>
      <c r="G173" s="118"/>
      <c r="H173" s="117"/>
      <c r="I173" s="117"/>
      <c r="J173" s="119"/>
      <c r="K173" s="118"/>
      <c r="L173" s="118"/>
      <c r="M173" s="118"/>
    </row>
    <row r="174" spans="1:13" ht="24" customHeight="1">
      <c r="A174" s="118"/>
      <c r="B174" s="118"/>
      <c r="C174" s="118"/>
      <c r="D174" s="118"/>
      <c r="E174" s="117"/>
      <c r="F174" s="118"/>
      <c r="G174" s="118"/>
      <c r="H174" s="117"/>
      <c r="I174" s="117"/>
      <c r="J174" s="119"/>
      <c r="K174" s="118"/>
      <c r="L174" s="118"/>
      <c r="M174" s="118"/>
    </row>
    <row r="175" spans="1:13" ht="24" customHeight="1">
      <c r="A175" s="118"/>
      <c r="B175" s="118"/>
      <c r="C175" s="118"/>
      <c r="D175" s="118"/>
      <c r="E175" s="117"/>
      <c r="F175" s="118"/>
      <c r="G175" s="118"/>
      <c r="H175" s="117"/>
      <c r="I175" s="117"/>
      <c r="J175" s="119"/>
      <c r="K175" s="118"/>
      <c r="L175" s="118"/>
      <c r="M175" s="118"/>
    </row>
    <row r="176" spans="1:13" ht="24" customHeight="1">
      <c r="A176" s="118"/>
      <c r="B176" s="118"/>
      <c r="C176" s="118"/>
      <c r="D176" s="118"/>
      <c r="E176" s="117"/>
      <c r="F176" s="118"/>
      <c r="G176" s="118"/>
      <c r="H176" s="117"/>
      <c r="I176" s="117"/>
      <c r="J176" s="119"/>
      <c r="K176" s="118"/>
      <c r="L176" s="118"/>
      <c r="M176" s="118"/>
    </row>
    <row r="177" spans="1:13" ht="24" customHeight="1">
      <c r="A177" s="118"/>
      <c r="B177" s="118"/>
      <c r="C177" s="118"/>
      <c r="D177" s="118"/>
      <c r="E177" s="117"/>
      <c r="F177" s="118"/>
      <c r="G177" s="118"/>
      <c r="H177" s="117"/>
      <c r="I177" s="117"/>
      <c r="J177" s="119"/>
      <c r="K177" s="118"/>
      <c r="L177" s="118"/>
      <c r="M177" s="118"/>
    </row>
    <row r="178" spans="1:13" ht="24" customHeight="1">
      <c r="A178" s="118"/>
      <c r="B178" s="118"/>
      <c r="C178" s="118"/>
      <c r="D178" s="118"/>
      <c r="E178" s="117"/>
      <c r="F178" s="118"/>
      <c r="G178" s="118"/>
      <c r="H178" s="117"/>
      <c r="I178" s="117"/>
      <c r="J178" s="119"/>
      <c r="K178" s="118"/>
      <c r="L178" s="118"/>
      <c r="M178" s="118"/>
    </row>
    <row r="179" spans="1:13" ht="24" customHeight="1">
      <c r="A179" s="118"/>
      <c r="B179" s="118"/>
      <c r="C179" s="118"/>
      <c r="D179" s="118"/>
      <c r="E179" s="117"/>
      <c r="F179" s="118"/>
      <c r="G179" s="118"/>
      <c r="H179" s="117"/>
      <c r="I179" s="117"/>
      <c r="J179" s="119"/>
      <c r="K179" s="118"/>
      <c r="L179" s="118"/>
      <c r="M179" s="118"/>
    </row>
    <row r="180" spans="1:13" ht="24"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100">
    <cfRule type="expression" dxfId="41" priority="245" stopIfTrue="1">
      <formula>#REF!&lt;&gt;""</formula>
    </cfRule>
    <cfRule type="expression" dxfId="40" priority="246" stopIfTrue="1">
      <formula>$H5&lt;&gt;""</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Q1672"/>
  <sheetViews>
    <sheetView workbookViewId="0">
      <pane xSplit="11" ySplit="4" topLeftCell="L5" activePane="bottomRight" state="frozen"/>
      <selection pane="topRight"/>
      <selection pane="bottomLeft"/>
      <selection pane="bottomRight" activeCell="P8" sqref="P8"/>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301</v>
      </c>
      <c r="B1" s="68"/>
      <c r="C1" s="5"/>
      <c r="D1" s="5"/>
      <c r="E1" s="5"/>
      <c r="F1" s="5"/>
      <c r="G1" s="5"/>
      <c r="H1" s="108"/>
      <c r="I1" s="5"/>
      <c r="J1" s="5"/>
      <c r="N1" s="5"/>
      <c r="O1" s="5"/>
      <c r="P1" s="5"/>
    </row>
    <row r="2" spans="1:17" customFormat="1" ht="27" customHeight="1">
      <c r="A2" s="13" t="str">
        <f>登録者一覧!A2</f>
        <v>令和８年８月１日現在(新規登録)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8" t="s">
        <v>347</v>
      </c>
      <c r="B4" s="18" t="s">
        <v>346</v>
      </c>
      <c r="C4" s="23" t="s">
        <v>814</v>
      </c>
      <c r="D4" s="30" t="s">
        <v>348</v>
      </c>
      <c r="E4" s="82" t="s">
        <v>349</v>
      </c>
      <c r="F4" s="24" t="s">
        <v>350</v>
      </c>
      <c r="G4" s="21" t="s">
        <v>11</v>
      </c>
      <c r="H4" s="27" t="s">
        <v>12</v>
      </c>
      <c r="I4" s="8" t="s">
        <v>14</v>
      </c>
      <c r="J4" s="8" t="s">
        <v>638</v>
      </c>
      <c r="K4" s="6" t="s">
        <v>0</v>
      </c>
      <c r="L4" s="6" t="s">
        <v>1</v>
      </c>
      <c r="M4" s="6" t="s">
        <v>591</v>
      </c>
      <c r="N4" s="28" t="s">
        <v>3</v>
      </c>
      <c r="O4" s="28" t="s">
        <v>4</v>
      </c>
      <c r="P4" s="6" t="s">
        <v>13</v>
      </c>
      <c r="Q4" s="27" t="s">
        <v>838</v>
      </c>
    </row>
    <row r="5" spans="1:17" ht="24" customHeight="1">
      <c r="A5" s="118"/>
      <c r="B5" s="118"/>
      <c r="C5" s="118"/>
      <c r="D5" s="118"/>
      <c r="E5" s="118"/>
      <c r="F5" s="118"/>
      <c r="G5" s="118" t="s">
        <v>863</v>
      </c>
      <c r="H5" s="117" t="s">
        <v>11060</v>
      </c>
      <c r="I5" s="118" t="s">
        <v>843</v>
      </c>
      <c r="J5" s="118" t="s">
        <v>2125</v>
      </c>
      <c r="K5" s="117" t="s">
        <v>2126</v>
      </c>
      <c r="L5" s="117" t="s">
        <v>2127</v>
      </c>
      <c r="M5" s="119" t="s">
        <v>2128</v>
      </c>
      <c r="N5" s="118" t="s">
        <v>2129</v>
      </c>
      <c r="O5" s="118" t="s">
        <v>2130</v>
      </c>
      <c r="P5" s="118"/>
      <c r="Q5" s="120" t="s">
        <v>2131</v>
      </c>
    </row>
    <row r="6" spans="1:17" ht="24" customHeight="1">
      <c r="A6" s="118"/>
      <c r="B6" s="118"/>
      <c r="C6" s="118"/>
      <c r="D6" s="118"/>
      <c r="E6" s="118" t="s">
        <v>863</v>
      </c>
      <c r="F6" s="118"/>
      <c r="G6" s="118" t="s">
        <v>863</v>
      </c>
      <c r="H6" s="117" t="s">
        <v>11061</v>
      </c>
      <c r="I6" s="118" t="s">
        <v>853</v>
      </c>
      <c r="J6" s="118" t="s">
        <v>2382</v>
      </c>
      <c r="K6" s="117" t="s">
        <v>2383</v>
      </c>
      <c r="L6" s="117" t="s">
        <v>850</v>
      </c>
      <c r="M6" s="119" t="s">
        <v>2384</v>
      </c>
      <c r="N6" s="118" t="s">
        <v>851</v>
      </c>
      <c r="O6" s="118" t="s">
        <v>852</v>
      </c>
      <c r="P6" s="118" t="s">
        <v>940</v>
      </c>
      <c r="Q6" s="120" t="s">
        <v>2385</v>
      </c>
    </row>
    <row r="7" spans="1:17" ht="24" customHeight="1">
      <c r="A7" s="118"/>
      <c r="B7" s="118"/>
      <c r="C7" s="118"/>
      <c r="D7" s="118"/>
      <c r="E7" s="118" t="s">
        <v>863</v>
      </c>
      <c r="F7" s="118"/>
      <c r="G7" s="118"/>
      <c r="H7" s="117"/>
      <c r="I7" s="118" t="s">
        <v>843</v>
      </c>
      <c r="J7" s="118" t="s">
        <v>2505</v>
      </c>
      <c r="K7" s="117" t="s">
        <v>2506</v>
      </c>
      <c r="L7" s="117" t="s">
        <v>2507</v>
      </c>
      <c r="M7" s="119" t="s">
        <v>2508</v>
      </c>
      <c r="N7" s="118" t="s">
        <v>2509</v>
      </c>
      <c r="O7" s="118" t="s">
        <v>2510</v>
      </c>
      <c r="P7" s="118"/>
      <c r="Q7" s="120" t="s">
        <v>2511</v>
      </c>
    </row>
    <row r="8" spans="1:17" ht="24" customHeight="1">
      <c r="A8" s="118"/>
      <c r="B8" s="118"/>
      <c r="C8" s="118"/>
      <c r="D8" s="118"/>
      <c r="E8" s="118"/>
      <c r="F8" s="118"/>
      <c r="G8" s="118" t="s">
        <v>863</v>
      </c>
      <c r="H8" s="117" t="s">
        <v>11062</v>
      </c>
      <c r="I8" s="118" t="s">
        <v>862</v>
      </c>
      <c r="J8" s="118" t="s">
        <v>2646</v>
      </c>
      <c r="K8" s="117" t="s">
        <v>2647</v>
      </c>
      <c r="L8" s="117" t="s">
        <v>2649</v>
      </c>
      <c r="M8" s="119" t="s">
        <v>2650</v>
      </c>
      <c r="N8" s="118" t="s">
        <v>2651</v>
      </c>
      <c r="O8" s="118" t="s">
        <v>2652</v>
      </c>
      <c r="P8" s="118"/>
      <c r="Q8" s="120" t="s">
        <v>2653</v>
      </c>
    </row>
    <row r="9" spans="1:17" ht="24" customHeight="1">
      <c r="A9" s="118"/>
      <c r="B9" s="118"/>
      <c r="C9" s="118"/>
      <c r="D9" s="118"/>
      <c r="E9" s="118" t="s">
        <v>863</v>
      </c>
      <c r="F9" s="118"/>
      <c r="G9" s="118"/>
      <c r="H9" s="117"/>
      <c r="I9" s="118" t="s">
        <v>843</v>
      </c>
      <c r="J9" s="118" t="s">
        <v>2780</v>
      </c>
      <c r="K9" s="117" t="s">
        <v>2781</v>
      </c>
      <c r="L9" s="117" t="s">
        <v>2782</v>
      </c>
      <c r="M9" s="119" t="s">
        <v>2783</v>
      </c>
      <c r="N9" s="118" t="s">
        <v>2784</v>
      </c>
      <c r="O9" s="118" t="s">
        <v>2785</v>
      </c>
      <c r="P9" s="118"/>
      <c r="Q9" s="120" t="s">
        <v>2786</v>
      </c>
    </row>
    <row r="10" spans="1:17" ht="24" customHeight="1">
      <c r="A10" s="118"/>
      <c r="B10" s="118"/>
      <c r="C10" s="118" t="s">
        <v>863</v>
      </c>
      <c r="D10" s="118"/>
      <c r="E10" s="118"/>
      <c r="F10" s="118"/>
      <c r="G10" s="118"/>
      <c r="H10" s="117"/>
      <c r="I10" s="118" t="s">
        <v>843</v>
      </c>
      <c r="J10" s="118" t="s">
        <v>2795</v>
      </c>
      <c r="K10" s="117" t="s">
        <v>2796</v>
      </c>
      <c r="L10" s="117" t="s">
        <v>2798</v>
      </c>
      <c r="M10" s="119" t="s">
        <v>2799</v>
      </c>
      <c r="N10" s="118" t="s">
        <v>2800</v>
      </c>
      <c r="O10" s="118" t="s">
        <v>2801</v>
      </c>
      <c r="P10" s="118"/>
      <c r="Q10" s="120" t="s">
        <v>2802</v>
      </c>
    </row>
    <row r="11" spans="1:17" ht="24" customHeight="1">
      <c r="A11" s="118"/>
      <c r="B11" s="118"/>
      <c r="C11" s="118"/>
      <c r="D11" s="118" t="s">
        <v>863</v>
      </c>
      <c r="E11" s="118"/>
      <c r="F11" s="118" t="s">
        <v>863</v>
      </c>
      <c r="G11" s="118"/>
      <c r="H11" s="117"/>
      <c r="I11" s="118" t="s">
        <v>843</v>
      </c>
      <c r="J11" s="118" t="s">
        <v>2923</v>
      </c>
      <c r="K11" s="117" t="s">
        <v>2924</v>
      </c>
      <c r="L11" s="117" t="s">
        <v>2925</v>
      </c>
      <c r="M11" s="119" t="s">
        <v>2926</v>
      </c>
      <c r="N11" s="118" t="s">
        <v>2927</v>
      </c>
      <c r="O11" s="118" t="s">
        <v>2928</v>
      </c>
      <c r="P11" s="118"/>
      <c r="Q11" s="120" t="s">
        <v>2929</v>
      </c>
    </row>
    <row r="12" spans="1:17" ht="24" customHeight="1">
      <c r="A12" s="118" t="s">
        <v>863</v>
      </c>
      <c r="B12" s="118" t="s">
        <v>863</v>
      </c>
      <c r="C12" s="118" t="s">
        <v>863</v>
      </c>
      <c r="D12" s="118" t="s">
        <v>863</v>
      </c>
      <c r="E12" s="118" t="s">
        <v>863</v>
      </c>
      <c r="F12" s="118" t="s">
        <v>863</v>
      </c>
      <c r="G12" s="118"/>
      <c r="H12" s="117"/>
      <c r="I12" s="118" t="s">
        <v>862</v>
      </c>
      <c r="J12" s="118" t="s">
        <v>3083</v>
      </c>
      <c r="K12" s="117" t="s">
        <v>3084</v>
      </c>
      <c r="L12" s="117" t="s">
        <v>3086</v>
      </c>
      <c r="M12" s="119" t="s">
        <v>3087</v>
      </c>
      <c r="N12" s="118" t="s">
        <v>3088</v>
      </c>
      <c r="O12" s="118" t="s">
        <v>3089</v>
      </c>
      <c r="P12" s="118"/>
      <c r="Q12" s="120" t="s">
        <v>3090</v>
      </c>
    </row>
    <row r="13" spans="1:17" ht="24" customHeight="1">
      <c r="A13" s="118" t="s">
        <v>863</v>
      </c>
      <c r="B13" s="118" t="s">
        <v>863</v>
      </c>
      <c r="C13" s="118"/>
      <c r="D13" s="118"/>
      <c r="E13" s="118" t="s">
        <v>863</v>
      </c>
      <c r="F13" s="118"/>
      <c r="G13" s="118"/>
      <c r="H13" s="117"/>
      <c r="I13" s="118" t="s">
        <v>843</v>
      </c>
      <c r="J13" s="118" t="s">
        <v>3265</v>
      </c>
      <c r="K13" s="117" t="s">
        <v>3266</v>
      </c>
      <c r="L13" s="117" t="s">
        <v>3268</v>
      </c>
      <c r="M13" s="119" t="s">
        <v>3269</v>
      </c>
      <c r="N13" s="118" t="s">
        <v>3270</v>
      </c>
      <c r="O13" s="118" t="s">
        <v>3271</v>
      </c>
      <c r="P13" s="118"/>
      <c r="Q13" s="120" t="s">
        <v>3272</v>
      </c>
    </row>
    <row r="14" spans="1:17" ht="24" customHeight="1">
      <c r="A14" s="118"/>
      <c r="B14" s="118" t="s">
        <v>863</v>
      </c>
      <c r="C14" s="118"/>
      <c r="D14" s="118"/>
      <c r="E14" s="118"/>
      <c r="F14" s="118"/>
      <c r="G14" s="118"/>
      <c r="H14" s="117"/>
      <c r="I14" s="118" t="s">
        <v>862</v>
      </c>
      <c r="J14" s="118" t="s">
        <v>3464</v>
      </c>
      <c r="K14" s="117" t="s">
        <v>3465</v>
      </c>
      <c r="L14" s="117" t="s">
        <v>3467</v>
      </c>
      <c r="M14" s="119" t="s">
        <v>3468</v>
      </c>
      <c r="N14" s="118" t="s">
        <v>3469</v>
      </c>
      <c r="O14" s="118" t="s">
        <v>3470</v>
      </c>
      <c r="P14" s="118"/>
      <c r="Q14" s="120" t="s">
        <v>3471</v>
      </c>
    </row>
    <row r="15" spans="1:17" ht="24" customHeight="1">
      <c r="A15" s="118" t="s">
        <v>863</v>
      </c>
      <c r="B15" s="118" t="s">
        <v>863</v>
      </c>
      <c r="C15" s="118" t="s">
        <v>863</v>
      </c>
      <c r="D15" s="118"/>
      <c r="E15" s="118" t="s">
        <v>863</v>
      </c>
      <c r="F15" s="118"/>
      <c r="G15" s="118"/>
      <c r="H15" s="117"/>
      <c r="I15" s="118" t="s">
        <v>843</v>
      </c>
      <c r="J15" s="118" t="s">
        <v>3730</v>
      </c>
      <c r="K15" s="117" t="s">
        <v>3731</v>
      </c>
      <c r="L15" s="117" t="s">
        <v>3732</v>
      </c>
      <c r="M15" s="119" t="s">
        <v>3733</v>
      </c>
      <c r="N15" s="118" t="s">
        <v>3734</v>
      </c>
      <c r="O15" s="118" t="s">
        <v>3735</v>
      </c>
      <c r="P15" s="118"/>
      <c r="Q15" s="120" t="s">
        <v>3736</v>
      </c>
    </row>
    <row r="16" spans="1:17" ht="24" customHeight="1">
      <c r="A16" s="118" t="s">
        <v>863</v>
      </c>
      <c r="B16" s="118" t="s">
        <v>863</v>
      </c>
      <c r="C16" s="118" t="s">
        <v>863</v>
      </c>
      <c r="D16" s="118" t="s">
        <v>863</v>
      </c>
      <c r="E16" s="118" t="s">
        <v>863</v>
      </c>
      <c r="F16" s="118" t="s">
        <v>863</v>
      </c>
      <c r="G16" s="118" t="s">
        <v>863</v>
      </c>
      <c r="H16" s="117" t="s">
        <v>11063</v>
      </c>
      <c r="I16" s="118" t="s">
        <v>843</v>
      </c>
      <c r="J16" s="118" t="s">
        <v>3759</v>
      </c>
      <c r="K16" s="117" t="s">
        <v>3760</v>
      </c>
      <c r="L16" s="117" t="s">
        <v>3761</v>
      </c>
      <c r="M16" s="119" t="s">
        <v>3762</v>
      </c>
      <c r="N16" s="118" t="s">
        <v>3763</v>
      </c>
      <c r="O16" s="118" t="s">
        <v>3764</v>
      </c>
      <c r="P16" s="118"/>
      <c r="Q16" s="120" t="s">
        <v>3765</v>
      </c>
    </row>
    <row r="17" spans="1:17" ht="24" customHeight="1">
      <c r="A17" s="118"/>
      <c r="B17" s="118" t="s">
        <v>863</v>
      </c>
      <c r="C17" s="118"/>
      <c r="D17" s="118"/>
      <c r="E17" s="118" t="s">
        <v>863</v>
      </c>
      <c r="F17" s="118"/>
      <c r="G17" s="118"/>
      <c r="H17" s="117"/>
      <c r="I17" s="118" t="s">
        <v>843</v>
      </c>
      <c r="J17" s="118" t="s">
        <v>3766</v>
      </c>
      <c r="K17" s="117" t="s">
        <v>3767</v>
      </c>
      <c r="L17" s="117" t="s">
        <v>3768</v>
      </c>
      <c r="M17" s="119" t="s">
        <v>3769</v>
      </c>
      <c r="N17" s="118" t="s">
        <v>3770</v>
      </c>
      <c r="O17" s="118" t="s">
        <v>3771</v>
      </c>
      <c r="P17" s="118"/>
      <c r="Q17" s="120" t="s">
        <v>3772</v>
      </c>
    </row>
    <row r="18" spans="1:17" ht="24" customHeight="1">
      <c r="A18" s="118" t="s">
        <v>863</v>
      </c>
      <c r="B18" s="118"/>
      <c r="C18" s="118"/>
      <c r="D18" s="118"/>
      <c r="E18" s="118"/>
      <c r="F18" s="118"/>
      <c r="G18" s="118" t="s">
        <v>863</v>
      </c>
      <c r="H18" s="117" t="s">
        <v>11064</v>
      </c>
      <c r="I18" s="118" t="s">
        <v>843</v>
      </c>
      <c r="J18" s="118" t="s">
        <v>3843</v>
      </c>
      <c r="K18" s="117" t="s">
        <v>3844</v>
      </c>
      <c r="L18" s="117" t="s">
        <v>3845</v>
      </c>
      <c r="M18" s="119" t="s">
        <v>3846</v>
      </c>
      <c r="N18" s="118" t="s">
        <v>3847</v>
      </c>
      <c r="O18" s="118" t="s">
        <v>3848</v>
      </c>
      <c r="P18" s="118"/>
      <c r="Q18" s="120" t="s">
        <v>3849</v>
      </c>
    </row>
    <row r="19" spans="1:17" ht="24" customHeight="1">
      <c r="A19" s="118"/>
      <c r="B19" s="118"/>
      <c r="C19" s="118"/>
      <c r="D19" s="118"/>
      <c r="E19" s="118" t="s">
        <v>863</v>
      </c>
      <c r="F19" s="118"/>
      <c r="G19" s="118"/>
      <c r="H19" s="117"/>
      <c r="I19" s="118" t="s">
        <v>843</v>
      </c>
      <c r="J19" s="118" t="s">
        <v>3963</v>
      </c>
      <c r="K19" s="117" t="s">
        <v>3964</v>
      </c>
      <c r="L19" s="117" t="s">
        <v>2056</v>
      </c>
      <c r="M19" s="119" t="s">
        <v>3965</v>
      </c>
      <c r="N19" s="118" t="s">
        <v>3966</v>
      </c>
      <c r="O19" s="118" t="s">
        <v>3967</v>
      </c>
      <c r="P19" s="118"/>
      <c r="Q19" s="120" t="s">
        <v>3968</v>
      </c>
    </row>
    <row r="20" spans="1:17" ht="24" customHeight="1">
      <c r="A20" s="118" t="s">
        <v>863</v>
      </c>
      <c r="B20" s="118" t="s">
        <v>863</v>
      </c>
      <c r="C20" s="118"/>
      <c r="D20" s="118"/>
      <c r="E20" s="118" t="s">
        <v>863</v>
      </c>
      <c r="F20" s="118"/>
      <c r="G20" s="118"/>
      <c r="H20" s="117"/>
      <c r="I20" s="118" t="s">
        <v>843</v>
      </c>
      <c r="J20" s="118" t="s">
        <v>4076</v>
      </c>
      <c r="K20" s="117" t="s">
        <v>4077</v>
      </c>
      <c r="L20" s="117" t="s">
        <v>4079</v>
      </c>
      <c r="M20" s="119" t="s">
        <v>4080</v>
      </c>
      <c r="N20" s="118" t="s">
        <v>4081</v>
      </c>
      <c r="O20" s="118" t="s">
        <v>4082</v>
      </c>
      <c r="P20" s="118" t="s">
        <v>940</v>
      </c>
      <c r="Q20" s="120" t="s">
        <v>4083</v>
      </c>
    </row>
    <row r="21" spans="1:17" ht="24" customHeight="1">
      <c r="A21" s="118"/>
      <c r="B21" s="118"/>
      <c r="C21" s="118"/>
      <c r="D21" s="118"/>
      <c r="E21" s="118" t="s">
        <v>863</v>
      </c>
      <c r="F21" s="118"/>
      <c r="G21" s="118"/>
      <c r="H21" s="117"/>
      <c r="I21" s="118" t="s">
        <v>862</v>
      </c>
      <c r="J21" s="118" t="s">
        <v>4144</v>
      </c>
      <c r="K21" s="117" t="s">
        <v>4145</v>
      </c>
      <c r="L21" s="117" t="s">
        <v>4147</v>
      </c>
      <c r="M21" s="119" t="s">
        <v>4148</v>
      </c>
      <c r="N21" s="118" t="s">
        <v>4149</v>
      </c>
      <c r="O21" s="118" t="s">
        <v>4150</v>
      </c>
      <c r="P21" s="118"/>
      <c r="Q21" s="120" t="s">
        <v>4151</v>
      </c>
    </row>
    <row r="22" spans="1:17" ht="24" customHeight="1">
      <c r="A22" s="118" t="s">
        <v>863</v>
      </c>
      <c r="B22" s="118" t="s">
        <v>863</v>
      </c>
      <c r="C22" s="118" t="s">
        <v>863</v>
      </c>
      <c r="D22" s="118" t="s">
        <v>863</v>
      </c>
      <c r="E22" s="118" t="s">
        <v>863</v>
      </c>
      <c r="F22" s="118" t="s">
        <v>863</v>
      </c>
      <c r="G22" s="118"/>
      <c r="H22" s="117"/>
      <c r="I22" s="118" t="s">
        <v>843</v>
      </c>
      <c r="J22" s="118" t="s">
        <v>4198</v>
      </c>
      <c r="K22" s="117" t="s">
        <v>4199</v>
      </c>
      <c r="L22" s="117" t="s">
        <v>4200</v>
      </c>
      <c r="M22" s="119" t="s">
        <v>4201</v>
      </c>
      <c r="N22" s="118" t="s">
        <v>4202</v>
      </c>
      <c r="O22" s="118" t="s">
        <v>4203</v>
      </c>
      <c r="P22" s="118"/>
      <c r="Q22" s="120" t="s">
        <v>4204</v>
      </c>
    </row>
    <row r="23" spans="1:17" ht="24" customHeight="1">
      <c r="A23" s="118"/>
      <c r="B23" s="118"/>
      <c r="C23" s="118"/>
      <c r="D23" s="118"/>
      <c r="E23" s="118"/>
      <c r="F23" s="118"/>
      <c r="G23" s="118" t="s">
        <v>863</v>
      </c>
      <c r="H23" s="117" t="s">
        <v>11065</v>
      </c>
      <c r="I23" s="118" t="s">
        <v>862</v>
      </c>
      <c r="J23" s="118" t="s">
        <v>4415</v>
      </c>
      <c r="K23" s="117" t="s">
        <v>4416</v>
      </c>
      <c r="L23" s="117" t="s">
        <v>4418</v>
      </c>
      <c r="M23" s="119" t="s">
        <v>4419</v>
      </c>
      <c r="N23" s="118" t="s">
        <v>4420</v>
      </c>
      <c r="O23" s="118" t="s">
        <v>4421</v>
      </c>
      <c r="P23" s="118"/>
      <c r="Q23" s="120" t="s">
        <v>4422</v>
      </c>
    </row>
    <row r="24" spans="1:17" ht="24" customHeight="1">
      <c r="A24" s="118"/>
      <c r="B24" s="118"/>
      <c r="C24" s="118"/>
      <c r="D24" s="118"/>
      <c r="E24" s="118"/>
      <c r="F24" s="118"/>
      <c r="G24" s="118" t="s">
        <v>863</v>
      </c>
      <c r="H24" s="117" t="s">
        <v>11066</v>
      </c>
      <c r="I24" s="118" t="s">
        <v>862</v>
      </c>
      <c r="J24" s="118" t="s">
        <v>4572</v>
      </c>
      <c r="K24" s="117" t="s">
        <v>11863</v>
      </c>
      <c r="L24" s="117" t="s">
        <v>4574</v>
      </c>
      <c r="M24" s="119" t="s">
        <v>4575</v>
      </c>
      <c r="N24" s="118" t="s">
        <v>4576</v>
      </c>
      <c r="O24" s="118" t="s">
        <v>4577</v>
      </c>
      <c r="P24" s="118"/>
      <c r="Q24" s="120" t="s">
        <v>4578</v>
      </c>
    </row>
    <row r="25" spans="1:17" ht="24" customHeight="1">
      <c r="A25" s="118" t="s">
        <v>863</v>
      </c>
      <c r="B25" s="118"/>
      <c r="C25" s="118"/>
      <c r="D25" s="118"/>
      <c r="E25" s="118"/>
      <c r="F25" s="118"/>
      <c r="G25" s="118"/>
      <c r="H25" s="117"/>
      <c r="I25" s="118" t="s">
        <v>843</v>
      </c>
      <c r="J25" s="118" t="s">
        <v>4640</v>
      </c>
      <c r="K25" s="117" t="s">
        <v>4641</v>
      </c>
      <c r="L25" s="117" t="s">
        <v>4642</v>
      </c>
      <c r="M25" s="119" t="s">
        <v>4643</v>
      </c>
      <c r="N25" s="118" t="s">
        <v>4644</v>
      </c>
      <c r="O25" s="118" t="s">
        <v>4645</v>
      </c>
      <c r="P25" s="118"/>
      <c r="Q25" s="120" t="s">
        <v>4646</v>
      </c>
    </row>
    <row r="26" spans="1:17" ht="24" customHeight="1">
      <c r="A26" s="118"/>
      <c r="B26" s="118" t="s">
        <v>863</v>
      </c>
      <c r="C26" s="118"/>
      <c r="D26" s="118" t="s">
        <v>863</v>
      </c>
      <c r="E26" s="118"/>
      <c r="F26" s="118" t="s">
        <v>863</v>
      </c>
      <c r="G26" s="118"/>
      <c r="H26" s="117"/>
      <c r="I26" s="118" t="s">
        <v>843</v>
      </c>
      <c r="J26" s="118" t="s">
        <v>5175</v>
      </c>
      <c r="K26" s="117" t="s">
        <v>5176</v>
      </c>
      <c r="L26" s="117" t="s">
        <v>5177</v>
      </c>
      <c r="M26" s="119" t="s">
        <v>5178</v>
      </c>
      <c r="N26" s="118" t="s">
        <v>5179</v>
      </c>
      <c r="O26" s="118" t="s">
        <v>5180</v>
      </c>
      <c r="P26" s="118"/>
      <c r="Q26" s="120" t="s">
        <v>5181</v>
      </c>
    </row>
    <row r="27" spans="1:17" ht="24" customHeight="1">
      <c r="A27" s="118"/>
      <c r="B27" s="118" t="s">
        <v>863</v>
      </c>
      <c r="C27" s="118"/>
      <c r="D27" s="118"/>
      <c r="E27" s="118" t="s">
        <v>863</v>
      </c>
      <c r="F27" s="118"/>
      <c r="G27" s="118" t="s">
        <v>863</v>
      </c>
      <c r="H27" s="117" t="s">
        <v>11067</v>
      </c>
      <c r="I27" s="118" t="s">
        <v>853</v>
      </c>
      <c r="J27" s="118" t="s">
        <v>5298</v>
      </c>
      <c r="K27" s="117" t="s">
        <v>5299</v>
      </c>
      <c r="L27" s="117" t="s">
        <v>5301</v>
      </c>
      <c r="M27" s="119" t="s">
        <v>5302</v>
      </c>
      <c r="N27" s="118" t="s">
        <v>5303</v>
      </c>
      <c r="O27" s="118" t="s">
        <v>5304</v>
      </c>
      <c r="P27" s="118" t="s">
        <v>940</v>
      </c>
      <c r="Q27" s="120" t="s">
        <v>5305</v>
      </c>
    </row>
    <row r="28" spans="1:17" ht="24" customHeight="1">
      <c r="A28" s="118" t="s">
        <v>863</v>
      </c>
      <c r="B28" s="118" t="s">
        <v>863</v>
      </c>
      <c r="C28" s="118" t="s">
        <v>863</v>
      </c>
      <c r="D28" s="118" t="s">
        <v>863</v>
      </c>
      <c r="E28" s="118" t="s">
        <v>863</v>
      </c>
      <c r="F28" s="118"/>
      <c r="G28" s="118" t="s">
        <v>863</v>
      </c>
      <c r="H28" s="117" t="s">
        <v>11068</v>
      </c>
      <c r="I28" s="118" t="s">
        <v>853</v>
      </c>
      <c r="J28" s="118" t="s">
        <v>5585</v>
      </c>
      <c r="K28" s="117" t="s">
        <v>5586</v>
      </c>
      <c r="L28" s="117" t="s">
        <v>5588</v>
      </c>
      <c r="M28" s="119" t="s">
        <v>5589</v>
      </c>
      <c r="N28" s="118" t="s">
        <v>5590</v>
      </c>
      <c r="O28" s="118" t="s">
        <v>5591</v>
      </c>
      <c r="P28" s="118"/>
      <c r="Q28" s="120" t="s">
        <v>5592</v>
      </c>
    </row>
    <row r="29" spans="1:17" ht="24" customHeight="1">
      <c r="A29" s="118"/>
      <c r="B29" s="118"/>
      <c r="C29" s="118"/>
      <c r="D29" s="118"/>
      <c r="E29" s="118" t="s">
        <v>863</v>
      </c>
      <c r="F29" s="118"/>
      <c r="G29" s="118"/>
      <c r="H29" s="117"/>
      <c r="I29" s="118" t="s">
        <v>862</v>
      </c>
      <c r="J29" s="118" t="s">
        <v>5601</v>
      </c>
      <c r="K29" s="117" t="s">
        <v>5602</v>
      </c>
      <c r="L29" s="117" t="s">
        <v>5604</v>
      </c>
      <c r="M29" s="119" t="s">
        <v>5605</v>
      </c>
      <c r="N29" s="118" t="s">
        <v>5606</v>
      </c>
      <c r="O29" s="118" t="s">
        <v>5607</v>
      </c>
      <c r="P29" s="118"/>
      <c r="Q29" s="120" t="s">
        <v>5608</v>
      </c>
    </row>
    <row r="30" spans="1:17" ht="24" customHeight="1">
      <c r="A30" s="118" t="s">
        <v>863</v>
      </c>
      <c r="B30" s="118"/>
      <c r="C30" s="118"/>
      <c r="D30" s="118"/>
      <c r="E30" s="118"/>
      <c r="F30" s="118"/>
      <c r="G30" s="118"/>
      <c r="H30" s="117"/>
      <c r="I30" s="118" t="s">
        <v>853</v>
      </c>
      <c r="J30" s="118" t="s">
        <v>5632</v>
      </c>
      <c r="K30" s="117" t="s">
        <v>11890</v>
      </c>
      <c r="L30" s="117" t="s">
        <v>5633</v>
      </c>
      <c r="M30" s="119" t="s">
        <v>5634</v>
      </c>
      <c r="N30" s="118" t="s">
        <v>5635</v>
      </c>
      <c r="O30" s="118" t="s">
        <v>5636</v>
      </c>
      <c r="P30" s="118"/>
      <c r="Q30" s="120" t="s">
        <v>5637</v>
      </c>
    </row>
    <row r="31" spans="1:17" ht="24" customHeight="1">
      <c r="A31" s="118"/>
      <c r="B31" s="118" t="s">
        <v>863</v>
      </c>
      <c r="C31" s="118"/>
      <c r="D31" s="118"/>
      <c r="E31" s="118"/>
      <c r="F31" s="118"/>
      <c r="G31" s="118"/>
      <c r="H31" s="117"/>
      <c r="I31" s="118" t="s">
        <v>862</v>
      </c>
      <c r="J31" s="118" t="s">
        <v>5638</v>
      </c>
      <c r="K31" s="117" t="s">
        <v>5639</v>
      </c>
      <c r="L31" s="117" t="s">
        <v>5641</v>
      </c>
      <c r="M31" s="119" t="s">
        <v>5642</v>
      </c>
      <c r="N31" s="118" t="s">
        <v>5643</v>
      </c>
      <c r="O31" s="118" t="s">
        <v>5644</v>
      </c>
      <c r="P31" s="118"/>
      <c r="Q31" s="120" t="s">
        <v>5645</v>
      </c>
    </row>
    <row r="32" spans="1:17" ht="24" customHeight="1">
      <c r="A32" s="118" t="s">
        <v>863</v>
      </c>
      <c r="B32" s="118" t="s">
        <v>863</v>
      </c>
      <c r="C32" s="118"/>
      <c r="D32" s="118" t="s">
        <v>863</v>
      </c>
      <c r="E32" s="118" t="s">
        <v>863</v>
      </c>
      <c r="F32" s="118" t="s">
        <v>863</v>
      </c>
      <c r="G32" s="118"/>
      <c r="H32" s="117"/>
      <c r="I32" s="118" t="s">
        <v>862</v>
      </c>
      <c r="J32" s="118" t="s">
        <v>5705</v>
      </c>
      <c r="K32" s="117" t="s">
        <v>5706</v>
      </c>
      <c r="L32" s="117" t="s">
        <v>5708</v>
      </c>
      <c r="M32" s="119" t="s">
        <v>5709</v>
      </c>
      <c r="N32" s="118" t="s">
        <v>5710</v>
      </c>
      <c r="O32" s="118" t="s">
        <v>5711</v>
      </c>
      <c r="P32" s="118"/>
      <c r="Q32" s="120" t="s">
        <v>5712</v>
      </c>
    </row>
    <row r="33" spans="1:17" ht="24" customHeight="1">
      <c r="A33" s="118" t="s">
        <v>863</v>
      </c>
      <c r="B33" s="118" t="s">
        <v>863</v>
      </c>
      <c r="C33" s="118" t="s">
        <v>863</v>
      </c>
      <c r="D33" s="118"/>
      <c r="E33" s="118"/>
      <c r="F33" s="118" t="s">
        <v>863</v>
      </c>
      <c r="G33" s="118"/>
      <c r="H33" s="117"/>
      <c r="I33" s="118" t="s">
        <v>843</v>
      </c>
      <c r="J33" s="118" t="s">
        <v>5782</v>
      </c>
      <c r="K33" s="117" t="s">
        <v>5783</v>
      </c>
      <c r="L33" s="117" t="s">
        <v>5784</v>
      </c>
      <c r="M33" s="119" t="s">
        <v>5785</v>
      </c>
      <c r="N33" s="118" t="s">
        <v>5786</v>
      </c>
      <c r="O33" s="118" t="s">
        <v>5787</v>
      </c>
      <c r="P33" s="118"/>
      <c r="Q33" s="120" t="s">
        <v>5788</v>
      </c>
    </row>
    <row r="34" spans="1:17" ht="24" customHeight="1">
      <c r="A34" s="118"/>
      <c r="B34" s="118"/>
      <c r="C34" s="118"/>
      <c r="D34" s="118"/>
      <c r="E34" s="118" t="s">
        <v>863</v>
      </c>
      <c r="F34" s="118"/>
      <c r="G34" s="118"/>
      <c r="H34" s="117"/>
      <c r="I34" s="118" t="s">
        <v>862</v>
      </c>
      <c r="J34" s="118" t="s">
        <v>5853</v>
      </c>
      <c r="K34" s="117" t="s">
        <v>5854</v>
      </c>
      <c r="L34" s="117" t="s">
        <v>5855</v>
      </c>
      <c r="M34" s="119" t="s">
        <v>5856</v>
      </c>
      <c r="N34" s="118" t="s">
        <v>5857</v>
      </c>
      <c r="O34" s="118" t="s">
        <v>900</v>
      </c>
      <c r="P34" s="118"/>
      <c r="Q34" s="120" t="s">
        <v>5858</v>
      </c>
    </row>
    <row r="35" spans="1:17" ht="24" customHeight="1">
      <c r="A35" s="118" t="s">
        <v>863</v>
      </c>
      <c r="B35" s="118" t="s">
        <v>863</v>
      </c>
      <c r="C35" s="118" t="s">
        <v>863</v>
      </c>
      <c r="D35" s="118" t="s">
        <v>863</v>
      </c>
      <c r="E35" s="118" t="s">
        <v>863</v>
      </c>
      <c r="F35" s="118" t="s">
        <v>863</v>
      </c>
      <c r="G35" s="118" t="s">
        <v>863</v>
      </c>
      <c r="H35" s="117" t="s">
        <v>11069</v>
      </c>
      <c r="I35" s="118" t="s">
        <v>862</v>
      </c>
      <c r="J35" s="118" t="s">
        <v>5937</v>
      </c>
      <c r="K35" s="117" t="s">
        <v>5938</v>
      </c>
      <c r="L35" s="117" t="s">
        <v>5940</v>
      </c>
      <c r="M35" s="119" t="s">
        <v>5941</v>
      </c>
      <c r="N35" s="118" t="s">
        <v>5942</v>
      </c>
      <c r="O35" s="118" t="s">
        <v>5943</v>
      </c>
      <c r="P35" s="118"/>
      <c r="Q35" s="120" t="s">
        <v>5944</v>
      </c>
    </row>
    <row r="36" spans="1:17" ht="24" customHeight="1">
      <c r="A36" s="118"/>
      <c r="B36" s="118"/>
      <c r="C36" s="118"/>
      <c r="D36" s="118"/>
      <c r="E36" s="118"/>
      <c r="F36" s="118"/>
      <c r="G36" s="118" t="s">
        <v>863</v>
      </c>
      <c r="H36" s="117" t="s">
        <v>11070</v>
      </c>
      <c r="I36" s="118" t="s">
        <v>862</v>
      </c>
      <c r="J36" s="118" t="s">
        <v>5952</v>
      </c>
      <c r="K36" s="117" t="s">
        <v>5953</v>
      </c>
      <c r="L36" s="117" t="s">
        <v>5955</v>
      </c>
      <c r="M36" s="119" t="s">
        <v>5956</v>
      </c>
      <c r="N36" s="118" t="s">
        <v>5957</v>
      </c>
      <c r="O36" s="118" t="s">
        <v>5958</v>
      </c>
      <c r="P36" s="118"/>
      <c r="Q36" s="120" t="s">
        <v>5959</v>
      </c>
    </row>
    <row r="37" spans="1:17" ht="24" customHeight="1">
      <c r="A37" s="118"/>
      <c r="B37" s="118"/>
      <c r="C37" s="118"/>
      <c r="D37" s="118"/>
      <c r="E37" s="118"/>
      <c r="F37" s="118"/>
      <c r="G37" s="118" t="s">
        <v>863</v>
      </c>
      <c r="H37" s="117" t="s">
        <v>11071</v>
      </c>
      <c r="I37" s="118" t="s">
        <v>843</v>
      </c>
      <c r="J37" s="118" t="s">
        <v>5997</v>
      </c>
      <c r="K37" s="117" t="s">
        <v>5998</v>
      </c>
      <c r="L37" s="117" t="s">
        <v>5999</v>
      </c>
      <c r="M37" s="119" t="s">
        <v>6000</v>
      </c>
      <c r="N37" s="118" t="s">
        <v>6001</v>
      </c>
      <c r="O37" s="118" t="s">
        <v>6002</v>
      </c>
      <c r="P37" s="118" t="s">
        <v>940</v>
      </c>
      <c r="Q37" s="120" t="s">
        <v>6003</v>
      </c>
    </row>
    <row r="38" spans="1:17" ht="24" customHeight="1">
      <c r="A38" s="118" t="s">
        <v>863</v>
      </c>
      <c r="B38" s="118" t="s">
        <v>863</v>
      </c>
      <c r="C38" s="118"/>
      <c r="D38" s="118" t="s">
        <v>863</v>
      </c>
      <c r="E38" s="118" t="s">
        <v>863</v>
      </c>
      <c r="F38" s="118" t="s">
        <v>863</v>
      </c>
      <c r="G38" s="118" t="s">
        <v>863</v>
      </c>
      <c r="H38" s="117" t="s">
        <v>11072</v>
      </c>
      <c r="I38" s="118" t="s">
        <v>843</v>
      </c>
      <c r="J38" s="118" t="s">
        <v>6042</v>
      </c>
      <c r="K38" s="117" t="s">
        <v>6043</v>
      </c>
      <c r="L38" s="117" t="s">
        <v>6044</v>
      </c>
      <c r="M38" s="119" t="s">
        <v>6045</v>
      </c>
      <c r="N38" s="118" t="s">
        <v>6046</v>
      </c>
      <c r="O38" s="118" t="s">
        <v>6047</v>
      </c>
      <c r="P38" s="118"/>
      <c r="Q38" s="120" t="s">
        <v>6048</v>
      </c>
    </row>
    <row r="39" spans="1:17" ht="24" customHeight="1">
      <c r="A39" s="118"/>
      <c r="B39" s="118" t="s">
        <v>863</v>
      </c>
      <c r="C39" s="118"/>
      <c r="D39" s="118"/>
      <c r="E39" s="118"/>
      <c r="F39" s="118"/>
      <c r="G39" s="118"/>
      <c r="H39" s="117"/>
      <c r="I39" s="118" t="s">
        <v>862</v>
      </c>
      <c r="J39" s="118" t="s">
        <v>6649</v>
      </c>
      <c r="K39" s="117" t="s">
        <v>11941</v>
      </c>
      <c r="L39" s="117" t="s">
        <v>6651</v>
      </c>
      <c r="M39" s="119" t="s">
        <v>6652</v>
      </c>
      <c r="N39" s="118" t="s">
        <v>6653</v>
      </c>
      <c r="O39" s="118" t="s">
        <v>6654</v>
      </c>
      <c r="P39" s="118"/>
      <c r="Q39" s="120" t="s">
        <v>6655</v>
      </c>
    </row>
    <row r="40" spans="1:17" ht="24" customHeight="1">
      <c r="A40" s="118"/>
      <c r="B40" s="118"/>
      <c r="C40" s="118"/>
      <c r="D40" s="118"/>
      <c r="E40" s="118"/>
      <c r="F40" s="118"/>
      <c r="G40" s="118" t="s">
        <v>863</v>
      </c>
      <c r="H40" s="117" t="s">
        <v>11073</v>
      </c>
      <c r="I40" s="118" t="s">
        <v>843</v>
      </c>
      <c r="J40" s="118" t="s">
        <v>6694</v>
      </c>
      <c r="K40" s="117" t="s">
        <v>6695</v>
      </c>
      <c r="L40" s="117" t="s">
        <v>6696</v>
      </c>
      <c r="M40" s="119" t="s">
        <v>6697</v>
      </c>
      <c r="N40" s="118" t="s">
        <v>6698</v>
      </c>
      <c r="O40" s="118" t="s">
        <v>6698</v>
      </c>
      <c r="P40" s="118"/>
      <c r="Q40" s="120" t="s">
        <v>6699</v>
      </c>
    </row>
    <row r="41" spans="1:17" ht="24" customHeight="1">
      <c r="A41" s="118"/>
      <c r="B41" s="118" t="s">
        <v>863</v>
      </c>
      <c r="C41" s="118"/>
      <c r="D41" s="118"/>
      <c r="E41" s="118"/>
      <c r="F41" s="118"/>
      <c r="G41" s="118"/>
      <c r="H41" s="117"/>
      <c r="I41" s="118" t="s">
        <v>862</v>
      </c>
      <c r="J41" s="118" t="s">
        <v>7258</v>
      </c>
      <c r="K41" s="117" t="s">
        <v>7259</v>
      </c>
      <c r="L41" s="117" t="s">
        <v>7260</v>
      </c>
      <c r="M41" s="119" t="s">
        <v>7261</v>
      </c>
      <c r="N41" s="118" t="s">
        <v>7262</v>
      </c>
      <c r="O41" s="118" t="s">
        <v>7263</v>
      </c>
      <c r="P41" s="118"/>
      <c r="Q41" s="120" t="s">
        <v>7264</v>
      </c>
    </row>
    <row r="42" spans="1:17" ht="24" customHeight="1">
      <c r="A42" s="118" t="s">
        <v>863</v>
      </c>
      <c r="B42" s="118" t="s">
        <v>863</v>
      </c>
      <c r="C42" s="118"/>
      <c r="D42" s="118"/>
      <c r="E42" s="118"/>
      <c r="F42" s="118"/>
      <c r="G42" s="118"/>
      <c r="H42" s="117"/>
      <c r="I42" s="118" t="s">
        <v>843</v>
      </c>
      <c r="J42" s="118" t="s">
        <v>7345</v>
      </c>
      <c r="K42" s="117" t="s">
        <v>11911</v>
      </c>
      <c r="L42" s="117" t="s">
        <v>7346</v>
      </c>
      <c r="M42" s="119" t="s">
        <v>7347</v>
      </c>
      <c r="N42" s="118" t="s">
        <v>7348</v>
      </c>
      <c r="O42" s="118" t="s">
        <v>7349</v>
      </c>
      <c r="P42" s="118"/>
      <c r="Q42" s="120" t="s">
        <v>7350</v>
      </c>
    </row>
    <row r="43" spans="1:17" ht="24" customHeight="1">
      <c r="A43" s="118"/>
      <c r="B43" s="118"/>
      <c r="C43" s="118"/>
      <c r="D43" s="118"/>
      <c r="E43" s="118" t="s">
        <v>863</v>
      </c>
      <c r="F43" s="118"/>
      <c r="G43" s="118" t="s">
        <v>863</v>
      </c>
      <c r="H43" s="117" t="s">
        <v>11074</v>
      </c>
      <c r="I43" s="118" t="s">
        <v>862</v>
      </c>
      <c r="J43" s="118" t="s">
        <v>7572</v>
      </c>
      <c r="K43" s="117" t="s">
        <v>7573</v>
      </c>
      <c r="L43" s="117" t="s">
        <v>7575</v>
      </c>
      <c r="M43" s="119" t="s">
        <v>7576</v>
      </c>
      <c r="N43" s="118" t="s">
        <v>7577</v>
      </c>
      <c r="O43" s="118" t="s">
        <v>7578</v>
      </c>
      <c r="P43" s="118"/>
      <c r="Q43" s="120" t="s">
        <v>7579</v>
      </c>
    </row>
    <row r="44" spans="1:17" ht="24" customHeight="1">
      <c r="A44" s="118"/>
      <c r="B44" s="118" t="s">
        <v>863</v>
      </c>
      <c r="C44" s="118"/>
      <c r="D44" s="118"/>
      <c r="E44" s="118"/>
      <c r="F44" s="118"/>
      <c r="G44" s="118" t="s">
        <v>863</v>
      </c>
      <c r="H44" s="117" t="s">
        <v>11075</v>
      </c>
      <c r="I44" s="118" t="s">
        <v>862</v>
      </c>
      <c r="J44" s="118" t="s">
        <v>7636</v>
      </c>
      <c r="K44" s="117" t="s">
        <v>7637</v>
      </c>
      <c r="L44" s="117" t="s">
        <v>7639</v>
      </c>
      <c r="M44" s="119" t="s">
        <v>7640</v>
      </c>
      <c r="N44" s="118" t="s">
        <v>7641</v>
      </c>
      <c r="O44" s="118" t="s">
        <v>7642</v>
      </c>
      <c r="P44" s="118"/>
      <c r="Q44" s="120" t="s">
        <v>7643</v>
      </c>
    </row>
    <row r="45" spans="1:17" ht="24" customHeight="1">
      <c r="A45" s="118" t="s">
        <v>863</v>
      </c>
      <c r="B45" s="118" t="s">
        <v>863</v>
      </c>
      <c r="C45" s="118"/>
      <c r="D45" s="118"/>
      <c r="E45" s="118"/>
      <c r="F45" s="118" t="s">
        <v>863</v>
      </c>
      <c r="G45" s="118"/>
      <c r="H45" s="117"/>
      <c r="I45" s="118" t="s">
        <v>843</v>
      </c>
      <c r="J45" s="118" t="s">
        <v>7910</v>
      </c>
      <c r="K45" s="117" t="s">
        <v>7911</v>
      </c>
      <c r="L45" s="117" t="s">
        <v>7913</v>
      </c>
      <c r="M45" s="119" t="s">
        <v>7914</v>
      </c>
      <c r="N45" s="118" t="s">
        <v>7915</v>
      </c>
      <c r="O45" s="118" t="s">
        <v>7916</v>
      </c>
      <c r="P45" s="118"/>
      <c r="Q45" s="120" t="s">
        <v>7917</v>
      </c>
    </row>
    <row r="46" spans="1:17" ht="24" customHeight="1">
      <c r="A46" s="118"/>
      <c r="B46" s="118" t="s">
        <v>863</v>
      </c>
      <c r="C46" s="118"/>
      <c r="D46" s="118"/>
      <c r="E46" s="118" t="s">
        <v>863</v>
      </c>
      <c r="F46" s="118"/>
      <c r="G46" s="118"/>
      <c r="H46" s="117"/>
      <c r="I46" s="118" t="s">
        <v>843</v>
      </c>
      <c r="J46" s="118" t="s">
        <v>8021</v>
      </c>
      <c r="K46" s="117" t="s">
        <v>8022</v>
      </c>
      <c r="L46" s="117" t="s">
        <v>8023</v>
      </c>
      <c r="M46" s="119" t="s">
        <v>8024</v>
      </c>
      <c r="N46" s="118" t="s">
        <v>8025</v>
      </c>
      <c r="O46" s="118" t="s">
        <v>8026</v>
      </c>
      <c r="P46" s="118"/>
      <c r="Q46" s="120" t="s">
        <v>8027</v>
      </c>
    </row>
    <row r="47" spans="1:17" ht="24" customHeight="1">
      <c r="A47" s="118"/>
      <c r="B47" s="118"/>
      <c r="C47" s="118"/>
      <c r="D47" s="118"/>
      <c r="E47" s="118"/>
      <c r="F47" s="118"/>
      <c r="G47" s="118" t="s">
        <v>863</v>
      </c>
      <c r="H47" s="117" t="s">
        <v>11076</v>
      </c>
      <c r="I47" s="118" t="s">
        <v>843</v>
      </c>
      <c r="J47" s="118" t="s">
        <v>8063</v>
      </c>
      <c r="K47" s="117" t="s">
        <v>8064</v>
      </c>
      <c r="L47" s="117" t="s">
        <v>2127</v>
      </c>
      <c r="M47" s="119" t="s">
        <v>8065</v>
      </c>
      <c r="N47" s="118" t="s">
        <v>8066</v>
      </c>
      <c r="O47" s="118" t="s">
        <v>2130</v>
      </c>
      <c r="P47" s="118" t="s">
        <v>940</v>
      </c>
      <c r="Q47" s="120" t="s">
        <v>8067</v>
      </c>
    </row>
    <row r="48" spans="1:17" ht="24" customHeight="1">
      <c r="A48" s="118" t="s">
        <v>863</v>
      </c>
      <c r="B48" s="118" t="s">
        <v>863</v>
      </c>
      <c r="C48" s="118"/>
      <c r="D48" s="118"/>
      <c r="E48" s="118"/>
      <c r="F48" s="118"/>
      <c r="G48" s="118"/>
      <c r="H48" s="117"/>
      <c r="I48" s="118" t="s">
        <v>862</v>
      </c>
      <c r="J48" s="118" t="s">
        <v>8171</v>
      </c>
      <c r="K48" s="117" t="s">
        <v>8172</v>
      </c>
      <c r="L48" s="117" t="s">
        <v>8174</v>
      </c>
      <c r="M48" s="119" t="s">
        <v>8175</v>
      </c>
      <c r="N48" s="118" t="s">
        <v>8176</v>
      </c>
      <c r="O48" s="118" t="s">
        <v>8177</v>
      </c>
      <c r="P48" s="118"/>
      <c r="Q48" s="120" t="s">
        <v>8178</v>
      </c>
    </row>
    <row r="49" spans="1:17" ht="24" customHeight="1">
      <c r="A49" s="118" t="s">
        <v>863</v>
      </c>
      <c r="B49" s="118" t="s">
        <v>863</v>
      </c>
      <c r="C49" s="118"/>
      <c r="D49" s="118"/>
      <c r="E49" s="118"/>
      <c r="F49" s="118"/>
      <c r="G49" s="118" t="s">
        <v>863</v>
      </c>
      <c r="H49" s="117" t="s">
        <v>11077</v>
      </c>
      <c r="I49" s="118" t="s">
        <v>843</v>
      </c>
      <c r="J49" s="118" t="s">
        <v>8490</v>
      </c>
      <c r="K49" s="117" t="s">
        <v>8491</v>
      </c>
      <c r="L49" s="117" t="s">
        <v>8492</v>
      </c>
      <c r="M49" s="119" t="s">
        <v>8493</v>
      </c>
      <c r="N49" s="118" t="s">
        <v>8494</v>
      </c>
      <c r="O49" s="118" t="s">
        <v>8495</v>
      </c>
      <c r="P49" s="118"/>
      <c r="Q49" s="120" t="s">
        <v>8496</v>
      </c>
    </row>
    <row r="50" spans="1:17" ht="24" customHeight="1">
      <c r="A50" s="118"/>
      <c r="B50" s="118"/>
      <c r="C50" s="118"/>
      <c r="D50" s="118"/>
      <c r="E50" s="118" t="s">
        <v>863</v>
      </c>
      <c r="F50" s="118"/>
      <c r="G50" s="118"/>
      <c r="H50" s="117"/>
      <c r="I50" s="118" t="s">
        <v>853</v>
      </c>
      <c r="J50" s="118" t="s">
        <v>9120</v>
      </c>
      <c r="K50" s="117" t="s">
        <v>9121</v>
      </c>
      <c r="L50" s="117" t="s">
        <v>3101</v>
      </c>
      <c r="M50" s="119" t="s">
        <v>9123</v>
      </c>
      <c r="N50" s="118" t="s">
        <v>9124</v>
      </c>
      <c r="O50" s="118" t="s">
        <v>900</v>
      </c>
      <c r="P50" s="118" t="s">
        <v>940</v>
      </c>
      <c r="Q50" s="120" t="s">
        <v>9125</v>
      </c>
    </row>
    <row r="51" spans="1:17" ht="24" customHeight="1">
      <c r="A51" s="118"/>
      <c r="B51" s="118" t="s">
        <v>863</v>
      </c>
      <c r="C51" s="118"/>
      <c r="D51" s="118"/>
      <c r="E51" s="118" t="s">
        <v>863</v>
      </c>
      <c r="F51" s="118"/>
      <c r="G51" s="118"/>
      <c r="H51" s="117"/>
      <c r="I51" s="118" t="s">
        <v>862</v>
      </c>
      <c r="J51" s="118" t="s">
        <v>9333</v>
      </c>
      <c r="K51" s="117" t="s">
        <v>9334</v>
      </c>
      <c r="L51" s="117" t="s">
        <v>9336</v>
      </c>
      <c r="M51" s="119" t="s">
        <v>9337</v>
      </c>
      <c r="N51" s="118" t="s">
        <v>9338</v>
      </c>
      <c r="O51" s="118" t="s">
        <v>9339</v>
      </c>
      <c r="P51" s="118"/>
      <c r="Q51" s="120" t="s">
        <v>9340</v>
      </c>
    </row>
    <row r="52" spans="1:17" ht="24" customHeight="1">
      <c r="A52" s="118" t="s">
        <v>863</v>
      </c>
      <c r="B52" s="118" t="s">
        <v>863</v>
      </c>
      <c r="C52" s="118" t="s">
        <v>863</v>
      </c>
      <c r="D52" s="118"/>
      <c r="E52" s="118" t="s">
        <v>863</v>
      </c>
      <c r="F52" s="118"/>
      <c r="G52" s="118"/>
      <c r="H52" s="117"/>
      <c r="I52" s="118" t="s">
        <v>862</v>
      </c>
      <c r="J52" s="118" t="s">
        <v>9895</v>
      </c>
      <c r="K52" s="117" t="s">
        <v>9896</v>
      </c>
      <c r="L52" s="117" t="s">
        <v>9897</v>
      </c>
      <c r="M52" s="119" t="s">
        <v>9898</v>
      </c>
      <c r="N52" s="118" t="s">
        <v>9899</v>
      </c>
      <c r="O52" s="118" t="s">
        <v>9900</v>
      </c>
      <c r="P52" s="118"/>
      <c r="Q52" s="120" t="s">
        <v>9901</v>
      </c>
    </row>
    <row r="53" spans="1:17" ht="24" customHeight="1">
      <c r="A53" s="118"/>
      <c r="B53" s="118" t="s">
        <v>863</v>
      </c>
      <c r="C53" s="118"/>
      <c r="D53" s="118"/>
      <c r="E53" s="118" t="s">
        <v>863</v>
      </c>
      <c r="F53" s="118"/>
      <c r="G53" s="118"/>
      <c r="H53" s="117"/>
      <c r="I53" s="118" t="s">
        <v>843</v>
      </c>
      <c r="J53" s="118" t="s">
        <v>9974</v>
      </c>
      <c r="K53" s="117" t="s">
        <v>9975</v>
      </c>
      <c r="L53" s="117" t="s">
        <v>9977</v>
      </c>
      <c r="M53" s="119" t="s">
        <v>9978</v>
      </c>
      <c r="N53" s="118" t="s">
        <v>9979</v>
      </c>
      <c r="O53" s="118" t="s">
        <v>9979</v>
      </c>
      <c r="P53" s="118"/>
      <c r="Q53" s="120" t="s">
        <v>9980</v>
      </c>
    </row>
    <row r="54" spans="1:17" ht="24" customHeight="1">
      <c r="A54" s="118"/>
      <c r="B54" s="118" t="s">
        <v>863</v>
      </c>
      <c r="C54" s="118"/>
      <c r="D54" s="118"/>
      <c r="E54" s="118"/>
      <c r="F54" s="118" t="s">
        <v>863</v>
      </c>
      <c r="G54" s="118"/>
      <c r="H54" s="117"/>
      <c r="I54" s="118" t="s">
        <v>843</v>
      </c>
      <c r="J54" s="118" t="s">
        <v>10343</v>
      </c>
      <c r="K54" s="117" t="s">
        <v>10344</v>
      </c>
      <c r="L54" s="117" t="s">
        <v>10345</v>
      </c>
      <c r="M54" s="119" t="s">
        <v>10346</v>
      </c>
      <c r="N54" s="118" t="s">
        <v>10347</v>
      </c>
      <c r="O54" s="118" t="s">
        <v>10348</v>
      </c>
      <c r="P54" s="118"/>
      <c r="Q54" s="120" t="s">
        <v>10349</v>
      </c>
    </row>
    <row r="55" spans="1:17" ht="24" customHeight="1">
      <c r="A55" s="118"/>
      <c r="B55" s="118" t="s">
        <v>863</v>
      </c>
      <c r="C55" s="118"/>
      <c r="D55" s="118"/>
      <c r="E55" s="118" t="s">
        <v>863</v>
      </c>
      <c r="F55" s="118"/>
      <c r="G55" s="118"/>
      <c r="H55" s="117"/>
      <c r="I55" s="118" t="s">
        <v>862</v>
      </c>
      <c r="J55" s="118" t="s">
        <v>10430</v>
      </c>
      <c r="K55" s="117" t="s">
        <v>10431</v>
      </c>
      <c r="L55" s="117" t="s">
        <v>10433</v>
      </c>
      <c r="M55" s="119" t="s">
        <v>10434</v>
      </c>
      <c r="N55" s="118" t="s">
        <v>10435</v>
      </c>
      <c r="O55" s="118" t="s">
        <v>10436</v>
      </c>
      <c r="P55" s="118"/>
      <c r="Q55" s="120" t="s">
        <v>10437</v>
      </c>
    </row>
    <row r="56" spans="1:17" ht="24" customHeight="1">
      <c r="A56" s="118"/>
      <c r="B56" s="118" t="s">
        <v>863</v>
      </c>
      <c r="C56" s="118"/>
      <c r="D56" s="118"/>
      <c r="E56" s="118"/>
      <c r="F56" s="118"/>
      <c r="G56" s="118"/>
      <c r="H56" s="117"/>
      <c r="I56" s="118" t="s">
        <v>862</v>
      </c>
      <c r="J56" s="118" t="s">
        <v>10444</v>
      </c>
      <c r="K56" s="117" t="s">
        <v>10445</v>
      </c>
      <c r="L56" s="117" t="s">
        <v>10447</v>
      </c>
      <c r="M56" s="119" t="s">
        <v>10448</v>
      </c>
      <c r="N56" s="118" t="s">
        <v>10449</v>
      </c>
      <c r="O56" s="118" t="s">
        <v>10450</v>
      </c>
      <c r="P56" s="118"/>
      <c r="Q56" s="120" t="s">
        <v>10451</v>
      </c>
    </row>
    <row r="57" spans="1:17" ht="24" customHeight="1">
      <c r="A57" s="118" t="s">
        <v>863</v>
      </c>
      <c r="B57" s="118" t="s">
        <v>863</v>
      </c>
      <c r="C57" s="118"/>
      <c r="D57" s="118"/>
      <c r="E57" s="118" t="s">
        <v>863</v>
      </c>
      <c r="F57" s="118"/>
      <c r="G57" s="118"/>
      <c r="H57" s="117"/>
      <c r="I57" s="118" t="s">
        <v>862</v>
      </c>
      <c r="J57" s="118" t="s">
        <v>10509</v>
      </c>
      <c r="K57" s="117" t="s">
        <v>10510</v>
      </c>
      <c r="L57" s="117" t="s">
        <v>10512</v>
      </c>
      <c r="M57" s="119" t="s">
        <v>10513</v>
      </c>
      <c r="N57" s="118" t="s">
        <v>10514</v>
      </c>
      <c r="O57" s="118" t="s">
        <v>900</v>
      </c>
      <c r="P57" s="118"/>
      <c r="Q57" s="120" t="s">
        <v>10515</v>
      </c>
    </row>
    <row r="58" spans="1:17" ht="24" customHeight="1">
      <c r="A58" s="118"/>
      <c r="B58" s="118"/>
      <c r="C58" s="118"/>
      <c r="D58" s="118"/>
      <c r="E58" s="118" t="s">
        <v>863</v>
      </c>
      <c r="F58" s="118"/>
      <c r="G58" s="118"/>
      <c r="H58" s="117"/>
      <c r="I58" s="118" t="s">
        <v>853</v>
      </c>
      <c r="J58" s="118" t="s">
        <v>10516</v>
      </c>
      <c r="K58" s="117" t="s">
        <v>10517</v>
      </c>
      <c r="L58" s="117" t="s">
        <v>10518</v>
      </c>
      <c r="M58" s="119" t="s">
        <v>10519</v>
      </c>
      <c r="N58" s="118" t="s">
        <v>10520</v>
      </c>
      <c r="O58" s="118" t="s">
        <v>10521</v>
      </c>
      <c r="P58" s="118" t="s">
        <v>940</v>
      </c>
      <c r="Q58" s="120" t="s">
        <v>10522</v>
      </c>
    </row>
    <row r="59" spans="1:17" ht="24" customHeight="1">
      <c r="A59" s="118"/>
      <c r="B59" s="118"/>
      <c r="C59" s="118"/>
      <c r="D59" s="118"/>
      <c r="E59" s="118"/>
      <c r="F59" s="118"/>
      <c r="G59" s="118"/>
      <c r="H59" s="117"/>
      <c r="I59" s="118"/>
      <c r="J59" s="118"/>
      <c r="K59" s="117"/>
      <c r="L59" s="117"/>
      <c r="M59" s="119"/>
      <c r="N59" s="118"/>
      <c r="O59" s="118"/>
      <c r="P59" s="118"/>
    </row>
    <row r="60" spans="1:17" ht="24" customHeight="1">
      <c r="A60" s="118"/>
      <c r="B60" s="118"/>
      <c r="C60" s="118"/>
      <c r="D60" s="118"/>
      <c r="E60" s="118"/>
      <c r="F60" s="118"/>
      <c r="G60" s="118"/>
      <c r="H60" s="117"/>
      <c r="I60" s="118"/>
      <c r="J60" s="118"/>
      <c r="K60" s="117"/>
      <c r="L60" s="117"/>
      <c r="M60" s="119"/>
      <c r="N60" s="118"/>
      <c r="O60" s="118"/>
      <c r="P60" s="118"/>
    </row>
    <row r="61" spans="1:17" ht="24" customHeight="1">
      <c r="A61" s="118"/>
      <c r="B61" s="118"/>
      <c r="C61" s="118"/>
      <c r="D61" s="118"/>
      <c r="E61" s="118"/>
      <c r="F61" s="118"/>
      <c r="G61" s="118"/>
      <c r="H61" s="117"/>
      <c r="I61" s="118"/>
      <c r="J61" s="118"/>
      <c r="K61" s="117"/>
      <c r="L61" s="117"/>
      <c r="M61" s="119"/>
      <c r="N61" s="118"/>
      <c r="O61" s="118"/>
      <c r="P61" s="118"/>
    </row>
    <row r="62" spans="1:17" ht="24" customHeight="1">
      <c r="A62" s="118"/>
      <c r="B62" s="118"/>
      <c r="C62" s="118"/>
      <c r="D62" s="118"/>
      <c r="E62" s="118"/>
      <c r="F62" s="118"/>
      <c r="G62" s="118"/>
      <c r="H62" s="117"/>
      <c r="I62" s="118"/>
      <c r="J62" s="118"/>
      <c r="K62" s="117"/>
      <c r="L62" s="117"/>
      <c r="M62" s="119"/>
      <c r="N62" s="118"/>
      <c r="O62" s="118"/>
      <c r="P62" s="118"/>
    </row>
    <row r="63" spans="1:17" ht="24" customHeight="1">
      <c r="A63" s="118"/>
      <c r="B63" s="118"/>
      <c r="C63" s="118"/>
      <c r="D63" s="118"/>
      <c r="E63" s="118"/>
      <c r="F63" s="118"/>
      <c r="G63" s="118"/>
      <c r="H63" s="117"/>
      <c r="I63" s="118"/>
      <c r="J63" s="118"/>
      <c r="K63" s="117"/>
      <c r="L63" s="117"/>
      <c r="M63" s="119"/>
      <c r="N63" s="118"/>
      <c r="O63" s="118"/>
      <c r="P63" s="118"/>
    </row>
    <row r="64" spans="1:17" ht="24" customHeight="1">
      <c r="A64" s="118"/>
      <c r="B64" s="118"/>
      <c r="C64" s="118"/>
      <c r="D64" s="118"/>
      <c r="E64" s="118"/>
      <c r="F64" s="118"/>
      <c r="G64" s="118"/>
      <c r="H64" s="117"/>
      <c r="I64" s="118"/>
      <c r="J64" s="118"/>
      <c r="K64" s="117"/>
      <c r="L64" s="117"/>
      <c r="M64" s="119"/>
      <c r="N64" s="118"/>
      <c r="O64" s="118"/>
      <c r="P64" s="118"/>
    </row>
    <row r="65" spans="1:16" ht="24" customHeight="1">
      <c r="A65" s="118"/>
      <c r="B65" s="118"/>
      <c r="C65" s="118"/>
      <c r="D65" s="118"/>
      <c r="E65" s="118"/>
      <c r="F65" s="118"/>
      <c r="G65" s="118"/>
      <c r="H65" s="117"/>
      <c r="I65" s="118"/>
      <c r="J65" s="118"/>
      <c r="K65" s="117"/>
      <c r="L65" s="117"/>
      <c r="M65" s="119"/>
      <c r="N65" s="118"/>
      <c r="O65" s="118"/>
      <c r="P65" s="118"/>
    </row>
    <row r="66" spans="1:16" ht="24" customHeight="1">
      <c r="A66" s="118"/>
      <c r="B66" s="118"/>
      <c r="C66" s="118"/>
      <c r="D66" s="118"/>
      <c r="E66" s="118"/>
      <c r="F66" s="118"/>
      <c r="G66" s="118"/>
      <c r="H66" s="117"/>
      <c r="I66" s="118"/>
      <c r="J66" s="118"/>
      <c r="K66" s="117"/>
      <c r="L66" s="117"/>
      <c r="M66" s="119"/>
      <c r="N66" s="118"/>
      <c r="O66" s="118"/>
      <c r="P66" s="118"/>
    </row>
    <row r="67" spans="1:16" ht="24" customHeight="1">
      <c r="A67" s="118"/>
      <c r="B67" s="118"/>
      <c r="C67" s="118"/>
      <c r="D67" s="118"/>
      <c r="E67" s="118"/>
      <c r="F67" s="118"/>
      <c r="G67" s="118"/>
      <c r="H67" s="117"/>
      <c r="I67" s="118"/>
      <c r="J67" s="118"/>
      <c r="K67" s="117"/>
      <c r="L67" s="117"/>
      <c r="M67" s="119"/>
      <c r="N67" s="118"/>
      <c r="O67" s="118"/>
      <c r="P67" s="118"/>
    </row>
    <row r="68" spans="1:16" ht="24" customHeight="1">
      <c r="A68" s="118"/>
      <c r="B68" s="118"/>
      <c r="C68" s="118"/>
      <c r="D68" s="118"/>
      <c r="E68" s="118"/>
      <c r="F68" s="118"/>
      <c r="G68" s="118"/>
      <c r="H68" s="117"/>
      <c r="I68" s="118"/>
      <c r="J68" s="118"/>
      <c r="K68" s="117"/>
      <c r="L68" s="117"/>
      <c r="M68" s="119"/>
      <c r="N68" s="118"/>
      <c r="O68" s="118"/>
      <c r="P68" s="118"/>
    </row>
    <row r="69" spans="1:16" ht="24" customHeight="1">
      <c r="A69" s="118"/>
      <c r="B69" s="118"/>
      <c r="C69" s="118"/>
      <c r="D69" s="118"/>
      <c r="E69" s="118"/>
      <c r="F69" s="118"/>
      <c r="G69" s="118"/>
      <c r="H69" s="117"/>
      <c r="I69" s="118"/>
      <c r="J69" s="118"/>
      <c r="K69" s="117"/>
      <c r="L69" s="117"/>
      <c r="M69" s="119"/>
      <c r="N69" s="118"/>
      <c r="O69" s="118"/>
      <c r="P69" s="118"/>
    </row>
    <row r="70" spans="1:16" ht="24" customHeight="1">
      <c r="A70" s="118"/>
      <c r="B70" s="118"/>
      <c r="C70" s="118"/>
      <c r="D70" s="118"/>
      <c r="E70" s="118"/>
      <c r="F70" s="118"/>
      <c r="G70" s="118"/>
      <c r="H70" s="117"/>
      <c r="I70" s="118"/>
      <c r="J70" s="118"/>
      <c r="K70" s="117"/>
      <c r="L70" s="117"/>
      <c r="M70" s="119"/>
      <c r="N70" s="118"/>
      <c r="O70" s="118"/>
      <c r="P70" s="118"/>
    </row>
    <row r="71" spans="1:16" ht="24" customHeight="1">
      <c r="A71" s="118"/>
      <c r="B71" s="118"/>
      <c r="C71" s="118"/>
      <c r="D71" s="118"/>
      <c r="E71" s="118"/>
      <c r="F71" s="118"/>
      <c r="G71" s="118"/>
      <c r="H71" s="117"/>
      <c r="I71" s="118"/>
      <c r="J71" s="118"/>
      <c r="K71" s="117"/>
      <c r="L71" s="117"/>
      <c r="M71" s="119"/>
      <c r="N71" s="118"/>
      <c r="O71" s="118"/>
      <c r="P71" s="118"/>
    </row>
    <row r="72" spans="1:16" ht="24" customHeight="1">
      <c r="A72" s="118"/>
      <c r="B72" s="118"/>
      <c r="C72" s="118"/>
      <c r="D72" s="118"/>
      <c r="E72" s="118"/>
      <c r="F72" s="118"/>
      <c r="G72" s="118"/>
      <c r="H72" s="117"/>
      <c r="I72" s="118"/>
      <c r="J72" s="118"/>
      <c r="K72" s="117"/>
      <c r="L72" s="117"/>
      <c r="M72" s="119"/>
      <c r="N72" s="118"/>
      <c r="O72" s="118"/>
      <c r="P72" s="118"/>
    </row>
    <row r="73" spans="1:16" ht="24" customHeight="1">
      <c r="A73" s="118"/>
      <c r="B73" s="118"/>
      <c r="C73" s="118"/>
      <c r="D73" s="118"/>
      <c r="E73" s="118"/>
      <c r="F73" s="118"/>
      <c r="G73" s="118"/>
      <c r="H73" s="117"/>
      <c r="I73" s="118"/>
      <c r="J73" s="118"/>
      <c r="K73" s="117"/>
      <c r="L73" s="117"/>
      <c r="M73" s="119"/>
      <c r="N73" s="118"/>
      <c r="O73" s="118"/>
      <c r="P73" s="118"/>
    </row>
    <row r="74" spans="1:16" ht="24" customHeight="1">
      <c r="A74" s="118"/>
      <c r="B74" s="118"/>
      <c r="C74" s="118"/>
      <c r="D74" s="118"/>
      <c r="E74" s="118"/>
      <c r="F74" s="118"/>
      <c r="G74" s="118"/>
      <c r="H74" s="117"/>
      <c r="I74" s="118"/>
      <c r="J74" s="118"/>
      <c r="K74" s="117"/>
      <c r="L74" s="117"/>
      <c r="M74" s="119"/>
      <c r="N74" s="118"/>
      <c r="O74" s="118"/>
      <c r="P74" s="118"/>
    </row>
    <row r="75" spans="1:16" ht="24" customHeight="1">
      <c r="A75" s="118"/>
      <c r="B75" s="118"/>
      <c r="C75" s="118"/>
      <c r="D75" s="118"/>
      <c r="E75" s="118"/>
      <c r="F75" s="118"/>
      <c r="G75" s="118"/>
      <c r="H75" s="117"/>
      <c r="I75" s="118"/>
      <c r="J75" s="118"/>
      <c r="K75" s="117"/>
      <c r="L75" s="117"/>
      <c r="M75" s="119"/>
      <c r="N75" s="118"/>
      <c r="O75" s="118"/>
      <c r="P75" s="118"/>
    </row>
    <row r="76" spans="1:16" ht="24" customHeight="1">
      <c r="A76" s="118"/>
      <c r="B76" s="118"/>
      <c r="C76" s="118"/>
      <c r="D76" s="118"/>
      <c r="E76" s="118"/>
      <c r="F76" s="118"/>
      <c r="G76" s="118"/>
      <c r="H76" s="117"/>
      <c r="I76" s="118"/>
      <c r="J76" s="118"/>
      <c r="K76" s="117"/>
      <c r="L76" s="117"/>
      <c r="M76" s="119"/>
      <c r="N76" s="118"/>
      <c r="O76" s="118"/>
      <c r="P76" s="118"/>
    </row>
    <row r="77" spans="1:16" ht="24" customHeight="1">
      <c r="A77" s="118"/>
      <c r="B77" s="118"/>
      <c r="C77" s="118"/>
      <c r="D77" s="118"/>
      <c r="E77" s="118"/>
      <c r="F77" s="118"/>
      <c r="G77" s="118"/>
      <c r="H77" s="117"/>
      <c r="I77" s="118"/>
      <c r="J77" s="118"/>
      <c r="K77" s="117"/>
      <c r="L77" s="117"/>
      <c r="M77" s="119"/>
      <c r="N77" s="118"/>
      <c r="O77" s="118"/>
      <c r="P77" s="118"/>
    </row>
    <row r="78" spans="1:16" ht="24" customHeight="1">
      <c r="A78" s="118"/>
      <c r="B78" s="118"/>
      <c r="C78" s="118"/>
      <c r="D78" s="118"/>
      <c r="E78" s="118"/>
      <c r="F78" s="118"/>
      <c r="G78" s="118"/>
      <c r="H78" s="117"/>
      <c r="I78" s="118"/>
      <c r="J78" s="118"/>
      <c r="K78" s="117"/>
      <c r="L78" s="117"/>
      <c r="M78" s="119"/>
      <c r="N78" s="118"/>
      <c r="O78" s="118"/>
      <c r="P78" s="118"/>
    </row>
    <row r="79" spans="1:16" ht="24" customHeight="1">
      <c r="A79" s="118"/>
      <c r="B79" s="118"/>
      <c r="C79" s="118"/>
      <c r="D79" s="118"/>
      <c r="E79" s="118"/>
      <c r="F79" s="118"/>
      <c r="G79" s="118"/>
      <c r="H79" s="117"/>
      <c r="I79" s="118"/>
      <c r="J79" s="118"/>
      <c r="K79" s="117"/>
      <c r="L79" s="117"/>
      <c r="M79" s="119"/>
      <c r="N79" s="118"/>
      <c r="O79" s="118"/>
      <c r="P79" s="118"/>
    </row>
    <row r="80" spans="1:16" ht="24" customHeight="1">
      <c r="A80" s="118"/>
      <c r="B80" s="118"/>
      <c r="C80" s="118"/>
      <c r="D80" s="118"/>
      <c r="E80" s="118"/>
      <c r="F80" s="118"/>
      <c r="G80" s="118"/>
      <c r="H80" s="117"/>
      <c r="I80" s="118"/>
      <c r="J80" s="118"/>
      <c r="K80" s="117"/>
      <c r="L80" s="117"/>
      <c r="M80" s="119"/>
      <c r="N80" s="118"/>
      <c r="O80" s="118"/>
      <c r="P80" s="118"/>
    </row>
    <row r="81" spans="1:16" ht="24" customHeight="1">
      <c r="A81" s="118"/>
      <c r="B81" s="118"/>
      <c r="C81" s="118"/>
      <c r="D81" s="118"/>
      <c r="E81" s="118"/>
      <c r="F81" s="118"/>
      <c r="G81" s="118"/>
      <c r="H81" s="117"/>
      <c r="I81" s="118"/>
      <c r="J81" s="118"/>
      <c r="K81" s="117"/>
      <c r="L81" s="117"/>
      <c r="M81" s="119"/>
      <c r="N81" s="118"/>
      <c r="O81" s="118"/>
      <c r="P81" s="118"/>
    </row>
    <row r="82" spans="1:16" ht="24" customHeight="1">
      <c r="A82" s="118"/>
      <c r="B82" s="118"/>
      <c r="C82" s="118"/>
      <c r="D82" s="118"/>
      <c r="E82" s="118"/>
      <c r="F82" s="118"/>
      <c r="G82" s="118"/>
      <c r="H82" s="117"/>
      <c r="I82" s="118"/>
      <c r="J82" s="118"/>
      <c r="K82" s="117"/>
      <c r="L82" s="117"/>
      <c r="M82" s="119"/>
      <c r="N82" s="118"/>
      <c r="O82" s="118"/>
      <c r="P82" s="118"/>
    </row>
    <row r="83" spans="1:16" ht="24" customHeight="1">
      <c r="A83" s="118"/>
      <c r="B83" s="118"/>
      <c r="C83" s="118"/>
      <c r="D83" s="118"/>
      <c r="E83" s="118"/>
      <c r="F83" s="118"/>
      <c r="G83" s="118"/>
      <c r="H83" s="117"/>
      <c r="I83" s="118"/>
      <c r="J83" s="118"/>
      <c r="K83" s="117"/>
      <c r="L83" s="117"/>
      <c r="M83" s="119"/>
      <c r="N83" s="118"/>
      <c r="O83" s="118"/>
      <c r="P83" s="118"/>
    </row>
    <row r="84" spans="1:16" ht="24" customHeight="1">
      <c r="A84" s="118"/>
      <c r="B84" s="118"/>
      <c r="C84" s="118"/>
      <c r="D84" s="118"/>
      <c r="E84" s="118"/>
      <c r="F84" s="118"/>
      <c r="G84" s="118"/>
      <c r="H84" s="117"/>
      <c r="I84" s="118"/>
      <c r="J84" s="118"/>
      <c r="K84" s="117"/>
      <c r="L84" s="117"/>
      <c r="M84" s="119"/>
      <c r="N84" s="118"/>
      <c r="O84" s="118"/>
      <c r="P84" s="118"/>
    </row>
    <row r="85" spans="1:16" ht="24" customHeight="1">
      <c r="A85" s="118"/>
      <c r="B85" s="118"/>
      <c r="C85" s="118"/>
      <c r="D85" s="118"/>
      <c r="E85" s="118"/>
      <c r="F85" s="118"/>
      <c r="G85" s="118"/>
      <c r="H85" s="117"/>
      <c r="I85" s="118"/>
      <c r="J85" s="118"/>
      <c r="K85" s="117"/>
      <c r="L85" s="117"/>
      <c r="M85" s="119"/>
      <c r="N85" s="118"/>
      <c r="O85" s="118"/>
      <c r="P85" s="118"/>
    </row>
    <row r="86" spans="1:16" ht="24" customHeight="1">
      <c r="A86" s="118"/>
      <c r="B86" s="118"/>
      <c r="C86" s="118"/>
      <c r="D86" s="118"/>
      <c r="E86" s="118"/>
      <c r="F86" s="118"/>
      <c r="G86" s="118"/>
      <c r="H86" s="117"/>
      <c r="I86" s="118"/>
      <c r="J86" s="118"/>
      <c r="K86" s="117"/>
      <c r="L86" s="117"/>
      <c r="M86" s="119"/>
      <c r="N86" s="118"/>
      <c r="O86" s="118"/>
      <c r="P86" s="118"/>
    </row>
    <row r="87" spans="1:16" ht="24" customHeight="1">
      <c r="A87" s="118"/>
      <c r="B87" s="118"/>
      <c r="C87" s="118"/>
      <c r="D87" s="118"/>
      <c r="E87" s="118"/>
      <c r="F87" s="118"/>
      <c r="G87" s="118"/>
      <c r="H87" s="117"/>
      <c r="I87" s="118"/>
      <c r="J87" s="118"/>
      <c r="K87" s="117"/>
      <c r="L87" s="117"/>
      <c r="M87" s="119"/>
      <c r="N87" s="118"/>
      <c r="O87" s="118"/>
      <c r="P87" s="118"/>
    </row>
    <row r="88" spans="1:16" ht="24" customHeight="1">
      <c r="A88" s="118"/>
      <c r="B88" s="118"/>
      <c r="C88" s="118"/>
      <c r="D88" s="118"/>
      <c r="E88" s="118"/>
      <c r="F88" s="118"/>
      <c r="G88" s="118"/>
      <c r="H88" s="117"/>
      <c r="I88" s="118"/>
      <c r="J88" s="118"/>
      <c r="K88" s="117"/>
      <c r="L88" s="117"/>
      <c r="M88" s="119"/>
      <c r="N88" s="118"/>
      <c r="O88" s="118"/>
      <c r="P88" s="118"/>
    </row>
    <row r="89" spans="1:16" ht="24" customHeight="1">
      <c r="A89" s="118"/>
      <c r="B89" s="118"/>
      <c r="C89" s="118"/>
      <c r="D89" s="118"/>
      <c r="E89" s="118"/>
      <c r="F89" s="118"/>
      <c r="G89" s="118"/>
      <c r="H89" s="117"/>
      <c r="I89" s="118"/>
      <c r="J89" s="118"/>
      <c r="K89" s="117"/>
      <c r="L89" s="117"/>
      <c r="M89" s="119"/>
      <c r="N89" s="118"/>
      <c r="O89" s="118"/>
      <c r="P89" s="118"/>
    </row>
    <row r="90" spans="1:16" ht="24" customHeight="1">
      <c r="A90" s="118"/>
      <c r="B90" s="118"/>
      <c r="C90" s="118"/>
      <c r="D90" s="118"/>
      <c r="E90" s="118"/>
      <c r="F90" s="118"/>
      <c r="G90" s="118"/>
      <c r="H90" s="117"/>
      <c r="I90" s="118"/>
      <c r="J90" s="118"/>
      <c r="K90" s="117"/>
      <c r="L90" s="117"/>
      <c r="M90" s="119"/>
      <c r="N90" s="118"/>
      <c r="O90" s="118"/>
      <c r="P90" s="118"/>
    </row>
    <row r="91" spans="1:16" ht="24" customHeight="1">
      <c r="A91" s="118"/>
      <c r="B91" s="118"/>
      <c r="C91" s="118"/>
      <c r="D91" s="118"/>
      <c r="E91" s="118"/>
      <c r="F91" s="118"/>
      <c r="G91" s="118"/>
      <c r="H91" s="117"/>
      <c r="I91" s="118"/>
      <c r="J91" s="118"/>
      <c r="K91" s="117"/>
      <c r="L91" s="117"/>
      <c r="M91" s="119"/>
      <c r="N91" s="118"/>
      <c r="O91" s="118"/>
      <c r="P91" s="118"/>
    </row>
    <row r="92" spans="1:16" ht="24" customHeight="1">
      <c r="A92" s="118"/>
      <c r="B92" s="118"/>
      <c r="C92" s="118"/>
      <c r="D92" s="118"/>
      <c r="E92" s="118"/>
      <c r="F92" s="118"/>
      <c r="G92" s="118"/>
      <c r="H92" s="117"/>
      <c r="I92" s="118"/>
      <c r="J92" s="118"/>
      <c r="K92" s="117"/>
      <c r="L92" s="117"/>
      <c r="M92" s="119"/>
      <c r="N92" s="118"/>
      <c r="O92" s="118"/>
      <c r="P92" s="118"/>
    </row>
    <row r="93" spans="1:16" ht="24" customHeight="1">
      <c r="A93" s="118"/>
      <c r="B93" s="118"/>
      <c r="C93" s="118"/>
      <c r="D93" s="118"/>
      <c r="E93" s="118"/>
      <c r="F93" s="118"/>
      <c r="G93" s="118"/>
      <c r="H93" s="117"/>
      <c r="I93" s="118"/>
      <c r="J93" s="118"/>
      <c r="K93" s="117"/>
      <c r="L93" s="117"/>
      <c r="M93" s="119"/>
      <c r="N93" s="118"/>
      <c r="O93" s="118"/>
      <c r="P93" s="118"/>
    </row>
    <row r="94" spans="1:16" ht="24" customHeight="1">
      <c r="A94" s="118"/>
      <c r="B94" s="118"/>
      <c r="C94" s="118"/>
      <c r="D94" s="118"/>
      <c r="E94" s="118"/>
      <c r="F94" s="118"/>
      <c r="G94" s="118"/>
      <c r="H94" s="117"/>
      <c r="I94" s="118"/>
      <c r="J94" s="118"/>
      <c r="K94" s="117"/>
      <c r="L94" s="117"/>
      <c r="M94" s="119"/>
      <c r="N94" s="118"/>
      <c r="O94" s="118"/>
      <c r="P94" s="118"/>
    </row>
    <row r="95" spans="1:16" ht="24" customHeight="1">
      <c r="A95" s="118"/>
      <c r="B95" s="118"/>
      <c r="C95" s="118"/>
      <c r="D95" s="118"/>
      <c r="E95" s="118"/>
      <c r="F95" s="118"/>
      <c r="G95" s="118"/>
      <c r="H95" s="117"/>
      <c r="I95" s="118"/>
      <c r="J95" s="118"/>
      <c r="K95" s="117"/>
      <c r="L95" s="117"/>
      <c r="M95" s="119"/>
      <c r="N95" s="118"/>
      <c r="O95" s="118"/>
      <c r="P95" s="118"/>
    </row>
    <row r="96" spans="1:16" ht="24" customHeight="1">
      <c r="A96" s="118"/>
      <c r="B96" s="118"/>
      <c r="C96" s="118"/>
      <c r="D96" s="118"/>
      <c r="E96" s="118"/>
      <c r="F96" s="118"/>
      <c r="G96" s="118"/>
      <c r="H96" s="117"/>
      <c r="I96" s="118"/>
      <c r="J96" s="118"/>
      <c r="K96" s="117"/>
      <c r="L96" s="117"/>
      <c r="M96" s="119"/>
      <c r="N96" s="118"/>
      <c r="O96" s="118"/>
      <c r="P96" s="118"/>
    </row>
    <row r="97" spans="1:16" ht="24" customHeight="1">
      <c r="A97" s="118"/>
      <c r="B97" s="118"/>
      <c r="C97" s="118"/>
      <c r="D97" s="118"/>
      <c r="E97" s="118"/>
      <c r="F97" s="118"/>
      <c r="G97" s="118"/>
      <c r="H97" s="117"/>
      <c r="I97" s="118"/>
      <c r="J97" s="118"/>
      <c r="K97" s="117"/>
      <c r="L97" s="117"/>
      <c r="M97" s="119"/>
      <c r="N97" s="118"/>
      <c r="O97" s="118"/>
      <c r="P97" s="118"/>
    </row>
    <row r="98" spans="1:16" ht="24" customHeight="1">
      <c r="A98" s="118"/>
      <c r="B98" s="118"/>
      <c r="C98" s="118"/>
      <c r="D98" s="118"/>
      <c r="E98" s="118"/>
      <c r="F98" s="118"/>
      <c r="G98" s="118"/>
      <c r="H98" s="117"/>
      <c r="I98" s="118"/>
      <c r="J98" s="118"/>
      <c r="K98" s="117"/>
      <c r="L98" s="117"/>
      <c r="M98" s="119"/>
      <c r="N98" s="118"/>
      <c r="O98" s="118"/>
      <c r="P98" s="118"/>
    </row>
    <row r="99" spans="1:16" ht="24" customHeight="1">
      <c r="A99" s="118"/>
      <c r="B99" s="118"/>
      <c r="C99" s="118"/>
      <c r="D99" s="118"/>
      <c r="E99" s="118"/>
      <c r="F99" s="118"/>
      <c r="G99" s="118"/>
      <c r="H99" s="117"/>
      <c r="I99" s="118"/>
      <c r="J99" s="118"/>
      <c r="K99" s="117"/>
      <c r="L99" s="117"/>
      <c r="M99" s="119"/>
      <c r="N99" s="118"/>
      <c r="O99" s="118"/>
      <c r="P99" s="118"/>
    </row>
    <row r="100" spans="1:16" ht="24" customHeight="1">
      <c r="A100" s="118"/>
      <c r="B100" s="118"/>
      <c r="C100" s="118"/>
      <c r="D100" s="118"/>
      <c r="E100" s="118"/>
      <c r="F100" s="118"/>
      <c r="G100" s="118"/>
      <c r="H100" s="117"/>
      <c r="I100" s="118"/>
      <c r="J100" s="118"/>
      <c r="K100" s="117"/>
      <c r="L100" s="117"/>
      <c r="M100" s="119"/>
      <c r="N100" s="118"/>
      <c r="O100" s="118"/>
      <c r="P100" s="118"/>
    </row>
    <row r="101" spans="1:16" ht="24" customHeight="1">
      <c r="A101" s="118"/>
      <c r="B101" s="118"/>
      <c r="C101" s="118"/>
      <c r="D101" s="118"/>
      <c r="E101" s="118"/>
      <c r="F101" s="118"/>
      <c r="G101" s="118"/>
      <c r="H101" s="117"/>
      <c r="I101" s="118"/>
      <c r="J101" s="118"/>
      <c r="K101" s="117"/>
      <c r="L101" s="117"/>
      <c r="M101" s="119"/>
      <c r="N101" s="118"/>
      <c r="O101" s="118"/>
      <c r="P101" s="118"/>
    </row>
    <row r="102" spans="1:16" ht="24" customHeight="1">
      <c r="A102" s="118"/>
      <c r="B102" s="118"/>
      <c r="C102" s="118"/>
      <c r="D102" s="118"/>
      <c r="E102" s="118"/>
      <c r="F102" s="118"/>
      <c r="G102" s="118"/>
      <c r="H102" s="117"/>
      <c r="I102" s="118"/>
      <c r="J102" s="118"/>
      <c r="K102" s="117"/>
      <c r="L102" s="117"/>
      <c r="M102" s="119"/>
      <c r="N102" s="118"/>
      <c r="O102" s="118"/>
      <c r="P102" s="118"/>
    </row>
    <row r="103" spans="1:16" ht="24" customHeight="1">
      <c r="A103" s="118"/>
      <c r="B103" s="118"/>
      <c r="C103" s="118"/>
      <c r="D103" s="118"/>
      <c r="E103" s="118"/>
      <c r="F103" s="118"/>
      <c r="G103" s="118"/>
      <c r="H103" s="117"/>
      <c r="I103" s="118"/>
      <c r="J103" s="118"/>
      <c r="K103" s="117"/>
      <c r="L103" s="117"/>
      <c r="M103" s="119"/>
      <c r="N103" s="118"/>
      <c r="O103" s="118"/>
      <c r="P103" s="118"/>
    </row>
    <row r="104" spans="1:16" ht="24" customHeight="1">
      <c r="A104" s="118"/>
      <c r="B104" s="118"/>
      <c r="C104" s="118"/>
      <c r="D104" s="118"/>
      <c r="E104" s="118"/>
      <c r="F104" s="118"/>
      <c r="G104" s="118"/>
      <c r="H104" s="117"/>
      <c r="I104" s="118"/>
      <c r="J104" s="118"/>
      <c r="K104" s="117"/>
      <c r="L104" s="117"/>
      <c r="M104" s="119"/>
      <c r="N104" s="118"/>
      <c r="O104" s="118"/>
      <c r="P104" s="118"/>
    </row>
    <row r="105" spans="1:16" ht="24" customHeight="1">
      <c r="A105" s="118"/>
      <c r="B105" s="118"/>
      <c r="C105" s="118"/>
      <c r="D105" s="118"/>
      <c r="E105" s="118"/>
      <c r="F105" s="118"/>
      <c r="G105" s="118"/>
      <c r="H105" s="117"/>
      <c r="I105" s="118"/>
      <c r="J105" s="118"/>
      <c r="K105" s="117"/>
      <c r="L105" s="117"/>
      <c r="M105" s="119"/>
      <c r="N105" s="118"/>
      <c r="O105" s="118"/>
      <c r="P105" s="118"/>
    </row>
    <row r="106" spans="1:16" ht="24" customHeight="1">
      <c r="A106" s="118"/>
      <c r="B106" s="118"/>
      <c r="C106" s="118"/>
      <c r="D106" s="118"/>
      <c r="E106" s="118"/>
      <c r="F106" s="118"/>
      <c r="G106" s="118"/>
      <c r="H106" s="117"/>
      <c r="I106" s="118"/>
      <c r="J106" s="118"/>
      <c r="K106" s="117"/>
      <c r="L106" s="117"/>
      <c r="M106" s="119"/>
      <c r="N106" s="118"/>
      <c r="O106" s="118"/>
      <c r="P106" s="118"/>
    </row>
    <row r="107" spans="1:16" ht="24" customHeight="1">
      <c r="A107" s="118"/>
      <c r="B107" s="118"/>
      <c r="C107" s="118"/>
      <c r="D107" s="118"/>
      <c r="E107" s="118"/>
      <c r="F107" s="118"/>
      <c r="G107" s="118"/>
      <c r="H107" s="117"/>
      <c r="I107" s="118"/>
      <c r="J107" s="118"/>
      <c r="K107" s="117"/>
      <c r="L107" s="117"/>
      <c r="M107" s="119"/>
      <c r="N107" s="118"/>
      <c r="O107" s="118"/>
      <c r="P107" s="118"/>
    </row>
    <row r="108" spans="1:16" ht="24" customHeight="1">
      <c r="A108" s="118"/>
      <c r="B108" s="118"/>
      <c r="C108" s="118"/>
      <c r="D108" s="118"/>
      <c r="E108" s="118"/>
      <c r="F108" s="118"/>
      <c r="G108" s="118"/>
      <c r="H108" s="117"/>
      <c r="I108" s="118"/>
      <c r="J108" s="118"/>
      <c r="K108" s="117"/>
      <c r="L108" s="117"/>
      <c r="M108" s="119"/>
      <c r="N108" s="118"/>
      <c r="O108" s="118"/>
      <c r="P108" s="118"/>
    </row>
    <row r="109" spans="1:16" ht="24" customHeight="1">
      <c r="A109" s="118"/>
      <c r="B109" s="118"/>
      <c r="C109" s="118"/>
      <c r="D109" s="118"/>
      <c r="E109" s="118"/>
      <c r="F109" s="118"/>
      <c r="G109" s="118"/>
      <c r="H109" s="117"/>
      <c r="I109" s="118"/>
      <c r="J109" s="118"/>
      <c r="K109" s="117"/>
      <c r="L109" s="117"/>
      <c r="M109" s="119"/>
      <c r="N109" s="118"/>
      <c r="O109" s="118"/>
      <c r="P109" s="118"/>
    </row>
    <row r="110" spans="1:16" ht="24" customHeight="1">
      <c r="A110" s="118"/>
      <c r="B110" s="118"/>
      <c r="C110" s="118"/>
      <c r="D110" s="118"/>
      <c r="E110" s="118"/>
      <c r="F110" s="118"/>
      <c r="G110" s="118"/>
      <c r="H110" s="117"/>
      <c r="I110" s="118"/>
      <c r="J110" s="118"/>
      <c r="K110" s="117"/>
      <c r="L110" s="117"/>
      <c r="M110" s="119"/>
      <c r="N110" s="118"/>
      <c r="O110" s="118"/>
      <c r="P110" s="118"/>
    </row>
    <row r="111" spans="1:16" ht="24" customHeight="1">
      <c r="A111" s="118"/>
      <c r="B111" s="118"/>
      <c r="C111" s="118"/>
      <c r="D111" s="118"/>
      <c r="E111" s="118"/>
      <c r="F111" s="118"/>
      <c r="G111" s="118"/>
      <c r="H111" s="117"/>
      <c r="I111" s="118"/>
      <c r="J111" s="118"/>
      <c r="K111" s="117"/>
      <c r="L111" s="117"/>
      <c r="M111" s="119"/>
      <c r="N111" s="118"/>
      <c r="O111" s="118"/>
      <c r="P111" s="118"/>
    </row>
    <row r="112" spans="1:16" ht="24" customHeight="1">
      <c r="A112" s="118"/>
      <c r="B112" s="118"/>
      <c r="C112" s="118"/>
      <c r="D112" s="118"/>
      <c r="E112" s="118"/>
      <c r="F112" s="118"/>
      <c r="G112" s="118"/>
      <c r="H112" s="117"/>
      <c r="I112" s="118"/>
      <c r="J112" s="118"/>
      <c r="K112" s="117"/>
      <c r="L112" s="117"/>
      <c r="M112" s="119"/>
      <c r="N112" s="118"/>
      <c r="O112" s="118"/>
      <c r="P112" s="118"/>
    </row>
    <row r="113" spans="1:16" ht="24" customHeight="1">
      <c r="A113" s="118"/>
      <c r="B113" s="118"/>
      <c r="C113" s="118"/>
      <c r="D113" s="118"/>
      <c r="E113" s="118"/>
      <c r="F113" s="118"/>
      <c r="G113" s="118"/>
      <c r="H113" s="117"/>
      <c r="I113" s="118"/>
      <c r="J113" s="118"/>
      <c r="K113" s="117"/>
      <c r="L113" s="117"/>
      <c r="M113" s="119"/>
      <c r="N113" s="118"/>
      <c r="O113" s="118"/>
      <c r="P113" s="118"/>
    </row>
    <row r="114" spans="1:16" ht="24" customHeight="1">
      <c r="A114" s="118"/>
      <c r="B114" s="118"/>
      <c r="C114" s="118"/>
      <c r="D114" s="118"/>
      <c r="E114" s="118"/>
      <c r="F114" s="118"/>
      <c r="G114" s="118"/>
      <c r="H114" s="117"/>
      <c r="I114" s="118"/>
      <c r="J114" s="118"/>
      <c r="K114" s="117"/>
      <c r="L114" s="117"/>
      <c r="M114" s="119"/>
      <c r="N114" s="118"/>
      <c r="O114" s="118"/>
      <c r="P114" s="118"/>
    </row>
    <row r="115" spans="1:16" ht="24" customHeight="1">
      <c r="A115" s="118"/>
      <c r="B115" s="118"/>
      <c r="C115" s="118"/>
      <c r="D115" s="118"/>
      <c r="E115" s="118"/>
      <c r="F115" s="118"/>
      <c r="G115" s="118"/>
      <c r="H115" s="117"/>
      <c r="I115" s="118"/>
      <c r="J115" s="118"/>
      <c r="K115" s="117"/>
      <c r="L115" s="117"/>
      <c r="M115" s="119"/>
      <c r="N115" s="118"/>
      <c r="O115" s="118"/>
      <c r="P115" s="118"/>
    </row>
    <row r="116" spans="1:16" ht="24" customHeight="1">
      <c r="A116" s="118"/>
      <c r="B116" s="118"/>
      <c r="C116" s="118"/>
      <c r="D116" s="118"/>
      <c r="E116" s="118"/>
      <c r="F116" s="118"/>
      <c r="G116" s="118"/>
      <c r="H116" s="117"/>
      <c r="I116" s="118"/>
      <c r="J116" s="118"/>
      <c r="K116" s="117"/>
      <c r="L116" s="117"/>
      <c r="M116" s="119"/>
      <c r="N116" s="118"/>
      <c r="O116" s="118"/>
      <c r="P116" s="118"/>
    </row>
    <row r="117" spans="1:16" ht="24" customHeight="1">
      <c r="A117" s="118"/>
      <c r="B117" s="118"/>
      <c r="C117" s="118"/>
      <c r="D117" s="118"/>
      <c r="E117" s="118"/>
      <c r="F117" s="118"/>
      <c r="G117" s="118"/>
      <c r="H117" s="117"/>
      <c r="I117" s="118"/>
      <c r="J117" s="118"/>
      <c r="K117" s="117"/>
      <c r="L117" s="117"/>
      <c r="M117" s="119"/>
      <c r="N117" s="118"/>
      <c r="O117" s="118"/>
      <c r="P117" s="118"/>
    </row>
    <row r="118" spans="1:16" ht="24" customHeight="1">
      <c r="A118" s="118"/>
      <c r="B118" s="118"/>
      <c r="C118" s="118"/>
      <c r="D118" s="118"/>
      <c r="E118" s="118"/>
      <c r="F118" s="118"/>
      <c r="G118" s="118"/>
      <c r="H118" s="117"/>
      <c r="I118" s="118"/>
      <c r="J118" s="118"/>
      <c r="K118" s="117"/>
      <c r="L118" s="117"/>
      <c r="M118" s="119"/>
      <c r="N118" s="118"/>
      <c r="O118" s="118"/>
      <c r="P118" s="118"/>
    </row>
    <row r="119" spans="1:16" ht="24" customHeight="1">
      <c r="A119" s="118"/>
      <c r="B119" s="118"/>
      <c r="C119" s="118"/>
      <c r="D119" s="118"/>
      <c r="E119" s="118"/>
      <c r="F119" s="118"/>
      <c r="G119" s="118"/>
      <c r="H119" s="117"/>
      <c r="I119" s="118"/>
      <c r="J119" s="118"/>
      <c r="K119" s="117"/>
      <c r="L119" s="117"/>
      <c r="M119" s="119"/>
      <c r="N119" s="118"/>
      <c r="O119" s="118"/>
      <c r="P119" s="118"/>
    </row>
    <row r="120" spans="1:16" ht="24" customHeight="1">
      <c r="A120" s="118"/>
      <c r="B120" s="118"/>
      <c r="C120" s="118"/>
      <c r="D120" s="118"/>
      <c r="E120" s="118"/>
      <c r="F120" s="118"/>
      <c r="G120" s="118"/>
      <c r="H120" s="117"/>
      <c r="I120" s="118"/>
      <c r="J120" s="118"/>
      <c r="K120" s="117"/>
      <c r="L120" s="117"/>
      <c r="M120" s="119"/>
      <c r="N120" s="118"/>
      <c r="O120" s="118"/>
      <c r="P120" s="118"/>
    </row>
    <row r="121" spans="1:16" ht="24" customHeight="1">
      <c r="A121" s="118"/>
      <c r="B121" s="118"/>
      <c r="C121" s="118"/>
      <c r="D121" s="118"/>
      <c r="E121" s="118"/>
      <c r="F121" s="118"/>
      <c r="G121" s="118"/>
      <c r="H121" s="117"/>
      <c r="I121" s="118"/>
      <c r="J121" s="118"/>
      <c r="K121" s="117"/>
      <c r="L121" s="117"/>
      <c r="M121" s="119"/>
      <c r="N121" s="118"/>
      <c r="O121" s="118"/>
      <c r="P121" s="118"/>
    </row>
    <row r="122" spans="1:16" ht="24" customHeight="1">
      <c r="A122" s="118"/>
      <c r="B122" s="118"/>
      <c r="C122" s="118"/>
      <c r="D122" s="118"/>
      <c r="E122" s="118"/>
      <c r="F122" s="118"/>
      <c r="G122" s="118"/>
      <c r="H122" s="117"/>
      <c r="I122" s="118"/>
      <c r="J122" s="118"/>
      <c r="K122" s="117"/>
      <c r="L122" s="117"/>
      <c r="M122" s="119"/>
      <c r="N122" s="118"/>
      <c r="O122" s="118"/>
      <c r="P122" s="118"/>
    </row>
    <row r="123" spans="1:16" ht="24" customHeight="1">
      <c r="A123" s="118"/>
      <c r="B123" s="118"/>
      <c r="C123" s="118"/>
      <c r="D123" s="118"/>
      <c r="E123" s="118"/>
      <c r="F123" s="118"/>
      <c r="G123" s="118"/>
      <c r="H123" s="117"/>
      <c r="I123" s="118"/>
      <c r="J123" s="118"/>
      <c r="K123" s="117"/>
      <c r="L123" s="117"/>
      <c r="M123" s="119"/>
      <c r="N123" s="118"/>
      <c r="O123" s="118"/>
      <c r="P123" s="118"/>
    </row>
    <row r="124" spans="1:16" ht="24" customHeight="1">
      <c r="A124" s="118"/>
      <c r="B124" s="118"/>
      <c r="C124" s="118"/>
      <c r="D124" s="118"/>
      <c r="E124" s="118"/>
      <c r="F124" s="118"/>
      <c r="G124" s="118"/>
      <c r="H124" s="117"/>
      <c r="I124" s="118"/>
      <c r="J124" s="118"/>
      <c r="K124" s="117"/>
      <c r="L124" s="117"/>
      <c r="M124" s="119"/>
      <c r="N124" s="118"/>
      <c r="O124" s="118"/>
      <c r="P124" s="118"/>
    </row>
    <row r="125" spans="1:16" ht="24" customHeight="1">
      <c r="A125" s="118"/>
      <c r="B125" s="118"/>
      <c r="C125" s="118"/>
      <c r="D125" s="118"/>
      <c r="E125" s="118"/>
      <c r="F125" s="118"/>
      <c r="G125" s="118"/>
      <c r="H125" s="117"/>
      <c r="I125" s="118"/>
      <c r="J125" s="118"/>
      <c r="K125" s="117"/>
      <c r="L125" s="117"/>
      <c r="M125" s="119"/>
      <c r="N125" s="118"/>
      <c r="O125" s="118"/>
      <c r="P125" s="118"/>
    </row>
    <row r="126" spans="1:16" ht="24" customHeight="1">
      <c r="A126" s="118"/>
      <c r="B126" s="118"/>
      <c r="C126" s="118"/>
      <c r="D126" s="118"/>
      <c r="E126" s="118"/>
      <c r="F126" s="118"/>
      <c r="G126" s="118"/>
      <c r="H126" s="117"/>
      <c r="I126" s="118"/>
      <c r="J126" s="118"/>
      <c r="K126" s="117"/>
      <c r="L126" s="117"/>
      <c r="M126" s="119"/>
      <c r="N126" s="118"/>
      <c r="O126" s="118"/>
      <c r="P126" s="118"/>
    </row>
    <row r="127" spans="1:16" ht="24" customHeight="1">
      <c r="A127" s="118"/>
      <c r="B127" s="118"/>
      <c r="C127" s="118"/>
      <c r="D127" s="118"/>
      <c r="E127" s="118"/>
      <c r="F127" s="118"/>
      <c r="G127" s="118"/>
      <c r="H127" s="117"/>
      <c r="I127" s="118"/>
      <c r="J127" s="118"/>
      <c r="K127" s="117"/>
      <c r="L127" s="117"/>
      <c r="M127" s="119"/>
      <c r="N127" s="118"/>
      <c r="O127" s="118"/>
      <c r="P127" s="118"/>
    </row>
    <row r="128" spans="1:16" ht="24" customHeight="1">
      <c r="A128" s="118"/>
      <c r="B128" s="118"/>
      <c r="C128" s="118"/>
      <c r="D128" s="118"/>
      <c r="E128" s="118"/>
      <c r="F128" s="118"/>
      <c r="G128" s="118"/>
      <c r="H128" s="117"/>
      <c r="I128" s="118"/>
      <c r="J128" s="118"/>
      <c r="K128" s="117"/>
      <c r="L128" s="117"/>
      <c r="M128" s="119"/>
      <c r="N128" s="118"/>
      <c r="O128" s="118"/>
      <c r="P128" s="118"/>
    </row>
    <row r="129" spans="1:16" ht="24" customHeight="1">
      <c r="A129" s="118"/>
      <c r="B129" s="118"/>
      <c r="C129" s="118"/>
      <c r="D129" s="118"/>
      <c r="E129" s="118"/>
      <c r="F129" s="118"/>
      <c r="G129" s="118"/>
      <c r="H129" s="117"/>
      <c r="I129" s="118"/>
      <c r="J129" s="118"/>
      <c r="K129" s="117"/>
      <c r="L129" s="117"/>
      <c r="M129" s="119"/>
      <c r="N129" s="118"/>
      <c r="O129" s="118"/>
      <c r="P129" s="118"/>
    </row>
    <row r="130" spans="1:16" ht="24" customHeight="1">
      <c r="A130" s="118"/>
      <c r="B130" s="118"/>
      <c r="C130" s="118"/>
      <c r="D130" s="118"/>
      <c r="E130" s="118"/>
      <c r="F130" s="118"/>
      <c r="G130" s="118"/>
      <c r="H130" s="117"/>
      <c r="I130" s="118"/>
      <c r="J130" s="118"/>
      <c r="K130" s="117"/>
      <c r="L130" s="117"/>
      <c r="M130" s="119"/>
      <c r="N130" s="118"/>
      <c r="O130" s="118"/>
      <c r="P130" s="118"/>
    </row>
    <row r="131" spans="1:16" ht="24" customHeight="1">
      <c r="A131" s="118"/>
      <c r="B131" s="118"/>
      <c r="C131" s="118"/>
      <c r="D131" s="118"/>
      <c r="E131" s="118"/>
      <c r="F131" s="118"/>
      <c r="G131" s="118"/>
      <c r="H131" s="117"/>
      <c r="I131" s="118"/>
      <c r="J131" s="118"/>
      <c r="K131" s="117"/>
      <c r="L131" s="117"/>
      <c r="M131" s="119"/>
      <c r="N131" s="118"/>
      <c r="O131" s="118"/>
      <c r="P131" s="118"/>
    </row>
    <row r="132" spans="1:16" ht="24" customHeight="1">
      <c r="A132" s="118"/>
      <c r="B132" s="118"/>
      <c r="C132" s="118"/>
      <c r="D132" s="118"/>
      <c r="E132" s="118"/>
      <c r="F132" s="118"/>
      <c r="G132" s="118"/>
      <c r="H132" s="117"/>
      <c r="I132" s="118"/>
      <c r="J132" s="118"/>
      <c r="K132" s="117"/>
      <c r="L132" s="117"/>
      <c r="M132" s="119"/>
      <c r="N132" s="118"/>
      <c r="O132" s="118"/>
      <c r="P132" s="118"/>
    </row>
    <row r="133" spans="1:16" ht="24" customHeight="1">
      <c r="A133" s="118"/>
      <c r="B133" s="118"/>
      <c r="C133" s="118"/>
      <c r="D133" s="118"/>
      <c r="E133" s="118"/>
      <c r="F133" s="118"/>
      <c r="G133" s="118"/>
      <c r="H133" s="117"/>
      <c r="I133" s="118"/>
      <c r="J133" s="118"/>
      <c r="K133" s="117"/>
      <c r="L133" s="117"/>
      <c r="M133" s="119"/>
      <c r="N133" s="118"/>
      <c r="O133" s="118"/>
      <c r="P133" s="118"/>
    </row>
    <row r="134" spans="1:16" ht="24" customHeight="1">
      <c r="A134" s="118"/>
      <c r="B134" s="118"/>
      <c r="C134" s="118"/>
      <c r="D134" s="118"/>
      <c r="E134" s="118"/>
      <c r="F134" s="118"/>
      <c r="G134" s="118"/>
      <c r="H134" s="117"/>
      <c r="I134" s="118"/>
      <c r="J134" s="118"/>
      <c r="K134" s="117"/>
      <c r="L134" s="117"/>
      <c r="M134" s="119"/>
      <c r="N134" s="118"/>
      <c r="O134" s="118"/>
      <c r="P134" s="118"/>
    </row>
    <row r="135" spans="1:16" ht="24" customHeight="1">
      <c r="A135" s="118"/>
      <c r="B135" s="118"/>
      <c r="C135" s="118"/>
      <c r="D135" s="118"/>
      <c r="E135" s="118"/>
      <c r="F135" s="118"/>
      <c r="G135" s="118"/>
      <c r="H135" s="117"/>
      <c r="I135" s="118"/>
      <c r="J135" s="118"/>
      <c r="K135" s="117"/>
      <c r="L135" s="117"/>
      <c r="M135" s="119"/>
      <c r="N135" s="118"/>
      <c r="O135" s="118"/>
      <c r="P135" s="118"/>
    </row>
    <row r="136" spans="1:16" ht="24" customHeight="1">
      <c r="A136" s="118"/>
      <c r="B136" s="118"/>
      <c r="C136" s="118"/>
      <c r="D136" s="118"/>
      <c r="E136" s="118"/>
      <c r="F136" s="118"/>
      <c r="G136" s="118"/>
      <c r="H136" s="117"/>
      <c r="I136" s="118"/>
      <c r="J136" s="118"/>
      <c r="K136" s="117"/>
      <c r="L136" s="117"/>
      <c r="M136" s="119"/>
      <c r="N136" s="118"/>
      <c r="O136" s="118"/>
      <c r="P136" s="118"/>
    </row>
    <row r="137" spans="1:16" ht="24" customHeight="1">
      <c r="A137" s="118"/>
      <c r="B137" s="118"/>
      <c r="C137" s="118"/>
      <c r="D137" s="118"/>
      <c r="E137" s="118"/>
      <c r="F137" s="118"/>
      <c r="G137" s="118"/>
      <c r="H137" s="117"/>
      <c r="I137" s="118"/>
      <c r="J137" s="118"/>
      <c r="K137" s="117"/>
      <c r="L137" s="117"/>
      <c r="M137" s="119"/>
      <c r="N137" s="118"/>
      <c r="O137" s="118"/>
      <c r="P137" s="118"/>
    </row>
    <row r="138" spans="1:16" ht="24" customHeight="1">
      <c r="A138" s="118"/>
      <c r="B138" s="118"/>
      <c r="C138" s="118"/>
      <c r="D138" s="118"/>
      <c r="E138" s="118"/>
      <c r="F138" s="118"/>
      <c r="G138" s="118"/>
      <c r="H138" s="117"/>
      <c r="I138" s="118"/>
      <c r="J138" s="118"/>
      <c r="K138" s="117"/>
      <c r="L138" s="117"/>
      <c r="M138" s="119"/>
      <c r="N138" s="118"/>
      <c r="O138" s="118"/>
      <c r="P138" s="118"/>
    </row>
    <row r="139" spans="1:16" ht="24" customHeight="1">
      <c r="A139" s="118"/>
      <c r="B139" s="118"/>
      <c r="C139" s="118"/>
      <c r="D139" s="118"/>
      <c r="E139" s="118"/>
      <c r="F139" s="118"/>
      <c r="G139" s="118"/>
      <c r="H139" s="117"/>
      <c r="I139" s="118"/>
      <c r="J139" s="118"/>
      <c r="K139" s="117"/>
      <c r="L139" s="117"/>
      <c r="M139" s="119"/>
      <c r="N139" s="118"/>
      <c r="O139" s="118"/>
      <c r="P139" s="118"/>
    </row>
    <row r="140" spans="1:16" ht="24" customHeight="1">
      <c r="A140" s="118"/>
      <c r="B140" s="118"/>
      <c r="C140" s="118"/>
      <c r="D140" s="118"/>
      <c r="E140" s="118"/>
      <c r="F140" s="118"/>
      <c r="G140" s="118"/>
      <c r="H140" s="117"/>
      <c r="I140" s="118"/>
      <c r="J140" s="118"/>
      <c r="K140" s="117"/>
      <c r="L140" s="117"/>
      <c r="M140" s="119"/>
      <c r="N140" s="118"/>
      <c r="O140" s="118"/>
      <c r="P140" s="118"/>
    </row>
    <row r="141" spans="1:16" ht="24" customHeight="1">
      <c r="A141" s="118"/>
      <c r="B141" s="118"/>
      <c r="C141" s="118"/>
      <c r="D141" s="118"/>
      <c r="E141" s="118"/>
      <c r="F141" s="118"/>
      <c r="G141" s="118"/>
      <c r="H141" s="117"/>
      <c r="I141" s="118"/>
      <c r="J141" s="118"/>
      <c r="K141" s="117"/>
      <c r="L141" s="117"/>
      <c r="M141" s="119"/>
      <c r="N141" s="118"/>
      <c r="O141" s="118"/>
      <c r="P141" s="118"/>
    </row>
    <row r="142" spans="1:16" ht="24" customHeight="1">
      <c r="A142" s="118"/>
      <c r="B142" s="118"/>
      <c r="C142" s="118"/>
      <c r="D142" s="118"/>
      <c r="E142" s="118"/>
      <c r="F142" s="118"/>
      <c r="G142" s="118"/>
      <c r="H142" s="117"/>
      <c r="I142" s="118"/>
      <c r="J142" s="118"/>
      <c r="K142" s="117"/>
      <c r="L142" s="117"/>
      <c r="M142" s="119"/>
      <c r="N142" s="118"/>
      <c r="O142" s="118"/>
      <c r="P142" s="118"/>
    </row>
    <row r="143" spans="1:16" ht="24" customHeight="1">
      <c r="A143" s="118"/>
      <c r="B143" s="118"/>
      <c r="C143" s="118"/>
      <c r="D143" s="118"/>
      <c r="E143" s="118"/>
      <c r="F143" s="118"/>
      <c r="G143" s="118"/>
      <c r="H143" s="117"/>
      <c r="I143" s="118"/>
      <c r="J143" s="118"/>
      <c r="K143" s="117"/>
      <c r="L143" s="117"/>
      <c r="M143" s="119"/>
      <c r="N143" s="118"/>
      <c r="O143" s="118"/>
      <c r="P143" s="118"/>
    </row>
    <row r="144" spans="1:16" ht="24" customHeight="1">
      <c r="A144" s="118"/>
      <c r="B144" s="118"/>
      <c r="C144" s="118"/>
      <c r="D144" s="118"/>
      <c r="E144" s="118"/>
      <c r="F144" s="118"/>
      <c r="G144" s="118"/>
      <c r="H144" s="117"/>
      <c r="I144" s="118"/>
      <c r="J144" s="118"/>
      <c r="K144" s="117"/>
      <c r="L144" s="117"/>
      <c r="M144" s="119"/>
      <c r="N144" s="118"/>
      <c r="O144" s="118"/>
      <c r="P144" s="118"/>
    </row>
    <row r="145" spans="1:16" ht="24" customHeight="1">
      <c r="A145" s="118"/>
      <c r="B145" s="118"/>
      <c r="C145" s="118"/>
      <c r="D145" s="118"/>
      <c r="E145" s="118"/>
      <c r="F145" s="118"/>
      <c r="G145" s="118"/>
      <c r="H145" s="117"/>
      <c r="I145" s="118"/>
      <c r="J145" s="118"/>
      <c r="K145" s="117"/>
      <c r="L145" s="117"/>
      <c r="M145" s="119"/>
      <c r="N145" s="118"/>
      <c r="O145" s="118"/>
      <c r="P145" s="118"/>
    </row>
    <row r="146" spans="1:16" ht="24" customHeight="1">
      <c r="A146" s="118"/>
      <c r="B146" s="118"/>
      <c r="C146" s="118"/>
      <c r="D146" s="118"/>
      <c r="E146" s="118"/>
      <c r="F146" s="118"/>
      <c r="G146" s="118"/>
      <c r="H146" s="117"/>
      <c r="I146" s="118"/>
      <c r="J146" s="118"/>
      <c r="K146" s="117"/>
      <c r="L146" s="117"/>
      <c r="M146" s="119"/>
      <c r="N146" s="118"/>
      <c r="O146" s="118"/>
      <c r="P146" s="118"/>
    </row>
    <row r="147" spans="1:16" ht="24" customHeight="1">
      <c r="A147" s="118"/>
      <c r="B147" s="118"/>
      <c r="C147" s="118"/>
      <c r="D147" s="118"/>
      <c r="E147" s="118"/>
      <c r="F147" s="118"/>
      <c r="G147" s="118"/>
      <c r="H147" s="117"/>
      <c r="I147" s="118"/>
      <c r="J147" s="118"/>
      <c r="K147" s="117"/>
      <c r="L147" s="117"/>
      <c r="M147" s="119"/>
      <c r="N147" s="118"/>
      <c r="O147" s="118"/>
      <c r="P147" s="118"/>
    </row>
    <row r="148" spans="1:16" ht="24" customHeight="1">
      <c r="A148" s="118"/>
      <c r="B148" s="118"/>
      <c r="C148" s="118"/>
      <c r="D148" s="118"/>
      <c r="E148" s="118"/>
      <c r="F148" s="118"/>
      <c r="G148" s="118"/>
      <c r="H148" s="117"/>
      <c r="I148" s="118"/>
      <c r="J148" s="118"/>
      <c r="K148" s="117"/>
      <c r="L148" s="117"/>
      <c r="M148" s="119"/>
      <c r="N148" s="118"/>
      <c r="O148" s="118"/>
      <c r="P148" s="118"/>
    </row>
    <row r="149" spans="1:16" ht="24" customHeight="1">
      <c r="A149" s="118"/>
      <c r="B149" s="118"/>
      <c r="C149" s="118"/>
      <c r="D149" s="118"/>
      <c r="E149" s="118"/>
      <c r="F149" s="118"/>
      <c r="G149" s="118"/>
      <c r="H149" s="117"/>
      <c r="I149" s="118"/>
      <c r="J149" s="118"/>
      <c r="K149" s="117"/>
      <c r="L149" s="117"/>
      <c r="M149" s="119"/>
      <c r="N149" s="118"/>
      <c r="O149" s="118"/>
      <c r="P149" s="118"/>
    </row>
    <row r="150" spans="1:16" ht="24" customHeight="1">
      <c r="A150" s="118"/>
      <c r="B150" s="118"/>
      <c r="C150" s="118"/>
      <c r="D150" s="118"/>
      <c r="E150" s="118"/>
      <c r="F150" s="118"/>
      <c r="G150" s="118"/>
      <c r="H150" s="117"/>
      <c r="I150" s="118"/>
      <c r="J150" s="118"/>
      <c r="K150" s="117"/>
      <c r="L150" s="117"/>
      <c r="M150" s="119"/>
      <c r="N150" s="118"/>
      <c r="O150" s="118"/>
      <c r="P150" s="118"/>
    </row>
    <row r="151" spans="1:16" ht="24" customHeight="1">
      <c r="A151" s="118"/>
      <c r="B151" s="118"/>
      <c r="C151" s="118"/>
      <c r="D151" s="118"/>
      <c r="E151" s="118"/>
      <c r="F151" s="118"/>
      <c r="G151" s="118"/>
      <c r="H151" s="117"/>
      <c r="I151" s="118"/>
      <c r="J151" s="118"/>
      <c r="K151" s="117"/>
      <c r="L151" s="117"/>
      <c r="M151" s="119"/>
      <c r="N151" s="118"/>
      <c r="O151" s="118"/>
      <c r="P151" s="118"/>
    </row>
    <row r="152" spans="1:16" ht="24" customHeight="1">
      <c r="A152" s="118"/>
      <c r="B152" s="118"/>
      <c r="C152" s="118"/>
      <c r="D152" s="118"/>
      <c r="E152" s="118"/>
      <c r="F152" s="118"/>
      <c r="G152" s="118"/>
      <c r="H152" s="117"/>
      <c r="I152" s="118"/>
      <c r="J152" s="118"/>
      <c r="K152" s="117"/>
      <c r="L152" s="117"/>
      <c r="M152" s="119"/>
      <c r="N152" s="118"/>
      <c r="O152" s="118"/>
      <c r="P152" s="118"/>
    </row>
    <row r="153" spans="1:16" ht="24" customHeight="1">
      <c r="A153" s="118"/>
      <c r="B153" s="118"/>
      <c r="C153" s="118"/>
      <c r="D153" s="118"/>
      <c r="E153" s="118"/>
      <c r="F153" s="118"/>
      <c r="G153" s="118"/>
      <c r="H153" s="117"/>
      <c r="I153" s="118"/>
      <c r="J153" s="118"/>
      <c r="K153" s="117"/>
      <c r="L153" s="117"/>
      <c r="M153" s="119"/>
      <c r="N153" s="118"/>
      <c r="O153" s="118"/>
      <c r="P153" s="118"/>
    </row>
    <row r="154" spans="1:16" ht="24" customHeight="1">
      <c r="A154" s="118"/>
      <c r="B154" s="118"/>
      <c r="C154" s="118"/>
      <c r="D154" s="118"/>
      <c r="E154" s="118"/>
      <c r="F154" s="118"/>
      <c r="G154" s="118"/>
      <c r="H154" s="117"/>
      <c r="I154" s="118"/>
      <c r="J154" s="118"/>
      <c r="K154" s="117"/>
      <c r="L154" s="117"/>
      <c r="M154" s="119"/>
      <c r="N154" s="118"/>
      <c r="O154" s="118"/>
      <c r="P154" s="118"/>
    </row>
    <row r="155" spans="1:16" ht="24" customHeight="1">
      <c r="A155" s="118"/>
      <c r="B155" s="118"/>
      <c r="C155" s="118"/>
      <c r="D155" s="118"/>
      <c r="E155" s="118"/>
      <c r="F155" s="118"/>
      <c r="G155" s="118"/>
      <c r="H155" s="117"/>
      <c r="I155" s="118"/>
      <c r="J155" s="118"/>
      <c r="K155" s="117"/>
      <c r="L155" s="117"/>
      <c r="M155" s="119"/>
      <c r="N155" s="118"/>
      <c r="O155" s="118"/>
      <c r="P155" s="118"/>
    </row>
    <row r="156" spans="1:16" ht="24" customHeight="1">
      <c r="A156" s="118"/>
      <c r="B156" s="118"/>
      <c r="C156" s="118"/>
      <c r="D156" s="118"/>
      <c r="E156" s="118"/>
      <c r="F156" s="118"/>
      <c r="G156" s="118"/>
      <c r="H156" s="117"/>
      <c r="I156" s="118"/>
      <c r="J156" s="118"/>
      <c r="K156" s="117"/>
      <c r="L156" s="117"/>
      <c r="M156" s="119"/>
      <c r="N156" s="118"/>
      <c r="O156" s="118"/>
      <c r="P156" s="118"/>
    </row>
    <row r="157" spans="1:16" ht="24" customHeight="1">
      <c r="A157" s="118"/>
      <c r="B157" s="118"/>
      <c r="C157" s="118"/>
      <c r="D157" s="118"/>
      <c r="E157" s="118"/>
      <c r="F157" s="118"/>
      <c r="G157" s="118"/>
      <c r="H157" s="117"/>
      <c r="I157" s="118"/>
      <c r="J157" s="118"/>
      <c r="K157" s="117"/>
      <c r="L157" s="117"/>
      <c r="M157" s="119"/>
      <c r="N157" s="118"/>
      <c r="O157" s="118"/>
      <c r="P157" s="118"/>
    </row>
    <row r="158" spans="1:16" ht="24" customHeight="1">
      <c r="A158" s="118"/>
      <c r="B158" s="118"/>
      <c r="C158" s="118"/>
      <c r="D158" s="118"/>
      <c r="E158" s="118"/>
      <c r="F158" s="118"/>
      <c r="G158" s="118"/>
      <c r="H158" s="117"/>
      <c r="I158" s="118"/>
      <c r="J158" s="118"/>
      <c r="K158" s="117"/>
      <c r="L158" s="117"/>
      <c r="M158" s="119"/>
      <c r="N158" s="118"/>
      <c r="O158" s="118"/>
      <c r="P158" s="118"/>
    </row>
    <row r="159" spans="1:16" ht="24" customHeight="1">
      <c r="A159" s="118"/>
      <c r="B159" s="118"/>
      <c r="C159" s="118"/>
      <c r="D159" s="118"/>
      <c r="E159" s="118"/>
      <c r="F159" s="118"/>
      <c r="G159" s="118"/>
      <c r="H159" s="117"/>
      <c r="I159" s="118"/>
      <c r="J159" s="118"/>
      <c r="K159" s="117"/>
      <c r="L159" s="117"/>
      <c r="M159" s="119"/>
      <c r="N159" s="118"/>
      <c r="O159" s="118"/>
      <c r="P159" s="118"/>
    </row>
    <row r="160" spans="1:16" ht="24" customHeight="1">
      <c r="A160" s="118"/>
      <c r="B160" s="118"/>
      <c r="C160" s="118"/>
      <c r="D160" s="118"/>
      <c r="E160" s="118"/>
      <c r="F160" s="118"/>
      <c r="G160" s="118"/>
      <c r="H160" s="117"/>
      <c r="I160" s="118"/>
      <c r="J160" s="118"/>
      <c r="K160" s="117"/>
      <c r="L160" s="117"/>
      <c r="M160" s="119"/>
      <c r="N160" s="118"/>
      <c r="O160" s="118"/>
      <c r="P160" s="118"/>
    </row>
    <row r="161" spans="1:16" ht="24" customHeight="1">
      <c r="A161" s="118"/>
      <c r="B161" s="118"/>
      <c r="C161" s="118"/>
      <c r="D161" s="118"/>
      <c r="E161" s="118"/>
      <c r="F161" s="118"/>
      <c r="G161" s="118"/>
      <c r="H161" s="117"/>
      <c r="I161" s="118"/>
      <c r="J161" s="118"/>
      <c r="K161" s="117"/>
      <c r="L161" s="117"/>
      <c r="M161" s="119"/>
      <c r="N161" s="118"/>
      <c r="O161" s="118"/>
      <c r="P161" s="118"/>
    </row>
    <row r="162" spans="1:16" ht="24" customHeight="1">
      <c r="A162" s="118"/>
      <c r="B162" s="118"/>
      <c r="C162" s="118"/>
      <c r="D162" s="118"/>
      <c r="E162" s="118"/>
      <c r="F162" s="118"/>
      <c r="G162" s="118"/>
      <c r="H162" s="117"/>
      <c r="I162" s="118"/>
      <c r="J162" s="118"/>
      <c r="K162" s="117"/>
      <c r="L162" s="117"/>
      <c r="M162" s="119"/>
      <c r="N162" s="118"/>
      <c r="O162" s="118"/>
      <c r="P162" s="118"/>
    </row>
    <row r="163" spans="1:16" ht="24" customHeight="1">
      <c r="A163" s="118"/>
      <c r="B163" s="118"/>
      <c r="C163" s="118"/>
      <c r="D163" s="118"/>
      <c r="E163" s="118"/>
      <c r="F163" s="118"/>
      <c r="G163" s="118"/>
      <c r="H163" s="117"/>
      <c r="I163" s="118"/>
      <c r="J163" s="118"/>
      <c r="K163" s="117"/>
      <c r="L163" s="117"/>
      <c r="M163" s="119"/>
      <c r="N163" s="118"/>
      <c r="O163" s="118"/>
      <c r="P163" s="118"/>
    </row>
    <row r="164" spans="1:16" ht="24" customHeight="1">
      <c r="A164" s="118"/>
      <c r="B164" s="118"/>
      <c r="C164" s="118"/>
      <c r="D164" s="118"/>
      <c r="E164" s="118"/>
      <c r="F164" s="118"/>
      <c r="G164" s="118"/>
      <c r="H164" s="117"/>
      <c r="I164" s="118"/>
      <c r="J164" s="118"/>
      <c r="K164" s="117"/>
      <c r="L164" s="117"/>
      <c r="M164" s="119"/>
      <c r="N164" s="118"/>
      <c r="O164" s="118"/>
      <c r="P164" s="118"/>
    </row>
    <row r="165" spans="1:16" ht="24" customHeight="1">
      <c r="A165" s="118"/>
      <c r="B165" s="118"/>
      <c r="C165" s="118"/>
      <c r="D165" s="118"/>
      <c r="E165" s="118"/>
      <c r="F165" s="118"/>
      <c r="G165" s="118"/>
      <c r="H165" s="117"/>
      <c r="I165" s="118"/>
      <c r="J165" s="118"/>
      <c r="K165" s="117"/>
      <c r="L165" s="117"/>
      <c r="M165" s="119"/>
      <c r="N165" s="118"/>
      <c r="O165" s="118"/>
      <c r="P165" s="118"/>
    </row>
    <row r="166" spans="1:16" ht="24" customHeight="1">
      <c r="A166" s="118"/>
      <c r="B166" s="118"/>
      <c r="C166" s="118"/>
      <c r="D166" s="118"/>
      <c r="E166" s="118"/>
      <c r="F166" s="118"/>
      <c r="G166" s="118"/>
      <c r="H166" s="117"/>
      <c r="I166" s="118"/>
      <c r="J166" s="118"/>
      <c r="K166" s="117"/>
      <c r="L166" s="117"/>
      <c r="M166" s="119"/>
      <c r="N166" s="118"/>
      <c r="O166" s="118"/>
      <c r="P166" s="118"/>
    </row>
    <row r="167" spans="1:16" ht="24" customHeight="1">
      <c r="A167" s="118"/>
      <c r="B167" s="118"/>
      <c r="C167" s="118"/>
      <c r="D167" s="118"/>
      <c r="E167" s="118"/>
      <c r="F167" s="118"/>
      <c r="G167" s="118"/>
      <c r="H167" s="117"/>
      <c r="I167" s="118"/>
      <c r="J167" s="118"/>
      <c r="K167" s="117"/>
      <c r="L167" s="117"/>
      <c r="M167" s="119"/>
      <c r="N167" s="118"/>
      <c r="O167" s="118"/>
      <c r="P167" s="118"/>
    </row>
    <row r="168" spans="1:16" ht="24" customHeight="1">
      <c r="A168" s="118"/>
      <c r="B168" s="118"/>
      <c r="C168" s="118"/>
      <c r="D168" s="118"/>
      <c r="E168" s="118"/>
      <c r="F168" s="118"/>
      <c r="G168" s="118"/>
      <c r="H168" s="117"/>
      <c r="I168" s="118"/>
      <c r="J168" s="118"/>
      <c r="K168" s="117"/>
      <c r="L168" s="117"/>
      <c r="M168" s="119"/>
      <c r="N168" s="118"/>
      <c r="O168" s="118"/>
      <c r="P168" s="118"/>
    </row>
    <row r="169" spans="1:16" ht="24" customHeight="1">
      <c r="A169" s="118"/>
      <c r="B169" s="118"/>
      <c r="C169" s="118"/>
      <c r="D169" s="118"/>
      <c r="E169" s="118"/>
      <c r="F169" s="118"/>
      <c r="G169" s="118"/>
      <c r="H169" s="117"/>
      <c r="I169" s="118"/>
      <c r="J169" s="118"/>
      <c r="K169" s="117"/>
      <c r="L169" s="117"/>
      <c r="M169" s="119"/>
      <c r="N169" s="118"/>
      <c r="O169" s="118"/>
      <c r="P169" s="118"/>
    </row>
    <row r="170" spans="1:16" ht="24" customHeight="1">
      <c r="A170" s="118"/>
      <c r="B170" s="118"/>
      <c r="C170" s="118"/>
      <c r="D170" s="118"/>
      <c r="E170" s="118"/>
      <c r="F170" s="118"/>
      <c r="G170" s="118"/>
      <c r="H170" s="117"/>
      <c r="I170" s="118"/>
      <c r="J170" s="118"/>
      <c r="K170" s="117"/>
      <c r="L170" s="117"/>
      <c r="M170" s="119"/>
      <c r="N170" s="118"/>
      <c r="O170" s="118"/>
      <c r="P170" s="118"/>
    </row>
    <row r="171" spans="1:16" ht="24" customHeight="1">
      <c r="A171" s="118"/>
      <c r="B171" s="118"/>
      <c r="C171" s="118"/>
      <c r="D171" s="118"/>
      <c r="E171" s="118"/>
      <c r="F171" s="118"/>
      <c r="G171" s="118"/>
      <c r="H171" s="117"/>
      <c r="I171" s="118"/>
      <c r="J171" s="118"/>
      <c r="K171" s="117"/>
      <c r="L171" s="117"/>
      <c r="M171" s="119"/>
      <c r="N171" s="118"/>
      <c r="O171" s="118"/>
      <c r="P171" s="118"/>
    </row>
    <row r="172" spans="1:16" ht="24" customHeight="1">
      <c r="A172" s="118"/>
      <c r="B172" s="118"/>
      <c r="C172" s="118"/>
      <c r="D172" s="118"/>
      <c r="E172" s="118"/>
      <c r="F172" s="118"/>
      <c r="G172" s="118"/>
      <c r="H172" s="117"/>
      <c r="I172" s="118"/>
      <c r="J172" s="118"/>
      <c r="K172" s="117"/>
      <c r="L172" s="117"/>
      <c r="M172" s="119"/>
      <c r="N172" s="118"/>
      <c r="O172" s="118"/>
      <c r="P172" s="118"/>
    </row>
    <row r="173" spans="1:16" ht="24" customHeight="1">
      <c r="A173" s="118"/>
      <c r="B173" s="118"/>
      <c r="C173" s="118"/>
      <c r="D173" s="118"/>
      <c r="E173" s="118"/>
      <c r="F173" s="118"/>
      <c r="G173" s="118"/>
      <c r="H173" s="117"/>
      <c r="I173" s="118"/>
      <c r="J173" s="118"/>
      <c r="K173" s="117"/>
      <c r="L173" s="117"/>
      <c r="M173" s="119"/>
      <c r="N173" s="118"/>
      <c r="O173" s="118"/>
      <c r="P173" s="118"/>
    </row>
    <row r="174" spans="1:16" ht="24" customHeight="1">
      <c r="A174" s="118"/>
      <c r="B174" s="118"/>
      <c r="C174" s="118"/>
      <c r="D174" s="118"/>
      <c r="E174" s="118"/>
      <c r="F174" s="118"/>
      <c r="G174" s="118"/>
      <c r="H174" s="117"/>
      <c r="I174" s="118"/>
      <c r="J174" s="118"/>
      <c r="K174" s="117"/>
      <c r="L174" s="117"/>
      <c r="M174" s="119"/>
      <c r="N174" s="118"/>
      <c r="O174" s="118"/>
      <c r="P174" s="118"/>
    </row>
    <row r="175" spans="1:16" ht="24" customHeight="1">
      <c r="A175" s="118"/>
      <c r="B175" s="118"/>
      <c r="C175" s="118"/>
      <c r="D175" s="118"/>
      <c r="E175" s="118"/>
      <c r="F175" s="118"/>
      <c r="G175" s="118"/>
      <c r="H175" s="117"/>
      <c r="I175" s="118"/>
      <c r="J175" s="118"/>
      <c r="K175" s="117"/>
      <c r="L175" s="117"/>
      <c r="M175" s="119"/>
      <c r="N175" s="118"/>
      <c r="O175" s="118"/>
      <c r="P175" s="118"/>
    </row>
    <row r="176" spans="1:16" ht="24" customHeight="1">
      <c r="A176" s="118"/>
      <c r="B176" s="118"/>
      <c r="C176" s="118"/>
      <c r="D176" s="118"/>
      <c r="E176" s="118"/>
      <c r="F176" s="118"/>
      <c r="G176" s="118"/>
      <c r="H176" s="117"/>
      <c r="I176" s="118"/>
      <c r="J176" s="118"/>
      <c r="K176" s="117"/>
      <c r="L176" s="117"/>
      <c r="M176" s="119"/>
      <c r="N176" s="118"/>
      <c r="O176" s="118"/>
      <c r="P176" s="118"/>
    </row>
    <row r="177" spans="1:16" ht="24" customHeight="1">
      <c r="A177" s="118"/>
      <c r="B177" s="118"/>
      <c r="C177" s="118"/>
      <c r="D177" s="118"/>
      <c r="E177" s="118"/>
      <c r="F177" s="118"/>
      <c r="G177" s="118"/>
      <c r="H177" s="117"/>
      <c r="I177" s="118"/>
      <c r="J177" s="118"/>
      <c r="K177" s="117"/>
      <c r="L177" s="117"/>
      <c r="M177" s="119"/>
      <c r="N177" s="118"/>
      <c r="O177" s="118"/>
      <c r="P177" s="118"/>
    </row>
    <row r="178" spans="1:16" ht="24" customHeight="1">
      <c r="A178" s="118"/>
      <c r="B178" s="118"/>
      <c r="C178" s="118"/>
      <c r="D178" s="118"/>
      <c r="E178" s="118"/>
      <c r="F178" s="118"/>
      <c r="G178" s="118"/>
      <c r="H178" s="117"/>
      <c r="I178" s="118"/>
      <c r="J178" s="118"/>
      <c r="K178" s="117"/>
      <c r="L178" s="117"/>
      <c r="M178" s="119"/>
      <c r="N178" s="118"/>
      <c r="O178" s="118"/>
      <c r="P178" s="118"/>
    </row>
    <row r="179" spans="1:16" ht="22.5" customHeight="1">
      <c r="A179" s="118"/>
      <c r="B179" s="118"/>
      <c r="C179" s="118"/>
      <c r="D179" s="118"/>
      <c r="E179" s="118"/>
      <c r="F179" s="118"/>
      <c r="G179" s="118"/>
      <c r="H179" s="117"/>
      <c r="I179" s="118"/>
      <c r="J179" s="118"/>
      <c r="K179" s="117"/>
      <c r="L179" s="117"/>
      <c r="M179" s="119"/>
      <c r="N179" s="118"/>
      <c r="O179" s="118"/>
      <c r="P179" s="118"/>
    </row>
    <row r="180" spans="1:16" ht="22.5" customHeight="1">
      <c r="A180" s="118"/>
      <c r="B180" s="118"/>
      <c r="C180" s="118"/>
      <c r="D180" s="118"/>
      <c r="E180" s="118"/>
      <c r="F180" s="118"/>
      <c r="G180" s="118"/>
      <c r="H180" s="117"/>
      <c r="I180" s="118"/>
      <c r="J180" s="118"/>
      <c r="K180" s="117"/>
      <c r="L180" s="117"/>
      <c r="M180" s="119"/>
      <c r="N180" s="118"/>
      <c r="O180" s="118"/>
      <c r="P180" s="118"/>
    </row>
    <row r="181" spans="1:16" ht="22.5" customHeight="1">
      <c r="A181" s="118"/>
      <c r="B181" s="118"/>
      <c r="C181" s="118"/>
      <c r="D181" s="118"/>
      <c r="E181" s="118"/>
      <c r="F181" s="118"/>
      <c r="G181" s="118"/>
      <c r="H181" s="117"/>
      <c r="I181" s="118"/>
      <c r="J181" s="118"/>
      <c r="K181" s="117"/>
      <c r="L181" s="117"/>
      <c r="M181" s="119"/>
      <c r="N181" s="118"/>
      <c r="O181" s="118"/>
      <c r="P181" s="118"/>
    </row>
    <row r="182" spans="1:16" ht="22.5" customHeight="1">
      <c r="A182" s="118"/>
      <c r="B182" s="118"/>
      <c r="C182" s="118"/>
      <c r="D182" s="118"/>
      <c r="E182" s="118"/>
      <c r="F182" s="118"/>
      <c r="G182" s="118"/>
      <c r="H182" s="117"/>
      <c r="I182" s="118"/>
      <c r="J182" s="118"/>
      <c r="K182" s="117"/>
      <c r="L182" s="117"/>
      <c r="M182" s="119"/>
      <c r="N182" s="118"/>
      <c r="O182" s="118"/>
      <c r="P182" s="118"/>
    </row>
    <row r="183" spans="1:16" ht="22.5" customHeight="1">
      <c r="A183" s="118"/>
      <c r="B183" s="118"/>
      <c r="C183" s="118"/>
      <c r="D183" s="118"/>
      <c r="E183" s="118"/>
      <c r="F183" s="118"/>
      <c r="G183" s="118"/>
      <c r="H183" s="117"/>
      <c r="I183" s="118"/>
      <c r="J183" s="118"/>
      <c r="K183" s="117"/>
      <c r="L183" s="117"/>
      <c r="M183" s="119"/>
      <c r="N183" s="118"/>
      <c r="O183" s="118"/>
      <c r="P183" s="118"/>
    </row>
    <row r="184" spans="1:16" ht="22.5" customHeight="1">
      <c r="A184" s="118"/>
      <c r="B184" s="118"/>
      <c r="C184" s="118"/>
      <c r="D184" s="118"/>
      <c r="E184" s="118"/>
      <c r="F184" s="118"/>
      <c r="G184" s="118"/>
      <c r="H184" s="117"/>
      <c r="I184" s="118"/>
      <c r="J184" s="118"/>
      <c r="K184" s="117"/>
      <c r="L184" s="117"/>
      <c r="M184" s="119"/>
      <c r="N184" s="118"/>
      <c r="O184" s="118"/>
      <c r="P184" s="118"/>
    </row>
    <row r="185" spans="1:16" ht="22.5" customHeight="1">
      <c r="A185" s="118"/>
      <c r="B185" s="118"/>
      <c r="C185" s="118"/>
      <c r="D185" s="118"/>
      <c r="E185" s="118"/>
      <c r="F185" s="118"/>
      <c r="G185" s="118"/>
      <c r="H185" s="117"/>
      <c r="I185" s="118"/>
      <c r="J185" s="118"/>
      <c r="K185" s="117"/>
      <c r="L185" s="117"/>
      <c r="M185" s="119"/>
      <c r="N185" s="118"/>
      <c r="O185" s="118"/>
      <c r="P185" s="118"/>
    </row>
    <row r="186" spans="1:16" ht="22.5" customHeight="1">
      <c r="A186" s="118"/>
      <c r="B186" s="118"/>
      <c r="C186" s="118"/>
      <c r="D186" s="118"/>
      <c r="E186" s="118"/>
      <c r="F186" s="118"/>
      <c r="G186" s="118"/>
      <c r="H186" s="117"/>
      <c r="I186" s="118"/>
      <c r="J186" s="118"/>
      <c r="K186" s="117"/>
      <c r="L186" s="117"/>
      <c r="M186" s="119"/>
      <c r="N186" s="118"/>
      <c r="O186" s="118"/>
      <c r="P186" s="118"/>
    </row>
    <row r="187" spans="1:16" ht="22.5" customHeight="1">
      <c r="A187" s="118"/>
      <c r="B187" s="118"/>
      <c r="C187" s="118"/>
      <c r="D187" s="118"/>
      <c r="E187" s="118"/>
      <c r="F187" s="118"/>
      <c r="G187" s="118"/>
      <c r="H187" s="117"/>
      <c r="I187" s="118"/>
      <c r="J187" s="118"/>
      <c r="K187" s="117"/>
      <c r="L187" s="117"/>
      <c r="M187" s="119"/>
      <c r="N187" s="118"/>
      <c r="O187" s="118"/>
      <c r="P187" s="118"/>
    </row>
    <row r="188" spans="1:16" ht="22.5" customHeight="1">
      <c r="A188" s="118"/>
      <c r="B188" s="118"/>
      <c r="C188" s="118"/>
      <c r="D188" s="118"/>
      <c r="E188" s="118"/>
      <c r="F188" s="118"/>
      <c r="G188" s="118"/>
      <c r="H188" s="117"/>
      <c r="I188" s="118"/>
      <c r="J188" s="118"/>
      <c r="K188" s="117"/>
      <c r="L188" s="117"/>
      <c r="M188" s="119"/>
      <c r="N188" s="118"/>
      <c r="O188" s="118"/>
      <c r="P188" s="118"/>
    </row>
    <row r="189" spans="1:16" ht="22.5" customHeight="1">
      <c r="A189" s="118"/>
      <c r="B189" s="118"/>
      <c r="C189" s="118"/>
      <c r="D189" s="118"/>
      <c r="E189" s="118"/>
      <c r="F189" s="118"/>
      <c r="G189" s="118"/>
      <c r="H189" s="117"/>
      <c r="I189" s="118"/>
      <c r="J189" s="118"/>
      <c r="K189" s="117"/>
      <c r="L189" s="117"/>
      <c r="M189" s="119"/>
      <c r="N189" s="118"/>
      <c r="O189" s="118"/>
      <c r="P189" s="118"/>
    </row>
    <row r="190" spans="1:16" ht="22.5" customHeight="1">
      <c r="A190" s="118"/>
      <c r="B190" s="118"/>
      <c r="C190" s="118"/>
      <c r="D190" s="118"/>
      <c r="E190" s="118"/>
      <c r="F190" s="118"/>
      <c r="G190" s="118"/>
      <c r="H190" s="117"/>
      <c r="I190" s="118"/>
      <c r="J190" s="118"/>
      <c r="K190" s="117"/>
      <c r="L190" s="117"/>
      <c r="M190" s="119"/>
      <c r="N190" s="118"/>
      <c r="O190" s="118"/>
      <c r="P190" s="118"/>
    </row>
    <row r="191" spans="1:16" ht="22.5" customHeight="1">
      <c r="A191" s="118"/>
      <c r="B191" s="118"/>
      <c r="C191" s="118"/>
      <c r="D191" s="118"/>
      <c r="E191" s="118"/>
      <c r="F191" s="118"/>
      <c r="G191" s="118"/>
      <c r="H191" s="117"/>
      <c r="I191" s="118"/>
      <c r="J191" s="118"/>
      <c r="K191" s="117"/>
      <c r="L191" s="117"/>
      <c r="M191" s="119"/>
      <c r="N191" s="118"/>
      <c r="O191" s="118"/>
      <c r="P191" s="118"/>
    </row>
    <row r="192" spans="1:16" ht="22.5" customHeight="1">
      <c r="A192" s="118"/>
      <c r="B192" s="118"/>
      <c r="C192" s="118"/>
      <c r="D192" s="118"/>
      <c r="E192" s="118"/>
      <c r="F192" s="118"/>
      <c r="G192" s="118"/>
      <c r="H192" s="117"/>
      <c r="I192" s="118"/>
      <c r="J192" s="118"/>
      <c r="K192" s="117"/>
      <c r="L192" s="117"/>
      <c r="M192" s="119"/>
      <c r="N192" s="118"/>
      <c r="O192" s="118"/>
      <c r="P192" s="118"/>
    </row>
    <row r="193" spans="1:16" ht="22.5" customHeight="1">
      <c r="A193" s="118"/>
      <c r="B193" s="118"/>
      <c r="C193" s="118"/>
      <c r="D193" s="118"/>
      <c r="E193" s="118"/>
      <c r="F193" s="118"/>
      <c r="G193" s="118"/>
      <c r="H193" s="117"/>
      <c r="I193" s="118"/>
      <c r="J193" s="118"/>
      <c r="K193" s="117"/>
      <c r="L193" s="117"/>
      <c r="M193" s="119"/>
      <c r="N193" s="118"/>
      <c r="O193" s="118"/>
      <c r="P193" s="118"/>
    </row>
    <row r="194" spans="1:16" ht="22.5" customHeight="1">
      <c r="A194" s="118"/>
      <c r="B194" s="118"/>
      <c r="C194" s="118"/>
      <c r="D194" s="118"/>
      <c r="E194" s="118"/>
      <c r="F194" s="118"/>
      <c r="G194" s="118"/>
      <c r="H194" s="117"/>
      <c r="I194" s="118"/>
      <c r="J194" s="118"/>
      <c r="K194" s="117"/>
      <c r="L194" s="117"/>
      <c r="M194" s="119"/>
      <c r="N194" s="118"/>
      <c r="O194" s="118"/>
      <c r="P194" s="118"/>
    </row>
    <row r="195" spans="1:16" ht="22.5" customHeight="1">
      <c r="A195" s="118"/>
      <c r="B195" s="118"/>
      <c r="C195" s="118"/>
      <c r="D195" s="118"/>
      <c r="E195" s="118"/>
      <c r="F195" s="118"/>
      <c r="G195" s="118"/>
      <c r="H195" s="117"/>
      <c r="I195" s="118"/>
      <c r="J195" s="118"/>
      <c r="K195" s="117"/>
      <c r="L195" s="117"/>
      <c r="M195" s="119"/>
      <c r="N195" s="118"/>
      <c r="O195" s="118"/>
      <c r="P195" s="118"/>
    </row>
    <row r="196" spans="1:16" ht="22.5" customHeight="1">
      <c r="A196" s="118"/>
      <c r="B196" s="118"/>
      <c r="C196" s="118"/>
      <c r="D196" s="118"/>
      <c r="E196" s="118"/>
      <c r="F196" s="118"/>
      <c r="G196" s="118"/>
      <c r="H196" s="117"/>
      <c r="I196" s="118"/>
      <c r="J196" s="118"/>
      <c r="K196" s="117"/>
      <c r="L196" s="117"/>
      <c r="M196" s="119"/>
      <c r="N196" s="118"/>
      <c r="O196" s="118"/>
      <c r="P196" s="118"/>
    </row>
    <row r="197" spans="1:16" ht="22.5" customHeight="1">
      <c r="A197" s="118"/>
      <c r="B197" s="118"/>
      <c r="C197" s="118"/>
      <c r="D197" s="118"/>
      <c r="E197" s="118"/>
      <c r="F197" s="118"/>
      <c r="G197" s="118"/>
      <c r="H197" s="117"/>
      <c r="I197" s="118"/>
      <c r="J197" s="118"/>
      <c r="K197" s="117"/>
      <c r="L197" s="117"/>
      <c r="M197" s="119"/>
      <c r="N197" s="118"/>
      <c r="O197" s="118"/>
      <c r="P197" s="118"/>
    </row>
    <row r="198" spans="1:16" ht="22.5" customHeight="1">
      <c r="A198" s="118"/>
      <c r="B198" s="118"/>
      <c r="C198" s="118"/>
      <c r="D198" s="118"/>
      <c r="E198" s="118"/>
      <c r="F198" s="118"/>
      <c r="G198" s="118"/>
      <c r="H198" s="117"/>
      <c r="I198" s="118"/>
      <c r="J198" s="118"/>
      <c r="K198" s="117"/>
      <c r="L198" s="117"/>
      <c r="M198" s="119"/>
      <c r="N198" s="118"/>
      <c r="O198" s="118"/>
      <c r="P198" s="118"/>
    </row>
    <row r="199" spans="1:16" ht="22.5" customHeight="1">
      <c r="A199" s="118"/>
      <c r="B199" s="118"/>
      <c r="C199" s="118"/>
      <c r="D199" s="118"/>
      <c r="E199" s="118"/>
      <c r="F199" s="118"/>
      <c r="G199" s="118"/>
      <c r="H199" s="117"/>
      <c r="I199" s="118"/>
      <c r="J199" s="118"/>
      <c r="K199" s="117"/>
      <c r="L199" s="117"/>
      <c r="M199" s="119"/>
      <c r="N199" s="118"/>
      <c r="O199" s="118"/>
      <c r="P199" s="118"/>
    </row>
    <row r="200" spans="1:16" ht="22.5" customHeight="1">
      <c r="A200" s="118"/>
      <c r="B200" s="118"/>
      <c r="C200" s="118"/>
      <c r="D200" s="118"/>
      <c r="E200" s="118"/>
      <c r="F200" s="118"/>
      <c r="G200" s="118"/>
      <c r="H200" s="117"/>
      <c r="I200" s="118"/>
      <c r="J200" s="118"/>
      <c r="K200" s="117"/>
      <c r="L200" s="117"/>
      <c r="M200" s="119"/>
      <c r="N200" s="118"/>
      <c r="O200" s="118"/>
      <c r="P200" s="118"/>
    </row>
    <row r="201" spans="1:16" ht="22.5" customHeight="1">
      <c r="A201" s="118"/>
      <c r="B201" s="118"/>
      <c r="C201" s="118"/>
      <c r="D201" s="118"/>
      <c r="E201" s="118"/>
      <c r="F201" s="118"/>
      <c r="G201" s="118"/>
      <c r="H201" s="117"/>
      <c r="I201" s="118"/>
      <c r="J201" s="118"/>
      <c r="K201" s="117"/>
      <c r="L201" s="117"/>
      <c r="M201" s="119"/>
      <c r="N201" s="118"/>
      <c r="O201" s="118"/>
      <c r="P201" s="118"/>
    </row>
    <row r="202" spans="1:16" ht="22.5" customHeight="1">
      <c r="A202" s="118"/>
      <c r="B202" s="118"/>
      <c r="C202" s="118"/>
      <c r="D202" s="118"/>
      <c r="E202" s="118"/>
      <c r="F202" s="118"/>
      <c r="G202" s="118"/>
      <c r="H202" s="117"/>
      <c r="I202" s="118"/>
      <c r="J202" s="118"/>
      <c r="K202" s="117"/>
      <c r="L202" s="117"/>
      <c r="M202" s="119"/>
      <c r="N202" s="118"/>
      <c r="O202" s="118"/>
      <c r="P202" s="118"/>
    </row>
    <row r="203" spans="1:16" ht="22.5" customHeight="1">
      <c r="A203" s="118"/>
      <c r="B203" s="118"/>
      <c r="C203" s="118"/>
      <c r="D203" s="118"/>
      <c r="E203" s="118"/>
      <c r="F203" s="118"/>
      <c r="G203" s="118"/>
      <c r="H203" s="117"/>
      <c r="I203" s="118"/>
      <c r="J203" s="118"/>
      <c r="K203" s="117"/>
      <c r="L203" s="117"/>
      <c r="M203" s="119"/>
      <c r="N203" s="118"/>
      <c r="O203" s="118"/>
      <c r="P203" s="118"/>
    </row>
    <row r="204" spans="1:16" ht="22.5" customHeight="1">
      <c r="A204" s="118"/>
      <c r="B204" s="118"/>
      <c r="C204" s="118"/>
      <c r="D204" s="118"/>
      <c r="E204" s="118"/>
      <c r="F204" s="118"/>
      <c r="G204" s="118"/>
      <c r="H204" s="117"/>
      <c r="I204" s="118"/>
      <c r="J204" s="118"/>
      <c r="K204" s="117"/>
      <c r="L204" s="117"/>
      <c r="M204" s="119"/>
      <c r="N204" s="118"/>
      <c r="O204" s="118"/>
      <c r="P204" s="118"/>
    </row>
    <row r="205" spans="1:16" ht="22.5" customHeight="1">
      <c r="A205" s="118"/>
      <c r="B205" s="118"/>
      <c r="C205" s="118"/>
      <c r="D205" s="118"/>
      <c r="E205" s="118"/>
      <c r="F205" s="118"/>
      <c r="G205" s="118"/>
      <c r="H205" s="117"/>
      <c r="I205" s="118"/>
      <c r="J205" s="118"/>
      <c r="K205" s="117"/>
      <c r="L205" s="117"/>
      <c r="M205" s="119"/>
      <c r="N205" s="118"/>
      <c r="O205" s="118"/>
      <c r="P205" s="118"/>
    </row>
    <row r="206" spans="1:16" ht="22.5" customHeight="1">
      <c r="A206" s="118"/>
      <c r="B206" s="118"/>
      <c r="C206" s="118"/>
      <c r="D206" s="118"/>
      <c r="E206" s="118"/>
      <c r="F206" s="118"/>
      <c r="G206" s="118"/>
      <c r="H206" s="117"/>
      <c r="I206" s="118"/>
      <c r="J206" s="118"/>
      <c r="K206" s="117"/>
      <c r="L206" s="117"/>
      <c r="M206" s="119"/>
      <c r="N206" s="118"/>
      <c r="O206" s="118"/>
      <c r="P206" s="118"/>
    </row>
    <row r="207" spans="1:16" ht="22.5" customHeight="1">
      <c r="A207" s="118"/>
      <c r="B207" s="118"/>
      <c r="C207" s="118"/>
      <c r="D207" s="118"/>
      <c r="E207" s="118"/>
      <c r="F207" s="118"/>
      <c r="G207" s="118"/>
      <c r="H207" s="117"/>
      <c r="I207" s="118"/>
      <c r="J207" s="118"/>
      <c r="K207" s="117"/>
      <c r="L207" s="117"/>
      <c r="M207" s="119"/>
      <c r="N207" s="118"/>
      <c r="O207" s="118"/>
      <c r="P207" s="118"/>
    </row>
    <row r="208" spans="1:16" ht="22.5" customHeight="1">
      <c r="A208" s="118"/>
      <c r="B208" s="118"/>
      <c r="C208" s="118"/>
      <c r="D208" s="118"/>
      <c r="E208" s="118"/>
      <c r="F208" s="118"/>
      <c r="G208" s="118"/>
      <c r="H208" s="117"/>
      <c r="I208" s="118"/>
      <c r="J208" s="118"/>
      <c r="K208" s="117"/>
      <c r="L208" s="117"/>
      <c r="M208" s="119"/>
      <c r="N208" s="118"/>
      <c r="O208" s="118"/>
      <c r="P208" s="118"/>
    </row>
    <row r="209" spans="1:16" ht="22.5" customHeight="1">
      <c r="A209" s="118"/>
      <c r="B209" s="118"/>
      <c r="C209" s="118"/>
      <c r="D209" s="118"/>
      <c r="E209" s="118"/>
      <c r="F209" s="118"/>
      <c r="G209" s="118"/>
      <c r="H209" s="117"/>
      <c r="I209" s="118"/>
      <c r="J209" s="118"/>
      <c r="K209" s="117"/>
      <c r="L209" s="117"/>
      <c r="M209" s="119"/>
      <c r="N209" s="118"/>
      <c r="O209" s="118"/>
      <c r="P209" s="118"/>
    </row>
    <row r="210" spans="1:16" ht="22.5" customHeight="1">
      <c r="A210" s="118"/>
      <c r="B210" s="118"/>
      <c r="C210" s="118"/>
      <c r="D210" s="118"/>
      <c r="E210" s="118"/>
      <c r="F210" s="118"/>
      <c r="G210" s="118"/>
      <c r="H210" s="117"/>
      <c r="I210" s="118"/>
      <c r="J210" s="118"/>
      <c r="K210" s="117"/>
      <c r="L210" s="117"/>
      <c r="M210" s="119"/>
      <c r="N210" s="118"/>
      <c r="O210" s="118"/>
      <c r="P210" s="118"/>
    </row>
    <row r="211" spans="1:16" ht="22.5" customHeight="1">
      <c r="A211" s="118"/>
      <c r="B211" s="118"/>
      <c r="C211" s="118"/>
      <c r="D211" s="118"/>
      <c r="E211" s="118"/>
      <c r="F211" s="118"/>
      <c r="G211" s="118"/>
      <c r="H211" s="117"/>
      <c r="I211" s="118"/>
      <c r="J211" s="118"/>
      <c r="K211" s="117"/>
      <c r="L211" s="117"/>
      <c r="M211" s="119"/>
      <c r="N211" s="118"/>
      <c r="O211" s="118"/>
      <c r="P211" s="118"/>
    </row>
    <row r="212" spans="1:16" ht="22.5" customHeight="1">
      <c r="A212" s="118"/>
      <c r="B212" s="118"/>
      <c r="C212" s="118"/>
      <c r="D212" s="118"/>
      <c r="E212" s="118"/>
      <c r="F212" s="118"/>
      <c r="G212" s="118"/>
      <c r="H212" s="117"/>
      <c r="I212" s="118"/>
      <c r="J212" s="118"/>
      <c r="K212" s="117"/>
      <c r="L212" s="117"/>
      <c r="M212" s="119"/>
      <c r="N212" s="118"/>
      <c r="O212" s="118"/>
      <c r="P212" s="118"/>
    </row>
    <row r="213" spans="1:16" ht="22.5" customHeight="1">
      <c r="A213" s="118"/>
      <c r="B213" s="118"/>
      <c r="C213" s="118"/>
      <c r="D213" s="118"/>
      <c r="E213" s="118"/>
      <c r="F213" s="118"/>
      <c r="G213" s="118"/>
      <c r="H213" s="117"/>
      <c r="I213" s="118"/>
      <c r="J213" s="118"/>
      <c r="K213" s="117"/>
      <c r="L213" s="117"/>
      <c r="M213" s="119"/>
      <c r="N213" s="118"/>
      <c r="O213" s="118"/>
      <c r="P213" s="118"/>
    </row>
    <row r="214" spans="1:16" ht="22.5" customHeight="1">
      <c r="A214" s="118"/>
      <c r="B214" s="118"/>
      <c r="C214" s="118"/>
      <c r="D214" s="118"/>
      <c r="E214" s="118"/>
      <c r="F214" s="118"/>
      <c r="G214" s="118"/>
      <c r="H214" s="117"/>
      <c r="I214" s="118"/>
      <c r="J214" s="118"/>
      <c r="K214" s="117"/>
      <c r="L214" s="117"/>
      <c r="M214" s="119"/>
      <c r="N214" s="118"/>
      <c r="O214" s="118"/>
      <c r="P214" s="118"/>
    </row>
    <row r="215" spans="1:16" ht="22.5" customHeight="1">
      <c r="A215" s="118"/>
      <c r="B215" s="118"/>
      <c r="C215" s="118"/>
      <c r="D215" s="118"/>
      <c r="E215" s="118"/>
      <c r="F215" s="118"/>
      <c r="G215" s="118"/>
      <c r="H215" s="117"/>
      <c r="I215" s="118"/>
      <c r="J215" s="118"/>
      <c r="K215" s="117"/>
      <c r="L215" s="117"/>
      <c r="M215" s="119"/>
      <c r="N215" s="118"/>
      <c r="O215" s="118"/>
      <c r="P215" s="118"/>
    </row>
    <row r="216" spans="1:16" ht="22.5" customHeight="1">
      <c r="A216" s="118"/>
      <c r="B216" s="118"/>
      <c r="C216" s="118"/>
      <c r="D216" s="118"/>
      <c r="E216" s="118"/>
      <c r="F216" s="118"/>
      <c r="G216" s="118"/>
      <c r="H216" s="117"/>
      <c r="I216" s="118"/>
      <c r="J216" s="118"/>
      <c r="K216" s="117"/>
      <c r="L216" s="117"/>
      <c r="M216" s="119"/>
      <c r="N216" s="118"/>
      <c r="O216" s="118"/>
      <c r="P216" s="118"/>
    </row>
    <row r="217" spans="1:16" ht="22.5" customHeight="1">
      <c r="A217" s="118"/>
      <c r="B217" s="118"/>
      <c r="C217" s="118"/>
      <c r="D217" s="118"/>
      <c r="E217" s="118"/>
      <c r="F217" s="118"/>
      <c r="G217" s="118"/>
      <c r="H217" s="117"/>
      <c r="I217" s="118"/>
      <c r="J217" s="118"/>
      <c r="K217" s="117"/>
      <c r="L217" s="117"/>
      <c r="M217" s="119"/>
      <c r="N217" s="118"/>
      <c r="O217" s="118"/>
      <c r="P217" s="118"/>
    </row>
    <row r="218" spans="1:16" ht="22.5" customHeight="1">
      <c r="A218" s="118"/>
      <c r="B218" s="118"/>
      <c r="C218" s="118"/>
      <c r="D218" s="118"/>
      <c r="E218" s="118"/>
      <c r="F218" s="118"/>
      <c r="G218" s="118"/>
      <c r="H218" s="117"/>
      <c r="I218" s="118"/>
      <c r="J218" s="118"/>
      <c r="K218" s="117"/>
      <c r="L218" s="117"/>
      <c r="M218" s="119"/>
      <c r="N218" s="118"/>
      <c r="O218" s="118"/>
      <c r="P218" s="118"/>
    </row>
    <row r="219" spans="1:16" ht="22.5" customHeight="1">
      <c r="A219" s="118"/>
      <c r="B219" s="118"/>
      <c r="C219" s="118"/>
      <c r="D219" s="118"/>
      <c r="E219" s="118"/>
      <c r="F219" s="118"/>
      <c r="G219" s="118"/>
      <c r="H219" s="117"/>
      <c r="I219" s="118"/>
      <c r="J219" s="118"/>
      <c r="K219" s="117"/>
      <c r="L219" s="117"/>
      <c r="M219" s="119"/>
      <c r="N219" s="118"/>
      <c r="O219" s="118"/>
      <c r="P219" s="118"/>
    </row>
    <row r="220" spans="1:16" ht="22.5" customHeight="1">
      <c r="A220" s="118"/>
      <c r="B220" s="118"/>
      <c r="C220" s="118"/>
      <c r="D220" s="118"/>
      <c r="E220" s="118"/>
      <c r="F220" s="118"/>
      <c r="G220" s="118"/>
      <c r="H220" s="117"/>
      <c r="I220" s="118"/>
      <c r="J220" s="118"/>
      <c r="K220" s="117"/>
      <c r="L220" s="117"/>
      <c r="M220" s="119"/>
      <c r="N220" s="118"/>
      <c r="O220" s="118"/>
      <c r="P220" s="118"/>
    </row>
    <row r="221" spans="1:16" ht="22.5" customHeight="1">
      <c r="A221" s="118"/>
      <c r="B221" s="118"/>
      <c r="C221" s="118"/>
      <c r="D221" s="118"/>
      <c r="E221" s="118"/>
      <c r="F221" s="118"/>
      <c r="G221" s="118"/>
      <c r="H221" s="117"/>
      <c r="I221" s="118"/>
      <c r="J221" s="118"/>
      <c r="K221" s="117"/>
      <c r="L221" s="117"/>
      <c r="M221" s="119"/>
      <c r="N221" s="118"/>
      <c r="O221" s="118"/>
      <c r="P221" s="118"/>
    </row>
    <row r="222" spans="1:16" ht="22.5" customHeight="1">
      <c r="A222" s="118"/>
      <c r="B222" s="118"/>
      <c r="C222" s="118"/>
      <c r="D222" s="118"/>
      <c r="E222" s="118"/>
      <c r="F222" s="118"/>
      <c r="G222" s="118"/>
      <c r="H222" s="117"/>
      <c r="I222" s="118"/>
      <c r="J222" s="118"/>
      <c r="K222" s="117"/>
      <c r="L222" s="117"/>
      <c r="M222" s="119"/>
      <c r="N222" s="118"/>
      <c r="O222" s="118"/>
      <c r="P222" s="118"/>
    </row>
    <row r="223" spans="1:16" ht="22.5" customHeight="1">
      <c r="A223" s="118"/>
      <c r="B223" s="118"/>
      <c r="C223" s="118"/>
      <c r="D223" s="118"/>
      <c r="E223" s="118"/>
      <c r="F223" s="118"/>
      <c r="G223" s="118"/>
      <c r="H223" s="117"/>
      <c r="I223" s="118"/>
      <c r="J223" s="118"/>
      <c r="K223" s="117"/>
      <c r="L223" s="117"/>
      <c r="M223" s="119"/>
      <c r="N223" s="118"/>
      <c r="O223" s="118"/>
      <c r="P223" s="118"/>
    </row>
    <row r="224" spans="1:16" ht="22.5" customHeight="1">
      <c r="A224" s="118"/>
      <c r="B224" s="118"/>
      <c r="C224" s="118"/>
      <c r="D224" s="118"/>
      <c r="E224" s="118"/>
      <c r="F224" s="118"/>
      <c r="G224" s="118"/>
      <c r="H224" s="117"/>
      <c r="I224" s="118"/>
      <c r="J224" s="118"/>
      <c r="K224" s="117"/>
      <c r="L224" s="117"/>
      <c r="M224" s="119"/>
      <c r="N224" s="118"/>
      <c r="O224" s="118"/>
      <c r="P224" s="118"/>
    </row>
    <row r="225" spans="1:16" ht="22.5" customHeight="1">
      <c r="A225" s="118"/>
      <c r="B225" s="118"/>
      <c r="C225" s="118"/>
      <c r="D225" s="118"/>
      <c r="E225" s="118"/>
      <c r="F225" s="118"/>
      <c r="G225" s="118"/>
      <c r="H225" s="117"/>
      <c r="I225" s="118"/>
      <c r="J225" s="118"/>
      <c r="K225" s="117"/>
      <c r="L225" s="117"/>
      <c r="M225" s="119"/>
      <c r="N225" s="118"/>
      <c r="O225" s="118"/>
      <c r="P225" s="118"/>
    </row>
    <row r="226" spans="1:16" ht="22.5" customHeight="1">
      <c r="A226" s="118"/>
      <c r="B226" s="118"/>
      <c r="C226" s="118"/>
      <c r="D226" s="118"/>
      <c r="E226" s="118"/>
      <c r="F226" s="118"/>
      <c r="G226" s="118"/>
      <c r="H226" s="117"/>
      <c r="I226" s="118"/>
      <c r="J226" s="118"/>
      <c r="K226" s="117"/>
      <c r="L226" s="117"/>
      <c r="M226" s="119"/>
      <c r="N226" s="118"/>
      <c r="O226" s="118"/>
      <c r="P226" s="118"/>
    </row>
    <row r="227" spans="1:16" ht="22.5" customHeight="1">
      <c r="A227" s="118"/>
      <c r="B227" s="118"/>
      <c r="C227" s="118"/>
      <c r="D227" s="118"/>
      <c r="E227" s="118"/>
      <c r="F227" s="118"/>
      <c r="G227" s="118"/>
      <c r="H227" s="117"/>
      <c r="I227" s="118"/>
      <c r="J227" s="118"/>
      <c r="K227" s="117"/>
      <c r="L227" s="117"/>
      <c r="M227" s="119"/>
      <c r="N227" s="118"/>
      <c r="O227" s="118"/>
      <c r="P227" s="118"/>
    </row>
    <row r="228" spans="1:16" ht="22.5" customHeight="1">
      <c r="A228" s="118"/>
      <c r="B228" s="118"/>
      <c r="C228" s="118"/>
      <c r="D228" s="118"/>
      <c r="E228" s="118"/>
      <c r="F228" s="118"/>
      <c r="G228" s="118"/>
      <c r="H228" s="117"/>
      <c r="I228" s="118"/>
      <c r="J228" s="118"/>
      <c r="K228" s="117"/>
      <c r="L228" s="117"/>
      <c r="M228" s="119"/>
      <c r="N228" s="118"/>
      <c r="O228" s="118"/>
      <c r="P228" s="118"/>
    </row>
    <row r="229" spans="1:16" ht="22.5" customHeight="1">
      <c r="A229" s="118"/>
      <c r="B229" s="118"/>
      <c r="C229" s="118"/>
      <c r="D229" s="118"/>
      <c r="E229" s="118"/>
      <c r="F229" s="118"/>
      <c r="G229" s="118"/>
      <c r="H229" s="117"/>
      <c r="I229" s="118"/>
      <c r="J229" s="118"/>
      <c r="K229" s="117"/>
      <c r="L229" s="117"/>
      <c r="M229" s="119"/>
      <c r="N229" s="118"/>
      <c r="O229" s="118"/>
      <c r="P229" s="118"/>
    </row>
    <row r="230" spans="1:16" ht="22.5" customHeight="1">
      <c r="A230" s="118"/>
      <c r="B230" s="118"/>
      <c r="C230" s="118"/>
      <c r="D230" s="118"/>
      <c r="E230" s="118"/>
      <c r="F230" s="118"/>
      <c r="G230" s="118"/>
      <c r="H230" s="117"/>
      <c r="I230" s="118"/>
      <c r="J230" s="118"/>
      <c r="K230" s="117"/>
      <c r="L230" s="117"/>
      <c r="M230" s="119"/>
      <c r="N230" s="118"/>
      <c r="O230" s="118"/>
      <c r="P230" s="118"/>
    </row>
    <row r="231" spans="1:16" ht="22.5" customHeight="1">
      <c r="A231" s="118"/>
      <c r="B231" s="118"/>
      <c r="C231" s="118"/>
      <c r="D231" s="118"/>
      <c r="E231" s="118"/>
      <c r="F231" s="118"/>
      <c r="G231" s="118"/>
      <c r="H231" s="117"/>
      <c r="I231" s="118"/>
      <c r="J231" s="118"/>
      <c r="K231" s="117"/>
      <c r="L231" s="117"/>
      <c r="M231" s="119"/>
      <c r="N231" s="118"/>
      <c r="O231" s="118"/>
      <c r="P231" s="118"/>
    </row>
    <row r="232" spans="1:16" ht="22.5" customHeight="1">
      <c r="A232" s="118"/>
      <c r="B232" s="118"/>
      <c r="C232" s="118"/>
      <c r="D232" s="118"/>
      <c r="E232" s="118"/>
      <c r="F232" s="118"/>
      <c r="G232" s="118"/>
      <c r="H232" s="117"/>
      <c r="I232" s="118"/>
      <c r="J232" s="118"/>
      <c r="K232" s="117"/>
      <c r="L232" s="117"/>
      <c r="M232" s="119"/>
      <c r="N232" s="118"/>
      <c r="O232" s="118"/>
      <c r="P232" s="118"/>
    </row>
    <row r="233" spans="1:16" ht="22.5" customHeight="1">
      <c r="A233" s="118"/>
      <c r="B233" s="118"/>
      <c r="C233" s="118"/>
      <c r="D233" s="118"/>
      <c r="E233" s="118"/>
      <c r="F233" s="118"/>
      <c r="G233" s="118"/>
      <c r="H233" s="117"/>
      <c r="I233" s="118"/>
      <c r="J233" s="118"/>
      <c r="K233" s="117"/>
      <c r="L233" s="117"/>
      <c r="M233" s="119"/>
      <c r="N233" s="118"/>
      <c r="O233" s="118"/>
      <c r="P233" s="118"/>
    </row>
    <row r="234" spans="1:16" ht="22.5" customHeight="1">
      <c r="A234" s="118"/>
      <c r="B234" s="118"/>
      <c r="C234" s="118"/>
      <c r="D234" s="118"/>
      <c r="E234" s="118"/>
      <c r="F234" s="118"/>
      <c r="G234" s="118"/>
      <c r="H234" s="117"/>
      <c r="I234" s="118"/>
      <c r="J234" s="118"/>
      <c r="K234" s="117"/>
      <c r="L234" s="117"/>
      <c r="M234" s="119"/>
      <c r="N234" s="118"/>
      <c r="O234" s="118"/>
      <c r="P234" s="118"/>
    </row>
    <row r="235" spans="1:16" ht="22.5" customHeight="1">
      <c r="A235" s="118"/>
      <c r="B235" s="118"/>
      <c r="C235" s="118"/>
      <c r="D235" s="118"/>
      <c r="E235" s="118"/>
      <c r="F235" s="118"/>
      <c r="G235" s="118"/>
      <c r="H235" s="117"/>
      <c r="I235" s="118"/>
      <c r="J235" s="118"/>
      <c r="K235" s="117"/>
      <c r="L235" s="117"/>
      <c r="M235" s="119"/>
      <c r="N235" s="118"/>
      <c r="O235" s="118"/>
      <c r="P235" s="118"/>
    </row>
    <row r="236" spans="1:16" ht="22.5" customHeight="1">
      <c r="A236" s="118"/>
      <c r="B236" s="118"/>
      <c r="C236" s="118"/>
      <c r="D236" s="118"/>
      <c r="E236" s="118"/>
      <c r="F236" s="118"/>
      <c r="G236" s="118"/>
      <c r="H236" s="117"/>
      <c r="I236" s="118"/>
      <c r="J236" s="118"/>
      <c r="K236" s="117"/>
      <c r="L236" s="117"/>
      <c r="M236" s="119"/>
      <c r="N236" s="118"/>
      <c r="O236" s="118"/>
      <c r="P236" s="118"/>
    </row>
    <row r="237" spans="1:16" ht="22.5"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8"/>
  <conditionalFormatting sqref="A5:P100">
    <cfRule type="expression" dxfId="39" priority="249" stopIfTrue="1">
      <formula>#REF!&lt;&gt;""</formula>
    </cfRule>
    <cfRule type="expression" dxfId="38" priority="250" stopIfTrue="1">
      <formula>$K5&lt;&gt;""</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N1672"/>
  <sheetViews>
    <sheetView workbookViewId="0">
      <pane xSplit="8" ySplit="4" topLeftCell="I5" activePane="bottomRight" state="frozen"/>
      <selection pane="topRight"/>
      <selection pane="bottomLeft"/>
      <selection pane="bottomRight" activeCell="R7" sqref="R7"/>
    </sheetView>
  </sheetViews>
  <sheetFormatPr defaultColWidth="9" defaultRowHeight="13.2"/>
  <cols>
    <col min="1" max="4" width="8.6640625" style="9" customWidth="1"/>
    <col min="5" max="5" width="17.109375" style="125" bestFit="1"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303</v>
      </c>
      <c r="B1" s="68"/>
      <c r="C1" s="5"/>
      <c r="D1" s="5"/>
      <c r="E1" s="108"/>
      <c r="F1" s="5"/>
      <c r="G1" s="5"/>
      <c r="K1" s="5"/>
      <c r="L1" s="5"/>
      <c r="M1" s="5"/>
    </row>
    <row r="2" spans="1:14" customFormat="1" ht="27" customHeight="1">
      <c r="A2" s="13" t="str">
        <f>登録者一覧!A2</f>
        <v>令和８年８月１日現在(新規登録)　</v>
      </c>
      <c r="B2" s="11"/>
      <c r="C2" s="5"/>
      <c r="D2" s="5"/>
      <c r="E2" s="108"/>
      <c r="F2" s="5"/>
      <c r="G2" s="114"/>
      <c r="H2" s="114"/>
      <c r="K2" s="5"/>
      <c r="L2" s="5"/>
      <c r="M2" s="5"/>
    </row>
    <row r="3" spans="1:14" customFormat="1" ht="30" customHeight="1">
      <c r="A3" s="151" t="s">
        <v>15</v>
      </c>
      <c r="B3" s="151"/>
      <c r="C3" s="151"/>
      <c r="D3" s="151"/>
      <c r="E3" s="108"/>
      <c r="F3" s="2"/>
      <c r="G3" s="115"/>
      <c r="H3" s="115"/>
      <c r="I3" s="1"/>
      <c r="J3" s="2"/>
      <c r="K3" s="3"/>
      <c r="L3" s="2"/>
      <c r="M3" s="5"/>
    </row>
    <row r="4" spans="1:14" customFormat="1" ht="38.25" customHeight="1">
      <c r="A4" s="18" t="s">
        <v>351</v>
      </c>
      <c r="B4" s="18" t="s">
        <v>352</v>
      </c>
      <c r="C4" s="81" t="s">
        <v>599</v>
      </c>
      <c r="D4" s="21" t="s">
        <v>11</v>
      </c>
      <c r="E4" s="27" t="s">
        <v>12</v>
      </c>
      <c r="F4" s="8" t="s">
        <v>14</v>
      </c>
      <c r="G4" s="8" t="s">
        <v>638</v>
      </c>
      <c r="H4" s="6" t="s">
        <v>0</v>
      </c>
      <c r="I4" s="6" t="s">
        <v>1</v>
      </c>
      <c r="J4" s="6" t="s">
        <v>600</v>
      </c>
      <c r="K4" s="28" t="s">
        <v>3</v>
      </c>
      <c r="L4" s="28" t="s">
        <v>4</v>
      </c>
      <c r="M4" s="6" t="s">
        <v>13</v>
      </c>
      <c r="N4" s="27" t="s">
        <v>838</v>
      </c>
    </row>
    <row r="5" spans="1:14" ht="24" customHeight="1">
      <c r="A5" s="118" t="s">
        <v>863</v>
      </c>
      <c r="B5" s="118" t="s">
        <v>863</v>
      </c>
      <c r="C5" s="118" t="s">
        <v>863</v>
      </c>
      <c r="D5" s="118"/>
      <c r="E5" s="117"/>
      <c r="F5" s="118" t="s">
        <v>843</v>
      </c>
      <c r="G5" s="118" t="s">
        <v>1118</v>
      </c>
      <c r="H5" s="117" t="s">
        <v>1119</v>
      </c>
      <c r="I5" s="117" t="s">
        <v>1123</v>
      </c>
      <c r="J5" s="119" t="s">
        <v>1124</v>
      </c>
      <c r="K5" s="118" t="s">
        <v>1125</v>
      </c>
      <c r="L5" s="118" t="s">
        <v>1126</v>
      </c>
      <c r="M5" s="118" t="s">
        <v>940</v>
      </c>
      <c r="N5" s="120" t="s">
        <v>1127</v>
      </c>
    </row>
    <row r="6" spans="1:14" ht="24" customHeight="1">
      <c r="A6" s="118" t="s">
        <v>863</v>
      </c>
      <c r="B6" s="118" t="s">
        <v>863</v>
      </c>
      <c r="C6" s="118"/>
      <c r="D6" s="118" t="s">
        <v>863</v>
      </c>
      <c r="E6" s="117" t="s">
        <v>11078</v>
      </c>
      <c r="F6" s="118" t="s">
        <v>862</v>
      </c>
      <c r="G6" s="118" t="s">
        <v>2646</v>
      </c>
      <c r="H6" s="117" t="s">
        <v>2647</v>
      </c>
      <c r="I6" s="117" t="s">
        <v>2649</v>
      </c>
      <c r="J6" s="119" t="s">
        <v>2650</v>
      </c>
      <c r="K6" s="118" t="s">
        <v>2651</v>
      </c>
      <c r="L6" s="118" t="s">
        <v>2652</v>
      </c>
      <c r="M6" s="118"/>
      <c r="N6" s="120" t="s">
        <v>2653</v>
      </c>
    </row>
    <row r="7" spans="1:14" ht="24" customHeight="1">
      <c r="A7" s="118" t="s">
        <v>863</v>
      </c>
      <c r="B7" s="118"/>
      <c r="C7" s="118"/>
      <c r="D7" s="118"/>
      <c r="E7" s="117"/>
      <c r="F7" s="118" t="s">
        <v>862</v>
      </c>
      <c r="G7" s="118" t="s">
        <v>4676</v>
      </c>
      <c r="H7" s="117" t="s">
        <v>4677</v>
      </c>
      <c r="I7" s="117" t="s">
        <v>4679</v>
      </c>
      <c r="J7" s="119" t="s">
        <v>4680</v>
      </c>
      <c r="K7" s="118" t="s">
        <v>4681</v>
      </c>
      <c r="L7" s="118" t="s">
        <v>4682</v>
      </c>
      <c r="M7" s="118"/>
      <c r="N7" s="120" t="s">
        <v>4683</v>
      </c>
    </row>
    <row r="8" spans="1:14" ht="24" customHeight="1">
      <c r="A8" s="118" t="s">
        <v>863</v>
      </c>
      <c r="B8" s="118" t="s">
        <v>863</v>
      </c>
      <c r="C8" s="118" t="s">
        <v>863</v>
      </c>
      <c r="D8" s="118"/>
      <c r="E8" s="117"/>
      <c r="F8" s="118" t="s">
        <v>843</v>
      </c>
      <c r="G8" s="118" t="s">
        <v>5065</v>
      </c>
      <c r="H8" s="117" t="s">
        <v>5066</v>
      </c>
      <c r="I8" s="117" t="s">
        <v>5067</v>
      </c>
      <c r="J8" s="119" t="s">
        <v>5068</v>
      </c>
      <c r="K8" s="118" t="s">
        <v>5069</v>
      </c>
      <c r="L8" s="118" t="s">
        <v>5070</v>
      </c>
      <c r="M8" s="118"/>
      <c r="N8" s="120" t="s">
        <v>5071</v>
      </c>
    </row>
    <row r="9" spans="1:14" ht="24" customHeight="1">
      <c r="A9" s="118" t="s">
        <v>863</v>
      </c>
      <c r="B9" s="118" t="s">
        <v>863</v>
      </c>
      <c r="C9" s="118" t="s">
        <v>863</v>
      </c>
      <c r="D9" s="118" t="s">
        <v>863</v>
      </c>
      <c r="E9" s="117" t="s">
        <v>11079</v>
      </c>
      <c r="F9" s="118" t="s">
        <v>853</v>
      </c>
      <c r="G9" s="118" t="s">
        <v>5585</v>
      </c>
      <c r="H9" s="117" t="s">
        <v>5586</v>
      </c>
      <c r="I9" s="117" t="s">
        <v>5588</v>
      </c>
      <c r="J9" s="119" t="s">
        <v>5589</v>
      </c>
      <c r="K9" s="118" t="s">
        <v>5590</v>
      </c>
      <c r="L9" s="118" t="s">
        <v>5591</v>
      </c>
      <c r="M9" s="118"/>
      <c r="N9" s="120" t="s">
        <v>5592</v>
      </c>
    </row>
    <row r="10" spans="1:14" ht="24" customHeight="1">
      <c r="A10" s="118"/>
      <c r="B10" s="118" t="s">
        <v>863</v>
      </c>
      <c r="C10" s="118"/>
      <c r="D10" s="118"/>
      <c r="E10" s="117"/>
      <c r="F10" s="118" t="s">
        <v>853</v>
      </c>
      <c r="G10" s="118" t="s">
        <v>5632</v>
      </c>
      <c r="H10" s="117" t="s">
        <v>11890</v>
      </c>
      <c r="I10" s="117" t="s">
        <v>5633</v>
      </c>
      <c r="J10" s="119" t="s">
        <v>5634</v>
      </c>
      <c r="K10" s="118" t="s">
        <v>5635</v>
      </c>
      <c r="L10" s="118" t="s">
        <v>5636</v>
      </c>
      <c r="M10" s="118"/>
      <c r="N10" s="120" t="s">
        <v>5637</v>
      </c>
    </row>
    <row r="11" spans="1:14" ht="24" customHeight="1">
      <c r="A11" s="118"/>
      <c r="B11" s="118"/>
      <c r="C11" s="118"/>
      <c r="D11" s="118" t="s">
        <v>863</v>
      </c>
      <c r="E11" s="117" t="s">
        <v>11080</v>
      </c>
      <c r="F11" s="118" t="s">
        <v>853</v>
      </c>
      <c r="G11" s="118" t="s">
        <v>5726</v>
      </c>
      <c r="H11" s="117" t="s">
        <v>5727</v>
      </c>
      <c r="I11" s="117" t="s">
        <v>5728</v>
      </c>
      <c r="J11" s="119" t="s">
        <v>5729</v>
      </c>
      <c r="K11" s="118" t="s">
        <v>5730</v>
      </c>
      <c r="L11" s="118" t="s">
        <v>5731</v>
      </c>
      <c r="M11" s="118"/>
      <c r="N11" s="120" t="s">
        <v>5732</v>
      </c>
    </row>
    <row r="12" spans="1:14" ht="24" customHeight="1">
      <c r="A12" s="118"/>
      <c r="B12" s="118"/>
      <c r="C12" s="118" t="s">
        <v>863</v>
      </c>
      <c r="D12" s="118"/>
      <c r="E12" s="117"/>
      <c r="F12" s="118" t="s">
        <v>862</v>
      </c>
      <c r="G12" s="118" t="s">
        <v>6056</v>
      </c>
      <c r="H12" s="117" t="s">
        <v>6057</v>
      </c>
      <c r="I12" s="117" t="s">
        <v>6058</v>
      </c>
      <c r="J12" s="119" t="s">
        <v>6059</v>
      </c>
      <c r="K12" s="118" t="s">
        <v>6060</v>
      </c>
      <c r="L12" s="118" t="s">
        <v>6061</v>
      </c>
      <c r="M12" s="118"/>
      <c r="N12" s="120" t="s">
        <v>6062</v>
      </c>
    </row>
    <row r="13" spans="1:14" ht="24" customHeight="1">
      <c r="A13" s="118" t="s">
        <v>863</v>
      </c>
      <c r="B13" s="118"/>
      <c r="C13" s="118"/>
      <c r="D13" s="118"/>
      <c r="E13" s="117"/>
      <c r="F13" s="118" t="s">
        <v>862</v>
      </c>
      <c r="G13" s="118" t="s">
        <v>6576</v>
      </c>
      <c r="H13" s="117" t="s">
        <v>6577</v>
      </c>
      <c r="I13" s="117" t="s">
        <v>6579</v>
      </c>
      <c r="J13" s="119" t="s">
        <v>6580</v>
      </c>
      <c r="K13" s="118" t="s">
        <v>6581</v>
      </c>
      <c r="L13" s="118" t="s">
        <v>6582</v>
      </c>
      <c r="M13" s="118"/>
      <c r="N13" s="120" t="s">
        <v>6583</v>
      </c>
    </row>
    <row r="14" spans="1:14" ht="24" customHeight="1">
      <c r="A14" s="118" t="s">
        <v>863</v>
      </c>
      <c r="B14" s="118" t="s">
        <v>863</v>
      </c>
      <c r="C14" s="118" t="s">
        <v>863</v>
      </c>
      <c r="D14" s="118"/>
      <c r="E14" s="117"/>
      <c r="F14" s="118" t="s">
        <v>862</v>
      </c>
      <c r="G14" s="118" t="s">
        <v>6951</v>
      </c>
      <c r="H14" s="117" t="s">
        <v>6952</v>
      </c>
      <c r="I14" s="117" t="s">
        <v>6954</v>
      </c>
      <c r="J14" s="119" t="s">
        <v>6955</v>
      </c>
      <c r="K14" s="118" t="s">
        <v>6956</v>
      </c>
      <c r="L14" s="118" t="s">
        <v>6957</v>
      </c>
      <c r="M14" s="118"/>
      <c r="N14" s="120" t="s">
        <v>6958</v>
      </c>
    </row>
    <row r="15" spans="1:14" ht="24" customHeight="1">
      <c r="A15" s="118" t="s">
        <v>863</v>
      </c>
      <c r="B15" s="118" t="s">
        <v>863</v>
      </c>
      <c r="C15" s="118" t="s">
        <v>863</v>
      </c>
      <c r="D15" s="118"/>
      <c r="E15" s="117"/>
      <c r="F15" s="118" t="s">
        <v>843</v>
      </c>
      <c r="G15" s="118" t="s">
        <v>7345</v>
      </c>
      <c r="H15" s="117" t="s">
        <v>11911</v>
      </c>
      <c r="I15" s="117" t="s">
        <v>7346</v>
      </c>
      <c r="J15" s="119" t="s">
        <v>7347</v>
      </c>
      <c r="K15" s="118" t="s">
        <v>7348</v>
      </c>
      <c r="L15" s="118" t="s">
        <v>7349</v>
      </c>
      <c r="M15" s="118"/>
      <c r="N15" s="120" t="s">
        <v>7350</v>
      </c>
    </row>
    <row r="16" spans="1:14" ht="24" customHeight="1">
      <c r="A16" s="118" t="s">
        <v>863</v>
      </c>
      <c r="B16" s="118" t="s">
        <v>863</v>
      </c>
      <c r="C16" s="118" t="s">
        <v>863</v>
      </c>
      <c r="D16" s="118"/>
      <c r="E16" s="117"/>
      <c r="F16" s="118" t="s">
        <v>843</v>
      </c>
      <c r="G16" s="118" t="s">
        <v>7910</v>
      </c>
      <c r="H16" s="117" t="s">
        <v>7911</v>
      </c>
      <c r="I16" s="117" t="s">
        <v>7913</v>
      </c>
      <c r="J16" s="119" t="s">
        <v>7914</v>
      </c>
      <c r="K16" s="118" t="s">
        <v>7915</v>
      </c>
      <c r="L16" s="118" t="s">
        <v>7916</v>
      </c>
      <c r="M16" s="118"/>
      <c r="N16" s="120" t="s">
        <v>7917</v>
      </c>
    </row>
    <row r="17" spans="1:14" ht="24" customHeight="1">
      <c r="A17" s="118" t="s">
        <v>863</v>
      </c>
      <c r="B17" s="118" t="s">
        <v>863</v>
      </c>
      <c r="C17" s="118" t="s">
        <v>863</v>
      </c>
      <c r="D17" s="118" t="s">
        <v>863</v>
      </c>
      <c r="E17" s="117" t="s">
        <v>11081</v>
      </c>
      <c r="F17" s="118" t="s">
        <v>862</v>
      </c>
      <c r="G17" s="118" t="s">
        <v>8289</v>
      </c>
      <c r="H17" s="117" t="s">
        <v>8290</v>
      </c>
      <c r="I17" s="117" t="s">
        <v>8292</v>
      </c>
      <c r="J17" s="119" t="s">
        <v>8293</v>
      </c>
      <c r="K17" s="118" t="s">
        <v>8294</v>
      </c>
      <c r="L17" s="118" t="s">
        <v>8295</v>
      </c>
      <c r="M17" s="118"/>
      <c r="N17" s="120" t="s">
        <v>8296</v>
      </c>
    </row>
    <row r="18" spans="1:14" ht="24" customHeight="1">
      <c r="A18" s="118" t="s">
        <v>863</v>
      </c>
      <c r="B18" s="118" t="s">
        <v>863</v>
      </c>
      <c r="C18" s="118" t="s">
        <v>863</v>
      </c>
      <c r="D18" s="118"/>
      <c r="E18" s="117"/>
      <c r="F18" s="118" t="s">
        <v>843</v>
      </c>
      <c r="G18" s="118" t="s">
        <v>8597</v>
      </c>
      <c r="H18" s="117" t="s">
        <v>8598</v>
      </c>
      <c r="I18" s="117" t="s">
        <v>8599</v>
      </c>
      <c r="J18" s="119" t="s">
        <v>8600</v>
      </c>
      <c r="K18" s="118" t="s">
        <v>8601</v>
      </c>
      <c r="L18" s="118" t="s">
        <v>8601</v>
      </c>
      <c r="M18" s="118"/>
      <c r="N18" s="120" t="s">
        <v>8598</v>
      </c>
    </row>
    <row r="19" spans="1:14" ht="24" customHeight="1">
      <c r="A19" s="118" t="s">
        <v>863</v>
      </c>
      <c r="B19" s="118" t="s">
        <v>863</v>
      </c>
      <c r="C19" s="118" t="s">
        <v>863</v>
      </c>
      <c r="D19" s="118"/>
      <c r="E19" s="117"/>
      <c r="F19" s="118" t="s">
        <v>843</v>
      </c>
      <c r="G19" s="118" t="s">
        <v>8934</v>
      </c>
      <c r="H19" s="117" t="s">
        <v>8935</v>
      </c>
      <c r="I19" s="117" t="s">
        <v>8936</v>
      </c>
      <c r="J19" s="119" t="s">
        <v>8937</v>
      </c>
      <c r="K19" s="118" t="s">
        <v>8938</v>
      </c>
      <c r="L19" s="118" t="s">
        <v>8939</v>
      </c>
      <c r="M19" s="118"/>
      <c r="N19" s="120" t="s">
        <v>8940</v>
      </c>
    </row>
    <row r="20" spans="1:14" ht="24" customHeight="1">
      <c r="A20" s="118" t="s">
        <v>863</v>
      </c>
      <c r="B20" s="118" t="s">
        <v>863</v>
      </c>
      <c r="C20" s="118" t="s">
        <v>863</v>
      </c>
      <c r="D20" s="118" t="s">
        <v>863</v>
      </c>
      <c r="E20" s="117" t="s">
        <v>11082</v>
      </c>
      <c r="F20" s="118" t="s">
        <v>843</v>
      </c>
      <c r="G20" s="118" t="s">
        <v>9842</v>
      </c>
      <c r="H20" s="117" t="s">
        <v>9843</v>
      </c>
      <c r="I20" s="117" t="s">
        <v>9845</v>
      </c>
      <c r="J20" s="119" t="s">
        <v>9846</v>
      </c>
      <c r="K20" s="118" t="s">
        <v>9847</v>
      </c>
      <c r="L20" s="118" t="s">
        <v>9847</v>
      </c>
      <c r="M20" s="118"/>
      <c r="N20" s="120" t="s">
        <v>9848</v>
      </c>
    </row>
    <row r="21" spans="1:14" ht="24" customHeight="1">
      <c r="A21" s="118"/>
      <c r="B21" s="118"/>
      <c r="C21" s="118"/>
      <c r="D21" s="118" t="s">
        <v>863</v>
      </c>
      <c r="E21" s="117" t="s">
        <v>11083</v>
      </c>
      <c r="F21" s="118" t="s">
        <v>843</v>
      </c>
      <c r="G21" s="118" t="s">
        <v>9946</v>
      </c>
      <c r="H21" s="117" t="s">
        <v>9947</v>
      </c>
      <c r="I21" s="117" t="s">
        <v>9948</v>
      </c>
      <c r="J21" s="119" t="s">
        <v>9949</v>
      </c>
      <c r="K21" s="118" t="s">
        <v>9950</v>
      </c>
      <c r="L21" s="118" t="s">
        <v>9951</v>
      </c>
      <c r="M21" s="118" t="s">
        <v>940</v>
      </c>
      <c r="N21" s="120" t="s">
        <v>9952</v>
      </c>
    </row>
    <row r="22" spans="1:14" ht="24" customHeight="1">
      <c r="A22" s="118" t="s">
        <v>863</v>
      </c>
      <c r="B22" s="118" t="s">
        <v>863</v>
      </c>
      <c r="C22" s="118" t="s">
        <v>863</v>
      </c>
      <c r="D22" s="118"/>
      <c r="E22" s="117"/>
      <c r="F22" s="118" t="s">
        <v>843</v>
      </c>
      <c r="G22" s="118" t="s">
        <v>10343</v>
      </c>
      <c r="H22" s="117" t="s">
        <v>10344</v>
      </c>
      <c r="I22" s="117" t="s">
        <v>10345</v>
      </c>
      <c r="J22" s="119" t="s">
        <v>10346</v>
      </c>
      <c r="K22" s="118" t="s">
        <v>10347</v>
      </c>
      <c r="L22" s="118" t="s">
        <v>10348</v>
      </c>
      <c r="M22" s="118"/>
      <c r="N22" s="120" t="s">
        <v>10349</v>
      </c>
    </row>
    <row r="23" spans="1:14" ht="24" customHeight="1">
      <c r="A23" s="118" t="s">
        <v>863</v>
      </c>
      <c r="B23" s="118" t="s">
        <v>863</v>
      </c>
      <c r="C23" s="118" t="s">
        <v>863</v>
      </c>
      <c r="D23" s="118" t="s">
        <v>863</v>
      </c>
      <c r="E23" s="117" t="s">
        <v>11084</v>
      </c>
      <c r="F23" s="118" t="s">
        <v>843</v>
      </c>
      <c r="G23" s="118" t="s">
        <v>10668</v>
      </c>
      <c r="H23" s="117" t="s">
        <v>10669</v>
      </c>
      <c r="I23" s="117" t="s">
        <v>10670</v>
      </c>
      <c r="J23" s="119" t="s">
        <v>10671</v>
      </c>
      <c r="K23" s="118" t="s">
        <v>10672</v>
      </c>
      <c r="L23" s="118" t="s">
        <v>10673</v>
      </c>
      <c r="M23" s="118" t="s">
        <v>940</v>
      </c>
      <c r="N23" s="120" t="s">
        <v>10674</v>
      </c>
    </row>
    <row r="24" spans="1:14" ht="24" customHeight="1">
      <c r="A24" s="118"/>
      <c r="B24" s="118"/>
      <c r="C24" s="118"/>
      <c r="D24" s="118"/>
      <c r="E24" s="117"/>
      <c r="F24" s="118"/>
      <c r="G24" s="118"/>
      <c r="H24" s="117"/>
      <c r="I24" s="117"/>
      <c r="J24" s="119"/>
      <c r="K24" s="118"/>
      <c r="L24" s="118"/>
      <c r="M24" s="118"/>
    </row>
    <row r="25" spans="1:14" ht="24" customHeight="1">
      <c r="A25" s="118"/>
      <c r="B25" s="118"/>
      <c r="C25" s="118"/>
      <c r="D25" s="118"/>
      <c r="E25" s="117"/>
      <c r="F25" s="118"/>
      <c r="G25" s="118"/>
      <c r="H25" s="117"/>
      <c r="I25" s="117"/>
      <c r="J25" s="119"/>
      <c r="K25" s="118"/>
      <c r="L25" s="118"/>
      <c r="M25" s="118"/>
    </row>
    <row r="26" spans="1:14" ht="24" customHeight="1">
      <c r="A26" s="118"/>
      <c r="B26" s="118"/>
      <c r="C26" s="118"/>
      <c r="D26" s="118"/>
      <c r="E26" s="117"/>
      <c r="F26" s="118"/>
      <c r="G26" s="118"/>
      <c r="H26" s="117"/>
      <c r="I26" s="117"/>
      <c r="J26" s="119"/>
      <c r="K26" s="118"/>
      <c r="L26" s="118"/>
      <c r="M26" s="118"/>
    </row>
    <row r="27" spans="1:14" ht="24" customHeight="1">
      <c r="A27" s="118"/>
      <c r="B27" s="118"/>
      <c r="C27" s="118"/>
      <c r="D27" s="118"/>
      <c r="E27" s="117"/>
      <c r="F27" s="118"/>
      <c r="G27" s="118"/>
      <c r="H27" s="117"/>
      <c r="I27" s="117"/>
      <c r="J27" s="119"/>
      <c r="K27" s="118"/>
      <c r="L27" s="118"/>
      <c r="M27" s="118"/>
    </row>
    <row r="28" spans="1:14" ht="24" customHeight="1">
      <c r="A28" s="118"/>
      <c r="B28" s="118"/>
      <c r="C28" s="118"/>
      <c r="D28" s="118"/>
      <c r="E28" s="117"/>
      <c r="F28" s="118"/>
      <c r="G28" s="118"/>
      <c r="H28" s="117"/>
      <c r="I28" s="117"/>
      <c r="J28" s="119"/>
      <c r="K28" s="118"/>
      <c r="L28" s="118"/>
      <c r="M28" s="118"/>
    </row>
    <row r="29" spans="1:14" ht="24" customHeight="1">
      <c r="A29" s="118"/>
      <c r="B29" s="118"/>
      <c r="C29" s="118"/>
      <c r="D29" s="118"/>
      <c r="E29" s="117"/>
      <c r="F29" s="118"/>
      <c r="G29" s="118"/>
      <c r="H29" s="117"/>
      <c r="I29" s="117"/>
      <c r="J29" s="119"/>
      <c r="K29" s="118"/>
      <c r="L29" s="118"/>
      <c r="M29" s="118"/>
    </row>
    <row r="30" spans="1:14" ht="24" customHeight="1">
      <c r="A30" s="118"/>
      <c r="B30" s="118"/>
      <c r="C30" s="118"/>
      <c r="D30" s="118"/>
      <c r="E30" s="117"/>
      <c r="F30" s="118"/>
      <c r="G30" s="118"/>
      <c r="H30" s="117"/>
      <c r="I30" s="117"/>
      <c r="J30" s="119"/>
      <c r="K30" s="118"/>
      <c r="L30" s="118"/>
      <c r="M30" s="118"/>
    </row>
    <row r="31" spans="1:14" ht="24" customHeight="1">
      <c r="A31" s="118"/>
      <c r="B31" s="118"/>
      <c r="C31" s="118"/>
      <c r="D31" s="118"/>
      <c r="E31" s="117"/>
      <c r="F31" s="118"/>
      <c r="G31" s="118"/>
      <c r="H31" s="117"/>
      <c r="I31" s="117"/>
      <c r="J31" s="119"/>
      <c r="K31" s="118"/>
      <c r="L31" s="118"/>
      <c r="M31" s="118"/>
    </row>
    <row r="32" spans="1:14" ht="24" customHeight="1">
      <c r="A32" s="118"/>
      <c r="B32" s="118"/>
      <c r="C32" s="118"/>
      <c r="D32" s="118"/>
      <c r="E32" s="117"/>
      <c r="F32" s="118"/>
      <c r="G32" s="118"/>
      <c r="H32" s="117"/>
      <c r="I32" s="117"/>
      <c r="J32" s="119"/>
      <c r="K32" s="118"/>
      <c r="L32" s="118"/>
      <c r="M32" s="118"/>
    </row>
    <row r="33" spans="1:13" ht="24" customHeight="1">
      <c r="A33" s="118"/>
      <c r="B33" s="118"/>
      <c r="C33" s="118"/>
      <c r="D33" s="118"/>
      <c r="E33" s="117"/>
      <c r="F33" s="118"/>
      <c r="G33" s="118"/>
      <c r="H33" s="117"/>
      <c r="I33" s="117"/>
      <c r="J33" s="119"/>
      <c r="K33" s="118"/>
      <c r="L33" s="118"/>
      <c r="M33" s="118"/>
    </row>
    <row r="34" spans="1:13" ht="24" customHeight="1">
      <c r="A34" s="118"/>
      <c r="B34" s="118"/>
      <c r="C34" s="118"/>
      <c r="D34" s="118"/>
      <c r="E34" s="117"/>
      <c r="F34" s="118"/>
      <c r="G34" s="118"/>
      <c r="H34" s="117"/>
      <c r="I34" s="117"/>
      <c r="J34" s="119"/>
      <c r="K34" s="118"/>
      <c r="L34" s="118"/>
      <c r="M34" s="118"/>
    </row>
    <row r="35" spans="1:13" ht="24" customHeight="1">
      <c r="A35" s="118"/>
      <c r="B35" s="118"/>
      <c r="C35" s="118"/>
      <c r="D35" s="118"/>
      <c r="E35" s="117"/>
      <c r="F35" s="118"/>
      <c r="G35" s="118"/>
      <c r="H35" s="117"/>
      <c r="I35" s="117"/>
      <c r="J35" s="119"/>
      <c r="K35" s="118"/>
      <c r="L35" s="118"/>
      <c r="M35" s="118"/>
    </row>
    <row r="36" spans="1:13" ht="24" customHeight="1">
      <c r="A36" s="118"/>
      <c r="B36" s="118"/>
      <c r="C36" s="118"/>
      <c r="D36" s="118"/>
      <c r="E36" s="117"/>
      <c r="F36" s="118"/>
      <c r="G36" s="118"/>
      <c r="H36" s="117"/>
      <c r="I36" s="117"/>
      <c r="J36" s="119"/>
      <c r="K36" s="118"/>
      <c r="L36" s="118"/>
      <c r="M36" s="118"/>
    </row>
    <row r="37" spans="1:13" ht="24" customHeight="1">
      <c r="A37" s="118"/>
      <c r="B37" s="118"/>
      <c r="C37" s="118"/>
      <c r="D37" s="118"/>
      <c r="E37" s="117"/>
      <c r="F37" s="118"/>
      <c r="G37" s="118"/>
      <c r="H37" s="117"/>
      <c r="I37" s="117"/>
      <c r="J37" s="119"/>
      <c r="K37" s="118"/>
      <c r="L37" s="118"/>
      <c r="M37" s="118"/>
    </row>
    <row r="38" spans="1:13" ht="24" customHeight="1">
      <c r="A38" s="118"/>
      <c r="B38" s="118"/>
      <c r="C38" s="118"/>
      <c r="D38" s="118"/>
      <c r="E38" s="117"/>
      <c r="F38" s="118"/>
      <c r="G38" s="118"/>
      <c r="H38" s="117"/>
      <c r="I38" s="117"/>
      <c r="J38" s="119"/>
      <c r="K38" s="118"/>
      <c r="L38" s="118"/>
      <c r="M38" s="118"/>
    </row>
    <row r="39" spans="1:13" ht="24" customHeight="1">
      <c r="A39" s="118"/>
      <c r="B39" s="118"/>
      <c r="C39" s="118"/>
      <c r="D39" s="118"/>
      <c r="E39" s="117"/>
      <c r="F39" s="118"/>
      <c r="G39" s="118"/>
      <c r="H39" s="117"/>
      <c r="I39" s="117"/>
      <c r="J39" s="119"/>
      <c r="K39" s="118"/>
      <c r="L39" s="118"/>
      <c r="M39" s="118"/>
    </row>
    <row r="40" spans="1:13" ht="24" customHeight="1">
      <c r="A40" s="118"/>
      <c r="B40" s="118"/>
      <c r="C40" s="118"/>
      <c r="D40" s="118"/>
      <c r="E40" s="117"/>
      <c r="F40" s="118"/>
      <c r="G40" s="118"/>
      <c r="H40" s="117"/>
      <c r="I40" s="117"/>
      <c r="J40" s="119"/>
      <c r="K40" s="118"/>
      <c r="L40" s="118"/>
      <c r="M40" s="118"/>
    </row>
    <row r="41" spans="1:13" ht="24" customHeight="1">
      <c r="A41" s="118"/>
      <c r="B41" s="118"/>
      <c r="C41" s="118"/>
      <c r="D41" s="118"/>
      <c r="E41" s="117"/>
      <c r="F41" s="118"/>
      <c r="G41" s="118"/>
      <c r="H41" s="117"/>
      <c r="I41" s="117"/>
      <c r="J41" s="119"/>
      <c r="K41" s="118"/>
      <c r="L41" s="118"/>
      <c r="M41" s="118"/>
    </row>
    <row r="42" spans="1:13" ht="24" customHeight="1">
      <c r="A42" s="118"/>
      <c r="B42" s="118"/>
      <c r="C42" s="118"/>
      <c r="D42" s="118"/>
      <c r="E42" s="117"/>
      <c r="F42" s="118"/>
      <c r="G42" s="118"/>
      <c r="H42" s="117"/>
      <c r="I42" s="117"/>
      <c r="J42" s="119"/>
      <c r="K42" s="118"/>
      <c r="L42" s="118"/>
      <c r="M42" s="118"/>
    </row>
    <row r="43" spans="1:13" ht="24" customHeight="1">
      <c r="A43" s="118"/>
      <c r="B43" s="118"/>
      <c r="C43" s="118"/>
      <c r="D43" s="118"/>
      <c r="E43" s="117"/>
      <c r="F43" s="118"/>
      <c r="G43" s="118"/>
      <c r="H43" s="117"/>
      <c r="I43" s="117"/>
      <c r="J43" s="119"/>
      <c r="K43" s="118"/>
      <c r="L43" s="118"/>
      <c r="M43" s="118"/>
    </row>
    <row r="44" spans="1:13" ht="24" customHeight="1">
      <c r="A44" s="118"/>
      <c r="B44" s="118"/>
      <c r="C44" s="118"/>
      <c r="D44" s="118"/>
      <c r="E44" s="117"/>
      <c r="F44" s="118"/>
      <c r="G44" s="118"/>
      <c r="H44" s="117"/>
      <c r="I44" s="117"/>
      <c r="J44" s="119"/>
      <c r="K44" s="118"/>
      <c r="L44" s="118"/>
      <c r="M44" s="118"/>
    </row>
    <row r="45" spans="1:13" ht="24" customHeight="1">
      <c r="A45" s="118"/>
      <c r="B45" s="118"/>
      <c r="C45" s="118"/>
      <c r="D45" s="118"/>
      <c r="E45" s="117"/>
      <c r="F45" s="118"/>
      <c r="G45" s="118"/>
      <c r="H45" s="117"/>
      <c r="I45" s="117"/>
      <c r="J45" s="119"/>
      <c r="K45" s="118"/>
      <c r="L45" s="118"/>
      <c r="M45" s="118"/>
    </row>
    <row r="46" spans="1:13" ht="24" customHeight="1">
      <c r="A46" s="118"/>
      <c r="B46" s="118"/>
      <c r="C46" s="118"/>
      <c r="D46" s="118"/>
      <c r="E46" s="117"/>
      <c r="F46" s="118"/>
      <c r="G46" s="118"/>
      <c r="H46" s="117"/>
      <c r="I46" s="117"/>
      <c r="J46" s="119"/>
      <c r="K46" s="118"/>
      <c r="L46" s="118"/>
      <c r="M46" s="118"/>
    </row>
    <row r="47" spans="1:13" ht="24" customHeight="1">
      <c r="A47" s="118"/>
      <c r="B47" s="118"/>
      <c r="C47" s="118"/>
      <c r="D47" s="118"/>
      <c r="E47" s="117"/>
      <c r="F47" s="118"/>
      <c r="G47" s="118"/>
      <c r="H47" s="117"/>
      <c r="I47" s="117"/>
      <c r="J47" s="119"/>
      <c r="K47" s="118"/>
      <c r="L47" s="118"/>
      <c r="M47" s="118"/>
    </row>
    <row r="48" spans="1:13"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4" customHeight="1">
      <c r="A122" s="118"/>
      <c r="B122" s="118"/>
      <c r="C122" s="118"/>
      <c r="D122" s="118"/>
      <c r="E122" s="117"/>
      <c r="F122" s="118"/>
      <c r="G122" s="118"/>
      <c r="H122" s="117"/>
      <c r="I122" s="117"/>
      <c r="J122" s="119"/>
      <c r="K122" s="118"/>
      <c r="L122" s="118"/>
      <c r="M122" s="118"/>
    </row>
    <row r="123" spans="1:13" ht="24" customHeight="1">
      <c r="A123" s="118"/>
      <c r="B123" s="118"/>
      <c r="C123" s="118"/>
      <c r="D123" s="118"/>
      <c r="E123" s="117"/>
      <c r="F123" s="118"/>
      <c r="G123" s="118"/>
      <c r="H123" s="117"/>
      <c r="I123" s="117"/>
      <c r="J123" s="119"/>
      <c r="K123" s="118"/>
      <c r="L123" s="118"/>
      <c r="M123" s="118"/>
    </row>
    <row r="124" spans="1:13" ht="24" customHeight="1">
      <c r="A124" s="118"/>
      <c r="B124" s="118"/>
      <c r="C124" s="118"/>
      <c r="D124" s="118"/>
      <c r="E124" s="117"/>
      <c r="F124" s="118"/>
      <c r="G124" s="118"/>
      <c r="H124" s="117"/>
      <c r="I124" s="117"/>
      <c r="J124" s="119"/>
      <c r="K124" s="118"/>
      <c r="L124" s="118"/>
      <c r="M124" s="118"/>
    </row>
    <row r="125" spans="1:13" ht="24" customHeight="1">
      <c r="A125" s="118"/>
      <c r="B125" s="118"/>
      <c r="C125" s="118"/>
      <c r="D125" s="118"/>
      <c r="E125" s="117"/>
      <c r="F125" s="118"/>
      <c r="G125" s="118"/>
      <c r="H125" s="117"/>
      <c r="I125" s="117"/>
      <c r="J125" s="119"/>
      <c r="K125" s="118"/>
      <c r="L125" s="118"/>
      <c r="M125" s="118"/>
    </row>
    <row r="126" spans="1:13" ht="24" customHeight="1">
      <c r="A126" s="118"/>
      <c r="B126" s="118"/>
      <c r="C126" s="118"/>
      <c r="D126" s="118"/>
      <c r="E126" s="117"/>
      <c r="F126" s="118"/>
      <c r="G126" s="118"/>
      <c r="H126" s="117"/>
      <c r="I126" s="117"/>
      <c r="J126" s="119"/>
      <c r="K126" s="118"/>
      <c r="L126" s="118"/>
      <c r="M126" s="118"/>
    </row>
    <row r="127" spans="1:13" ht="24" customHeight="1">
      <c r="A127" s="118"/>
      <c r="B127" s="118"/>
      <c r="C127" s="118"/>
      <c r="D127" s="118"/>
      <c r="E127" s="117"/>
      <c r="F127" s="118"/>
      <c r="G127" s="118"/>
      <c r="H127" s="117"/>
      <c r="I127" s="117"/>
      <c r="J127" s="119"/>
      <c r="K127" s="118"/>
      <c r="L127" s="118"/>
      <c r="M127" s="118"/>
    </row>
    <row r="128" spans="1:13" ht="24" customHeight="1">
      <c r="A128" s="118"/>
      <c r="B128" s="118"/>
      <c r="C128" s="118"/>
      <c r="D128" s="118"/>
      <c r="E128" s="117"/>
      <c r="F128" s="118"/>
      <c r="G128" s="118"/>
      <c r="H128" s="117"/>
      <c r="I128" s="117"/>
      <c r="J128" s="119"/>
      <c r="K128" s="118"/>
      <c r="L128" s="118"/>
      <c r="M128" s="118"/>
    </row>
    <row r="129" spans="1:13" ht="24" customHeight="1">
      <c r="A129" s="118"/>
      <c r="B129" s="118"/>
      <c r="C129" s="118"/>
      <c r="D129" s="118"/>
      <c r="E129" s="117"/>
      <c r="F129" s="118"/>
      <c r="G129" s="118"/>
      <c r="H129" s="117"/>
      <c r="I129" s="117"/>
      <c r="J129" s="119"/>
      <c r="K129" s="118"/>
      <c r="L129" s="118"/>
      <c r="M129" s="118"/>
    </row>
    <row r="130" spans="1:13" ht="24" customHeight="1">
      <c r="A130" s="118"/>
      <c r="B130" s="118"/>
      <c r="C130" s="118"/>
      <c r="D130" s="118"/>
      <c r="E130" s="117"/>
      <c r="F130" s="118"/>
      <c r="G130" s="118"/>
      <c r="H130" s="117"/>
      <c r="I130" s="117"/>
      <c r="J130" s="119"/>
      <c r="K130" s="118"/>
      <c r="L130" s="118"/>
      <c r="M130" s="118"/>
    </row>
    <row r="131" spans="1:13" ht="24" customHeight="1">
      <c r="A131" s="118"/>
      <c r="B131" s="118"/>
      <c r="C131" s="118"/>
      <c r="D131" s="118"/>
      <c r="E131" s="117"/>
      <c r="F131" s="118"/>
      <c r="G131" s="118"/>
      <c r="H131" s="117"/>
      <c r="I131" s="117"/>
      <c r="J131" s="119"/>
      <c r="K131" s="118"/>
      <c r="L131" s="118"/>
      <c r="M131" s="118"/>
    </row>
    <row r="132" spans="1:13" ht="24" customHeight="1">
      <c r="A132" s="118"/>
      <c r="B132" s="118"/>
      <c r="C132" s="118"/>
      <c r="D132" s="118"/>
      <c r="E132" s="117"/>
      <c r="F132" s="118"/>
      <c r="G132" s="118"/>
      <c r="H132" s="117"/>
      <c r="I132" s="117"/>
      <c r="J132" s="119"/>
      <c r="K132" s="118"/>
      <c r="L132" s="118"/>
      <c r="M132" s="118"/>
    </row>
    <row r="133" spans="1:13" ht="24" customHeight="1">
      <c r="A133" s="118"/>
      <c r="B133" s="118"/>
      <c r="C133" s="118"/>
      <c r="D133" s="118"/>
      <c r="E133" s="117"/>
      <c r="F133" s="118"/>
      <c r="G133" s="118"/>
      <c r="H133" s="117"/>
      <c r="I133" s="117"/>
      <c r="J133" s="119"/>
      <c r="K133" s="118"/>
      <c r="L133" s="118"/>
      <c r="M133" s="118"/>
    </row>
    <row r="134" spans="1:13" ht="24" customHeight="1">
      <c r="A134" s="118"/>
      <c r="B134" s="118"/>
      <c r="C134" s="118"/>
      <c r="D134" s="118"/>
      <c r="E134" s="117"/>
      <c r="F134" s="118"/>
      <c r="G134" s="118"/>
      <c r="H134" s="117"/>
      <c r="I134" s="117"/>
      <c r="J134" s="119"/>
      <c r="K134" s="118"/>
      <c r="L134" s="118"/>
      <c r="M134" s="118"/>
    </row>
    <row r="135" spans="1:13" ht="24" customHeight="1">
      <c r="A135" s="118"/>
      <c r="B135" s="118"/>
      <c r="C135" s="118"/>
      <c r="D135" s="118"/>
      <c r="E135" s="117"/>
      <c r="F135" s="118"/>
      <c r="G135" s="118"/>
      <c r="H135" s="117"/>
      <c r="I135" s="117"/>
      <c r="J135" s="119"/>
      <c r="K135" s="118"/>
      <c r="L135" s="118"/>
      <c r="M135" s="118"/>
    </row>
    <row r="136" spans="1:13" ht="24" customHeight="1">
      <c r="A136" s="118"/>
      <c r="B136" s="118"/>
      <c r="C136" s="118"/>
      <c r="D136" s="118"/>
      <c r="E136" s="117"/>
      <c r="F136" s="118"/>
      <c r="G136" s="118"/>
      <c r="H136" s="117"/>
      <c r="I136" s="117"/>
      <c r="J136" s="119"/>
      <c r="K136" s="118"/>
      <c r="L136" s="118"/>
      <c r="M136" s="118"/>
    </row>
    <row r="137" spans="1:13" ht="24"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50">
    <cfRule type="expression" dxfId="37" priority="253" stopIfTrue="1">
      <formula>#REF!&lt;&gt;""</formula>
    </cfRule>
    <cfRule type="expression" dxfId="36" priority="254" stopIfTrue="1">
      <formula>$H5&lt;&gt;""</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N1672"/>
  <sheetViews>
    <sheetView workbookViewId="0">
      <pane xSplit="8" ySplit="4" topLeftCell="I5" activePane="bottomRight" state="frozen"/>
      <selection pane="topRight"/>
      <selection pane="bottomLeft"/>
      <selection pane="bottomRight" activeCell="R4" sqref="R4"/>
    </sheetView>
  </sheetViews>
  <sheetFormatPr defaultColWidth="9" defaultRowHeight="13.2"/>
  <cols>
    <col min="1" max="4" width="8.6640625" style="9" customWidth="1"/>
    <col min="5" max="5" width="17.109375" style="125" bestFit="1"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304</v>
      </c>
      <c r="B1" s="68"/>
      <c r="C1" s="5"/>
      <c r="D1" s="5"/>
      <c r="E1" s="108"/>
      <c r="F1" s="5"/>
      <c r="G1" s="5"/>
      <c r="K1" s="5"/>
      <c r="L1" s="5"/>
      <c r="M1" s="5"/>
    </row>
    <row r="2" spans="1:14" customFormat="1" ht="27" customHeight="1">
      <c r="A2" s="13" t="str">
        <f>登録者一覧!A2</f>
        <v>令和８年８月１日現在(新規登録)　</v>
      </c>
      <c r="B2" s="11"/>
      <c r="C2" s="5"/>
      <c r="D2" s="5"/>
      <c r="E2" s="108"/>
      <c r="F2" s="5"/>
      <c r="G2" s="114"/>
      <c r="H2" s="114"/>
      <c r="K2" s="5"/>
      <c r="L2" s="5"/>
      <c r="M2" s="5"/>
    </row>
    <row r="3" spans="1:14" customFormat="1" ht="30" customHeight="1">
      <c r="A3" s="151" t="s">
        <v>15</v>
      </c>
      <c r="B3" s="151"/>
      <c r="C3" s="151"/>
      <c r="D3" s="151"/>
      <c r="E3" s="108"/>
      <c r="F3" s="2"/>
      <c r="G3" s="115"/>
      <c r="H3" s="115"/>
      <c r="I3" s="1"/>
      <c r="J3" s="2"/>
      <c r="K3" s="3"/>
      <c r="L3" s="2"/>
      <c r="M3" s="5"/>
    </row>
    <row r="4" spans="1:14" customFormat="1" ht="38.25" customHeight="1">
      <c r="A4" s="18" t="s">
        <v>353</v>
      </c>
      <c r="B4" s="18" t="s">
        <v>354</v>
      </c>
      <c r="C4" s="74" t="s">
        <v>815</v>
      </c>
      <c r="D4" s="21" t="s">
        <v>11</v>
      </c>
      <c r="E4" s="27" t="s">
        <v>12</v>
      </c>
      <c r="F4" s="8" t="s">
        <v>14</v>
      </c>
      <c r="G4" s="6" t="s">
        <v>634</v>
      </c>
      <c r="H4" s="6" t="s">
        <v>0</v>
      </c>
      <c r="I4" s="6" t="s">
        <v>1</v>
      </c>
      <c r="J4" s="6" t="s">
        <v>600</v>
      </c>
      <c r="K4" s="28" t="s">
        <v>3</v>
      </c>
      <c r="L4" s="28" t="s">
        <v>4</v>
      </c>
      <c r="M4" s="6" t="s">
        <v>13</v>
      </c>
      <c r="N4" s="27" t="s">
        <v>838</v>
      </c>
    </row>
    <row r="5" spans="1:14" ht="24" customHeight="1">
      <c r="A5" s="118" t="s">
        <v>863</v>
      </c>
      <c r="B5" s="118" t="s">
        <v>863</v>
      </c>
      <c r="C5" s="118"/>
      <c r="D5" s="118" t="s">
        <v>863</v>
      </c>
      <c r="E5" s="117" t="s">
        <v>11085</v>
      </c>
      <c r="F5" s="118" t="s">
        <v>862</v>
      </c>
      <c r="G5" s="118" t="s">
        <v>1224</v>
      </c>
      <c r="H5" s="117" t="s">
        <v>1225</v>
      </c>
      <c r="I5" s="117" t="s">
        <v>1230</v>
      </c>
      <c r="J5" s="119" t="s">
        <v>1231</v>
      </c>
      <c r="K5" s="118" t="s">
        <v>1232</v>
      </c>
      <c r="L5" s="118" t="s">
        <v>1233</v>
      </c>
      <c r="M5" s="118"/>
      <c r="N5" s="120" t="s">
        <v>1234</v>
      </c>
    </row>
    <row r="6" spans="1:14" ht="24" customHeight="1">
      <c r="A6" s="118" t="s">
        <v>863</v>
      </c>
      <c r="B6" s="118"/>
      <c r="C6" s="118"/>
      <c r="D6" s="118"/>
      <c r="E6" s="117"/>
      <c r="F6" s="118" t="s">
        <v>862</v>
      </c>
      <c r="G6" s="118" t="s">
        <v>1853</v>
      </c>
      <c r="H6" s="117" t="s">
        <v>1854</v>
      </c>
      <c r="I6" s="117" t="s">
        <v>1856</v>
      </c>
      <c r="J6" s="119" t="s">
        <v>1857</v>
      </c>
      <c r="K6" s="118" t="s">
        <v>1858</v>
      </c>
      <c r="L6" s="118" t="s">
        <v>1859</v>
      </c>
      <c r="M6" s="118"/>
      <c r="N6" s="120" t="s">
        <v>1860</v>
      </c>
    </row>
    <row r="7" spans="1:14" ht="24" customHeight="1">
      <c r="A7" s="118" t="s">
        <v>863</v>
      </c>
      <c r="B7" s="118"/>
      <c r="C7" s="118"/>
      <c r="D7" s="118"/>
      <c r="E7" s="117"/>
      <c r="F7" s="118" t="s">
        <v>862</v>
      </c>
      <c r="G7" s="118" t="s">
        <v>3152</v>
      </c>
      <c r="H7" s="117" t="s">
        <v>11946</v>
      </c>
      <c r="I7" s="117" t="s">
        <v>3154</v>
      </c>
      <c r="J7" s="119" t="s">
        <v>3155</v>
      </c>
      <c r="K7" s="118" t="s">
        <v>3156</v>
      </c>
      <c r="L7" s="118" t="s">
        <v>3157</v>
      </c>
      <c r="M7" s="118"/>
      <c r="N7" s="120" t="s">
        <v>3158</v>
      </c>
    </row>
    <row r="8" spans="1:14" ht="24" customHeight="1">
      <c r="A8" s="118" t="s">
        <v>863</v>
      </c>
      <c r="B8" s="118" t="s">
        <v>863</v>
      </c>
      <c r="C8" s="118" t="s">
        <v>863</v>
      </c>
      <c r="D8" s="118"/>
      <c r="E8" s="117"/>
      <c r="F8" s="118" t="s">
        <v>853</v>
      </c>
      <c r="G8" s="118" t="s">
        <v>3391</v>
      </c>
      <c r="H8" s="117" t="s">
        <v>3392</v>
      </c>
      <c r="I8" s="117" t="s">
        <v>3394</v>
      </c>
      <c r="J8" s="119" t="s">
        <v>3395</v>
      </c>
      <c r="K8" s="118" t="s">
        <v>3396</v>
      </c>
      <c r="L8" s="118" t="s">
        <v>3397</v>
      </c>
      <c r="M8" s="118" t="s">
        <v>940</v>
      </c>
      <c r="N8" s="120" t="s">
        <v>3398</v>
      </c>
    </row>
    <row r="9" spans="1:14" ht="24" customHeight="1">
      <c r="A9" s="118" t="s">
        <v>863</v>
      </c>
      <c r="B9" s="118" t="s">
        <v>863</v>
      </c>
      <c r="C9" s="118" t="s">
        <v>863</v>
      </c>
      <c r="D9" s="118"/>
      <c r="E9" s="117"/>
      <c r="F9" s="118" t="s">
        <v>843</v>
      </c>
      <c r="G9" s="118" t="s">
        <v>4506</v>
      </c>
      <c r="H9" s="117" t="s">
        <v>4507</v>
      </c>
      <c r="I9" s="117" t="s">
        <v>4509</v>
      </c>
      <c r="J9" s="119" t="s">
        <v>4510</v>
      </c>
      <c r="K9" s="118" t="s">
        <v>4511</v>
      </c>
      <c r="L9" s="118" t="s">
        <v>4512</v>
      </c>
      <c r="M9" s="118"/>
      <c r="N9" s="120" t="s">
        <v>4513</v>
      </c>
    </row>
    <row r="10" spans="1:14" ht="24" customHeight="1">
      <c r="A10" s="118" t="s">
        <v>863</v>
      </c>
      <c r="B10" s="118" t="s">
        <v>863</v>
      </c>
      <c r="C10" s="118" t="s">
        <v>863</v>
      </c>
      <c r="D10" s="118" t="s">
        <v>863</v>
      </c>
      <c r="E10" s="117" t="s">
        <v>11086</v>
      </c>
      <c r="F10" s="118" t="s">
        <v>843</v>
      </c>
      <c r="G10" s="118" t="s">
        <v>4882</v>
      </c>
      <c r="H10" s="117" t="s">
        <v>4883</v>
      </c>
      <c r="I10" s="117" t="s">
        <v>4884</v>
      </c>
      <c r="J10" s="119" t="s">
        <v>4885</v>
      </c>
      <c r="K10" s="118" t="s">
        <v>4886</v>
      </c>
      <c r="L10" s="118" t="s">
        <v>4887</v>
      </c>
      <c r="M10" s="118"/>
      <c r="N10" s="120" t="s">
        <v>4888</v>
      </c>
    </row>
    <row r="11" spans="1:14" ht="24" customHeight="1">
      <c r="A11" s="118"/>
      <c r="B11" s="118" t="s">
        <v>863</v>
      </c>
      <c r="C11" s="118"/>
      <c r="D11" s="118"/>
      <c r="E11" s="117"/>
      <c r="F11" s="118" t="s">
        <v>862</v>
      </c>
      <c r="G11" s="118" t="s">
        <v>4945</v>
      </c>
      <c r="H11" s="117" t="s">
        <v>4946</v>
      </c>
      <c r="I11" s="117" t="s">
        <v>4948</v>
      </c>
      <c r="J11" s="119" t="s">
        <v>4949</v>
      </c>
      <c r="K11" s="118" t="s">
        <v>4950</v>
      </c>
      <c r="L11" s="118" t="s">
        <v>4951</v>
      </c>
      <c r="M11" s="118"/>
      <c r="N11" s="120" t="s">
        <v>4952</v>
      </c>
    </row>
    <row r="12" spans="1:14" ht="24" customHeight="1">
      <c r="A12" s="118" t="s">
        <v>863</v>
      </c>
      <c r="B12" s="118"/>
      <c r="C12" s="118"/>
      <c r="D12" s="118"/>
      <c r="E12" s="117"/>
      <c r="F12" s="118" t="s">
        <v>853</v>
      </c>
      <c r="G12" s="118" t="s">
        <v>5005</v>
      </c>
      <c r="H12" s="117" t="s">
        <v>5006</v>
      </c>
      <c r="I12" s="117" t="s">
        <v>5007</v>
      </c>
      <c r="J12" s="119" t="s">
        <v>5008</v>
      </c>
      <c r="K12" s="118" t="s">
        <v>5009</v>
      </c>
      <c r="L12" s="118" t="s">
        <v>5010</v>
      </c>
      <c r="M12" s="118" t="s">
        <v>940</v>
      </c>
      <c r="N12" s="120" t="s">
        <v>5011</v>
      </c>
    </row>
    <row r="13" spans="1:14" ht="24" customHeight="1">
      <c r="A13" s="118" t="s">
        <v>863</v>
      </c>
      <c r="B13" s="118" t="s">
        <v>863</v>
      </c>
      <c r="C13" s="118" t="s">
        <v>863</v>
      </c>
      <c r="D13" s="118"/>
      <c r="E13" s="117"/>
      <c r="F13" s="118" t="s">
        <v>843</v>
      </c>
      <c r="G13" s="118" t="s">
        <v>5065</v>
      </c>
      <c r="H13" s="117" t="s">
        <v>5066</v>
      </c>
      <c r="I13" s="117" t="s">
        <v>5067</v>
      </c>
      <c r="J13" s="119" t="s">
        <v>5068</v>
      </c>
      <c r="K13" s="118" t="s">
        <v>5069</v>
      </c>
      <c r="L13" s="118" t="s">
        <v>5070</v>
      </c>
      <c r="M13" s="118"/>
      <c r="N13" s="120" t="s">
        <v>5071</v>
      </c>
    </row>
    <row r="14" spans="1:14" ht="24" customHeight="1">
      <c r="A14" s="118" t="s">
        <v>863</v>
      </c>
      <c r="B14" s="118"/>
      <c r="C14" s="118"/>
      <c r="D14" s="118" t="s">
        <v>863</v>
      </c>
      <c r="E14" s="117" t="s">
        <v>11087</v>
      </c>
      <c r="F14" s="118" t="s">
        <v>862</v>
      </c>
      <c r="G14" s="118" t="s">
        <v>7273</v>
      </c>
      <c r="H14" s="117" t="s">
        <v>7274</v>
      </c>
      <c r="I14" s="117" t="s">
        <v>7276</v>
      </c>
      <c r="J14" s="119" t="s">
        <v>7277</v>
      </c>
      <c r="K14" s="118" t="s">
        <v>7278</v>
      </c>
      <c r="L14" s="118" t="s">
        <v>7279</v>
      </c>
      <c r="M14" s="118"/>
      <c r="N14" s="120" t="s">
        <v>7280</v>
      </c>
    </row>
    <row r="15" spans="1:14" ht="24" customHeight="1">
      <c r="A15" s="118"/>
      <c r="B15" s="118"/>
      <c r="C15" s="118" t="s">
        <v>863</v>
      </c>
      <c r="D15" s="118" t="s">
        <v>863</v>
      </c>
      <c r="E15" s="117" t="s">
        <v>11088</v>
      </c>
      <c r="F15" s="118" t="s">
        <v>843</v>
      </c>
      <c r="G15" s="118" t="s">
        <v>7910</v>
      </c>
      <c r="H15" s="117" t="s">
        <v>7911</v>
      </c>
      <c r="I15" s="117" t="s">
        <v>7913</v>
      </c>
      <c r="J15" s="119" t="s">
        <v>7914</v>
      </c>
      <c r="K15" s="118" t="s">
        <v>7915</v>
      </c>
      <c r="L15" s="118" t="s">
        <v>7916</v>
      </c>
      <c r="M15" s="118"/>
      <c r="N15" s="120" t="s">
        <v>7917</v>
      </c>
    </row>
    <row r="16" spans="1:14" ht="24" customHeight="1">
      <c r="A16" s="118" t="s">
        <v>863</v>
      </c>
      <c r="B16" s="118" t="s">
        <v>863</v>
      </c>
      <c r="C16" s="118" t="s">
        <v>863</v>
      </c>
      <c r="D16" s="118"/>
      <c r="E16" s="117"/>
      <c r="F16" s="118" t="s">
        <v>843</v>
      </c>
      <c r="G16" s="118" t="s">
        <v>8597</v>
      </c>
      <c r="H16" s="117" t="s">
        <v>8598</v>
      </c>
      <c r="I16" s="117" t="s">
        <v>8599</v>
      </c>
      <c r="J16" s="119" t="s">
        <v>8600</v>
      </c>
      <c r="K16" s="118" t="s">
        <v>8601</v>
      </c>
      <c r="L16" s="118" t="s">
        <v>8601</v>
      </c>
      <c r="M16" s="118"/>
      <c r="N16" s="120" t="s">
        <v>8598</v>
      </c>
    </row>
    <row r="17" spans="1:14" ht="24" customHeight="1">
      <c r="A17" s="118" t="s">
        <v>863</v>
      </c>
      <c r="B17" s="118" t="s">
        <v>863</v>
      </c>
      <c r="C17" s="118" t="s">
        <v>863</v>
      </c>
      <c r="D17" s="118"/>
      <c r="E17" s="117"/>
      <c r="F17" s="118" t="s">
        <v>843</v>
      </c>
      <c r="G17" s="118" t="s">
        <v>8934</v>
      </c>
      <c r="H17" s="117" t="s">
        <v>8935</v>
      </c>
      <c r="I17" s="117" t="s">
        <v>8936</v>
      </c>
      <c r="J17" s="119" t="s">
        <v>8937</v>
      </c>
      <c r="K17" s="118" t="s">
        <v>8938</v>
      </c>
      <c r="L17" s="118" t="s">
        <v>8939</v>
      </c>
      <c r="M17" s="118"/>
      <c r="N17" s="120" t="s">
        <v>8940</v>
      </c>
    </row>
    <row r="18" spans="1:14" ht="24" customHeight="1">
      <c r="A18" s="118" t="s">
        <v>863</v>
      </c>
      <c r="B18" s="118" t="s">
        <v>863</v>
      </c>
      <c r="C18" s="118" t="s">
        <v>863</v>
      </c>
      <c r="D18" s="118"/>
      <c r="E18" s="117"/>
      <c r="F18" s="118" t="s">
        <v>843</v>
      </c>
      <c r="G18" s="118" t="s">
        <v>9842</v>
      </c>
      <c r="H18" s="117" t="s">
        <v>9843</v>
      </c>
      <c r="I18" s="117" t="s">
        <v>9845</v>
      </c>
      <c r="J18" s="119" t="s">
        <v>9846</v>
      </c>
      <c r="K18" s="118" t="s">
        <v>9847</v>
      </c>
      <c r="L18" s="118" t="s">
        <v>9847</v>
      </c>
      <c r="M18" s="118"/>
      <c r="N18" s="120" t="s">
        <v>9848</v>
      </c>
    </row>
    <row r="19" spans="1:14" ht="24" customHeight="1">
      <c r="A19" s="118" t="s">
        <v>863</v>
      </c>
      <c r="B19" s="118" t="s">
        <v>863</v>
      </c>
      <c r="C19" s="118" t="s">
        <v>863</v>
      </c>
      <c r="D19" s="118"/>
      <c r="E19" s="117"/>
      <c r="F19" s="118" t="s">
        <v>843</v>
      </c>
      <c r="G19" s="118" t="s">
        <v>10343</v>
      </c>
      <c r="H19" s="117" t="s">
        <v>10344</v>
      </c>
      <c r="I19" s="117" t="s">
        <v>10345</v>
      </c>
      <c r="J19" s="119" t="s">
        <v>10346</v>
      </c>
      <c r="K19" s="118" t="s">
        <v>10347</v>
      </c>
      <c r="L19" s="118" t="s">
        <v>10348</v>
      </c>
      <c r="M19" s="118"/>
      <c r="N19" s="120" t="s">
        <v>10349</v>
      </c>
    </row>
    <row r="20" spans="1:14" ht="24" customHeight="1">
      <c r="A20" s="118" t="s">
        <v>863</v>
      </c>
      <c r="B20" s="118"/>
      <c r="C20" s="118"/>
      <c r="D20" s="118"/>
      <c r="E20" s="117"/>
      <c r="F20" s="118" t="s">
        <v>862</v>
      </c>
      <c r="G20" s="118" t="s">
        <v>10416</v>
      </c>
      <c r="H20" s="117" t="s">
        <v>10417</v>
      </c>
      <c r="I20" s="117" t="s">
        <v>10418</v>
      </c>
      <c r="J20" s="119" t="s">
        <v>10419</v>
      </c>
      <c r="K20" s="118" t="s">
        <v>10420</v>
      </c>
      <c r="L20" s="118" t="s">
        <v>10421</v>
      </c>
      <c r="M20" s="118"/>
      <c r="N20" s="120" t="s">
        <v>10422</v>
      </c>
    </row>
    <row r="21" spans="1:14" ht="24" customHeight="1">
      <c r="A21" s="118" t="s">
        <v>863</v>
      </c>
      <c r="B21" s="118" t="s">
        <v>863</v>
      </c>
      <c r="C21" s="118" t="s">
        <v>863</v>
      </c>
      <c r="D21" s="118" t="s">
        <v>863</v>
      </c>
      <c r="E21" s="117" t="s">
        <v>11089</v>
      </c>
      <c r="F21" s="118" t="s">
        <v>843</v>
      </c>
      <c r="G21" s="118" t="s">
        <v>10668</v>
      </c>
      <c r="H21" s="117" t="s">
        <v>10669</v>
      </c>
      <c r="I21" s="117" t="s">
        <v>10670</v>
      </c>
      <c r="J21" s="119" t="s">
        <v>10671</v>
      </c>
      <c r="K21" s="118" t="s">
        <v>10672</v>
      </c>
      <c r="L21" s="118" t="s">
        <v>10673</v>
      </c>
      <c r="M21" s="118" t="s">
        <v>940</v>
      </c>
      <c r="N21" s="120" t="s">
        <v>10674</v>
      </c>
    </row>
    <row r="22" spans="1:14" ht="24" customHeight="1">
      <c r="A22" s="118"/>
      <c r="B22" s="118"/>
      <c r="C22" s="118"/>
      <c r="D22" s="118"/>
      <c r="E22" s="117"/>
      <c r="F22" s="118"/>
      <c r="G22" s="118"/>
      <c r="H22" s="117"/>
      <c r="I22" s="117"/>
      <c r="J22" s="119"/>
      <c r="K22" s="118"/>
      <c r="L22" s="118"/>
      <c r="M22" s="118"/>
    </row>
    <row r="23" spans="1:14" ht="24" customHeight="1">
      <c r="A23" s="118"/>
      <c r="B23" s="118"/>
      <c r="C23" s="118"/>
      <c r="D23" s="118"/>
      <c r="E23" s="117"/>
      <c r="F23" s="118"/>
      <c r="G23" s="118"/>
      <c r="H23" s="117"/>
      <c r="I23" s="117"/>
      <c r="J23" s="119"/>
      <c r="K23" s="118"/>
      <c r="L23" s="118"/>
      <c r="M23" s="118"/>
    </row>
    <row r="24" spans="1:14" ht="24" customHeight="1">
      <c r="A24" s="118"/>
      <c r="B24" s="118"/>
      <c r="C24" s="118"/>
      <c r="D24" s="118"/>
      <c r="E24" s="117"/>
      <c r="F24" s="118"/>
      <c r="G24" s="118"/>
      <c r="H24" s="117"/>
      <c r="I24" s="117"/>
      <c r="J24" s="119"/>
      <c r="K24" s="118"/>
      <c r="L24" s="118"/>
      <c r="M24" s="118"/>
    </row>
    <row r="25" spans="1:14" ht="24" customHeight="1">
      <c r="A25" s="118"/>
      <c r="B25" s="118"/>
      <c r="C25" s="118"/>
      <c r="D25" s="118"/>
      <c r="E25" s="117"/>
      <c r="F25" s="118"/>
      <c r="G25" s="118"/>
      <c r="H25" s="117"/>
      <c r="I25" s="117"/>
      <c r="J25" s="119"/>
      <c r="K25" s="118"/>
      <c r="L25" s="118"/>
      <c r="M25" s="118"/>
    </row>
    <row r="26" spans="1:14" ht="24" customHeight="1">
      <c r="A26" s="118"/>
      <c r="B26" s="118"/>
      <c r="C26" s="118"/>
      <c r="D26" s="118"/>
      <c r="E26" s="117"/>
      <c r="F26" s="118"/>
      <c r="G26" s="118"/>
      <c r="H26" s="117"/>
      <c r="I26" s="117"/>
      <c r="J26" s="119"/>
      <c r="K26" s="118"/>
      <c r="L26" s="118"/>
      <c r="M26" s="118"/>
    </row>
    <row r="27" spans="1:14" ht="24" customHeight="1">
      <c r="A27" s="118"/>
      <c r="B27" s="118"/>
      <c r="C27" s="118"/>
      <c r="D27" s="118"/>
      <c r="E27" s="117"/>
      <c r="F27" s="118"/>
      <c r="G27" s="118"/>
      <c r="H27" s="117"/>
      <c r="I27" s="117"/>
      <c r="J27" s="119"/>
      <c r="K27" s="118"/>
      <c r="L27" s="118"/>
      <c r="M27" s="118"/>
    </row>
    <row r="28" spans="1:14" ht="24" customHeight="1">
      <c r="A28" s="118"/>
      <c r="B28" s="118"/>
      <c r="C28" s="118"/>
      <c r="D28" s="118"/>
      <c r="E28" s="117"/>
      <c r="F28" s="118"/>
      <c r="G28" s="118"/>
      <c r="H28" s="117"/>
      <c r="I28" s="117"/>
      <c r="J28" s="119"/>
      <c r="K28" s="118"/>
      <c r="L28" s="118"/>
      <c r="M28" s="118"/>
    </row>
    <row r="29" spans="1:14" ht="24" customHeight="1">
      <c r="A29" s="118"/>
      <c r="B29" s="118"/>
      <c r="C29" s="118"/>
      <c r="D29" s="118"/>
      <c r="E29" s="117"/>
      <c r="F29" s="118"/>
      <c r="G29" s="118"/>
      <c r="H29" s="117"/>
      <c r="I29" s="117"/>
      <c r="J29" s="119"/>
      <c r="K29" s="118"/>
      <c r="L29" s="118"/>
      <c r="M29" s="118"/>
    </row>
    <row r="30" spans="1:14" ht="24" customHeight="1">
      <c r="A30" s="118"/>
      <c r="B30" s="118"/>
      <c r="C30" s="118"/>
      <c r="D30" s="118"/>
      <c r="E30" s="117"/>
      <c r="F30" s="118"/>
      <c r="G30" s="118"/>
      <c r="H30" s="117"/>
      <c r="I30" s="117"/>
      <c r="J30" s="119"/>
      <c r="K30" s="118"/>
      <c r="L30" s="118"/>
      <c r="M30" s="118"/>
    </row>
    <row r="31" spans="1:14" ht="24" customHeight="1">
      <c r="A31" s="118"/>
      <c r="B31" s="118"/>
      <c r="C31" s="118"/>
      <c r="D31" s="118"/>
      <c r="E31" s="117"/>
      <c r="F31" s="118"/>
      <c r="G31" s="118"/>
      <c r="H31" s="117"/>
      <c r="I31" s="117"/>
      <c r="J31" s="119"/>
      <c r="K31" s="118"/>
      <c r="L31" s="118"/>
      <c r="M31" s="118"/>
    </row>
    <row r="32" spans="1:14" ht="24" customHeight="1">
      <c r="A32" s="118"/>
      <c r="B32" s="118"/>
      <c r="C32" s="118"/>
      <c r="D32" s="118"/>
      <c r="E32" s="117"/>
      <c r="F32" s="118"/>
      <c r="G32" s="118"/>
      <c r="H32" s="117"/>
      <c r="I32" s="117"/>
      <c r="J32" s="119"/>
      <c r="K32" s="118"/>
      <c r="L32" s="118"/>
      <c r="M32" s="118"/>
    </row>
    <row r="33" spans="1:13" ht="24" customHeight="1">
      <c r="A33" s="118"/>
      <c r="B33" s="118"/>
      <c r="C33" s="118"/>
      <c r="D33" s="118"/>
      <c r="E33" s="117"/>
      <c r="F33" s="118"/>
      <c r="G33" s="118"/>
      <c r="H33" s="117"/>
      <c r="I33" s="117"/>
      <c r="J33" s="119"/>
      <c r="K33" s="118"/>
      <c r="L33" s="118"/>
      <c r="M33" s="118"/>
    </row>
    <row r="34" spans="1:13" ht="24" customHeight="1">
      <c r="A34" s="118"/>
      <c r="B34" s="118"/>
      <c r="C34" s="118"/>
      <c r="D34" s="118"/>
      <c r="E34" s="117"/>
      <c r="F34" s="118"/>
      <c r="G34" s="118"/>
      <c r="H34" s="117"/>
      <c r="I34" s="117"/>
      <c r="J34" s="119"/>
      <c r="K34" s="118"/>
      <c r="L34" s="118"/>
      <c r="M34" s="118"/>
    </row>
    <row r="35" spans="1:13" ht="24" customHeight="1">
      <c r="A35" s="118"/>
      <c r="B35" s="118"/>
      <c r="C35" s="118"/>
      <c r="D35" s="118"/>
      <c r="E35" s="117"/>
      <c r="F35" s="118"/>
      <c r="G35" s="118"/>
      <c r="H35" s="117"/>
      <c r="I35" s="117"/>
      <c r="J35" s="119"/>
      <c r="K35" s="118"/>
      <c r="L35" s="118"/>
      <c r="M35" s="118"/>
    </row>
    <row r="36" spans="1:13" ht="24" customHeight="1">
      <c r="A36" s="118"/>
      <c r="B36" s="118"/>
      <c r="C36" s="118"/>
      <c r="D36" s="118"/>
      <c r="E36" s="117"/>
      <c r="F36" s="118"/>
      <c r="G36" s="118"/>
      <c r="H36" s="117"/>
      <c r="I36" s="117"/>
      <c r="J36" s="119"/>
      <c r="K36" s="118"/>
      <c r="L36" s="118"/>
      <c r="M36" s="118"/>
    </row>
    <row r="37" spans="1:13" ht="24" customHeight="1">
      <c r="A37" s="118"/>
      <c r="B37" s="118"/>
      <c r="C37" s="118"/>
      <c r="D37" s="118"/>
      <c r="E37" s="117"/>
      <c r="F37" s="118"/>
      <c r="G37" s="118"/>
      <c r="H37" s="117"/>
      <c r="I37" s="117"/>
      <c r="J37" s="119"/>
      <c r="K37" s="118"/>
      <c r="L37" s="118"/>
      <c r="M37" s="118"/>
    </row>
    <row r="38" spans="1:13" ht="24" customHeight="1">
      <c r="A38" s="118"/>
      <c r="B38" s="118"/>
      <c r="C38" s="118"/>
      <c r="D38" s="118"/>
      <c r="E38" s="117"/>
      <c r="F38" s="118"/>
      <c r="G38" s="118"/>
      <c r="H38" s="117"/>
      <c r="I38" s="117"/>
      <c r="J38" s="119"/>
      <c r="K38" s="118"/>
      <c r="L38" s="118"/>
      <c r="M38" s="118"/>
    </row>
    <row r="39" spans="1:13" ht="24" customHeight="1">
      <c r="A39" s="118"/>
      <c r="B39" s="118"/>
      <c r="C39" s="118"/>
      <c r="D39" s="118"/>
      <c r="E39" s="117"/>
      <c r="F39" s="118"/>
      <c r="G39" s="118"/>
      <c r="H39" s="117"/>
      <c r="I39" s="117"/>
      <c r="J39" s="119"/>
      <c r="K39" s="118"/>
      <c r="L39" s="118"/>
      <c r="M39" s="118"/>
    </row>
    <row r="40" spans="1:13" ht="24" customHeight="1">
      <c r="A40" s="118"/>
      <c r="B40" s="118"/>
      <c r="C40" s="118"/>
      <c r="D40" s="118"/>
      <c r="E40" s="117"/>
      <c r="F40" s="118"/>
      <c r="G40" s="118"/>
      <c r="H40" s="117"/>
      <c r="I40" s="117"/>
      <c r="J40" s="119"/>
      <c r="K40" s="118"/>
      <c r="L40" s="118"/>
      <c r="M40" s="118"/>
    </row>
    <row r="41" spans="1:13" ht="24" customHeight="1">
      <c r="A41" s="118"/>
      <c r="B41" s="118"/>
      <c r="C41" s="118"/>
      <c r="D41" s="118"/>
      <c r="E41" s="117"/>
      <c r="F41" s="118"/>
      <c r="G41" s="118"/>
      <c r="H41" s="117"/>
      <c r="I41" s="117"/>
      <c r="J41" s="119"/>
      <c r="K41" s="118"/>
      <c r="L41" s="118"/>
      <c r="M41" s="118"/>
    </row>
    <row r="42" spans="1:13" ht="24" customHeight="1">
      <c r="A42" s="118"/>
      <c r="B42" s="118"/>
      <c r="C42" s="118"/>
      <c r="D42" s="118"/>
      <c r="E42" s="117"/>
      <c r="F42" s="118"/>
      <c r="G42" s="118"/>
      <c r="H42" s="117"/>
      <c r="I42" s="117"/>
      <c r="J42" s="119"/>
      <c r="K42" s="118"/>
      <c r="L42" s="118"/>
      <c r="M42" s="118"/>
    </row>
    <row r="43" spans="1:13" ht="24" customHeight="1">
      <c r="A43" s="118"/>
      <c r="B43" s="118"/>
      <c r="C43" s="118"/>
      <c r="D43" s="118"/>
      <c r="E43" s="117"/>
      <c r="F43" s="118"/>
      <c r="G43" s="118"/>
      <c r="H43" s="117"/>
      <c r="I43" s="117"/>
      <c r="J43" s="119"/>
      <c r="K43" s="118"/>
      <c r="L43" s="118"/>
      <c r="M43" s="118"/>
    </row>
    <row r="44" spans="1:13" ht="24" customHeight="1">
      <c r="A44" s="118"/>
      <c r="B44" s="118"/>
      <c r="C44" s="118"/>
      <c r="D44" s="118"/>
      <c r="E44" s="117"/>
      <c r="F44" s="118"/>
      <c r="G44" s="118"/>
      <c r="H44" s="117"/>
      <c r="I44" s="117"/>
      <c r="J44" s="119"/>
      <c r="K44" s="118"/>
      <c r="L44" s="118"/>
      <c r="M44" s="118"/>
    </row>
    <row r="45" spans="1:13" ht="24" customHeight="1">
      <c r="A45" s="118"/>
      <c r="B45" s="118"/>
      <c r="C45" s="118"/>
      <c r="D45" s="118"/>
      <c r="E45" s="117"/>
      <c r="F45" s="118"/>
      <c r="G45" s="118"/>
      <c r="H45" s="117"/>
      <c r="I45" s="117"/>
      <c r="J45" s="119"/>
      <c r="K45" s="118"/>
      <c r="L45" s="118"/>
      <c r="M45" s="118"/>
    </row>
    <row r="46" spans="1:13" ht="24" customHeight="1">
      <c r="A46" s="118"/>
      <c r="B46" s="118"/>
      <c r="C46" s="118"/>
      <c r="D46" s="118"/>
      <c r="E46" s="117"/>
      <c r="F46" s="118"/>
      <c r="G46" s="118"/>
      <c r="H46" s="117"/>
      <c r="I46" s="117"/>
      <c r="J46" s="119"/>
      <c r="K46" s="118"/>
      <c r="L46" s="118"/>
      <c r="M46" s="118"/>
    </row>
    <row r="47" spans="1:13" ht="24" customHeight="1">
      <c r="A47" s="118"/>
      <c r="B47" s="118"/>
      <c r="C47" s="118"/>
      <c r="D47" s="118"/>
      <c r="E47" s="117"/>
      <c r="F47" s="118"/>
      <c r="G47" s="118"/>
      <c r="H47" s="117"/>
      <c r="I47" s="117"/>
      <c r="J47" s="119"/>
      <c r="K47" s="118"/>
      <c r="L47" s="118"/>
      <c r="M47" s="118"/>
    </row>
    <row r="48" spans="1:13"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2.5" customHeight="1">
      <c r="A122" s="118"/>
      <c r="B122" s="118"/>
      <c r="C122" s="118"/>
      <c r="D122" s="118"/>
      <c r="E122" s="117"/>
      <c r="F122" s="118"/>
      <c r="G122" s="118"/>
      <c r="H122" s="117"/>
      <c r="I122" s="117"/>
      <c r="J122" s="119"/>
      <c r="K122" s="118"/>
      <c r="L122" s="118"/>
      <c r="M122" s="118"/>
    </row>
    <row r="123" spans="1:13" ht="22.5" customHeight="1">
      <c r="A123" s="118"/>
      <c r="B123" s="118"/>
      <c r="C123" s="118"/>
      <c r="D123" s="118"/>
      <c r="E123" s="117"/>
      <c r="F123" s="118"/>
      <c r="G123" s="118"/>
      <c r="H123" s="117"/>
      <c r="I123" s="117"/>
      <c r="J123" s="119"/>
      <c r="K123" s="118"/>
      <c r="L123" s="118"/>
      <c r="M123" s="118"/>
    </row>
    <row r="124" spans="1:13" ht="22.5" customHeight="1">
      <c r="A124" s="118"/>
      <c r="B124" s="118"/>
      <c r="C124" s="118"/>
      <c r="D124" s="118"/>
      <c r="E124" s="117"/>
      <c r="F124" s="118"/>
      <c r="G124" s="118"/>
      <c r="H124" s="117"/>
      <c r="I124" s="117"/>
      <c r="J124" s="119"/>
      <c r="K124" s="118"/>
      <c r="L124" s="118"/>
      <c r="M124" s="118"/>
    </row>
    <row r="125" spans="1:13" ht="22.5" customHeight="1">
      <c r="A125" s="118"/>
      <c r="B125" s="118"/>
      <c r="C125" s="118"/>
      <c r="D125" s="118"/>
      <c r="E125" s="117"/>
      <c r="F125" s="118"/>
      <c r="G125" s="118"/>
      <c r="H125" s="117"/>
      <c r="I125" s="117"/>
      <c r="J125" s="119"/>
      <c r="K125" s="118"/>
      <c r="L125" s="118"/>
      <c r="M125" s="118"/>
    </row>
    <row r="126" spans="1:13" ht="22.5" customHeight="1">
      <c r="A126" s="118"/>
      <c r="B126" s="118"/>
      <c r="C126" s="118"/>
      <c r="D126" s="118"/>
      <c r="E126" s="117"/>
      <c r="F126" s="118"/>
      <c r="G126" s="118"/>
      <c r="H126" s="117"/>
      <c r="I126" s="117"/>
      <c r="J126" s="119"/>
      <c r="K126" s="118"/>
      <c r="L126" s="118"/>
      <c r="M126" s="118"/>
    </row>
    <row r="127" spans="1:13" ht="22.5" customHeight="1">
      <c r="A127" s="118"/>
      <c r="B127" s="118"/>
      <c r="C127" s="118"/>
      <c r="D127" s="118"/>
      <c r="E127" s="117"/>
      <c r="F127" s="118"/>
      <c r="G127" s="118"/>
      <c r="H127" s="117"/>
      <c r="I127" s="117"/>
      <c r="J127" s="119"/>
      <c r="K127" s="118"/>
      <c r="L127" s="118"/>
      <c r="M127" s="118"/>
    </row>
    <row r="128" spans="1:13" ht="22.5" customHeight="1">
      <c r="A128" s="118"/>
      <c r="B128" s="118"/>
      <c r="C128" s="118"/>
      <c r="D128" s="118"/>
      <c r="E128" s="117"/>
      <c r="F128" s="118"/>
      <c r="G128" s="118"/>
      <c r="H128" s="117"/>
      <c r="I128" s="117"/>
      <c r="J128" s="119"/>
      <c r="K128" s="118"/>
      <c r="L128" s="118"/>
      <c r="M128" s="118"/>
    </row>
    <row r="129" spans="1:13" ht="22.5" customHeight="1">
      <c r="A129" s="118"/>
      <c r="B129" s="118"/>
      <c r="C129" s="118"/>
      <c r="D129" s="118"/>
      <c r="E129" s="117"/>
      <c r="F129" s="118"/>
      <c r="G129" s="118"/>
      <c r="H129" s="117"/>
      <c r="I129" s="117"/>
      <c r="J129" s="119"/>
      <c r="K129" s="118"/>
      <c r="L129" s="118"/>
      <c r="M129" s="118"/>
    </row>
    <row r="130" spans="1:13" ht="22.5" customHeight="1">
      <c r="A130" s="118"/>
      <c r="B130" s="118"/>
      <c r="C130" s="118"/>
      <c r="D130" s="118"/>
      <c r="E130" s="117"/>
      <c r="F130" s="118"/>
      <c r="G130" s="118"/>
      <c r="H130" s="117"/>
      <c r="I130" s="117"/>
      <c r="J130" s="119"/>
      <c r="K130" s="118"/>
      <c r="L130" s="118"/>
      <c r="M130" s="118"/>
    </row>
    <row r="131" spans="1:13" ht="22.5" customHeight="1">
      <c r="A131" s="118"/>
      <c r="B131" s="118"/>
      <c r="C131" s="118"/>
      <c r="D131" s="118"/>
      <c r="E131" s="117"/>
      <c r="F131" s="118"/>
      <c r="G131" s="118"/>
      <c r="H131" s="117"/>
      <c r="I131" s="117"/>
      <c r="J131" s="119"/>
      <c r="K131" s="118"/>
      <c r="L131" s="118"/>
      <c r="M131" s="118"/>
    </row>
    <row r="132" spans="1:13" ht="22.5" customHeight="1">
      <c r="A132" s="118"/>
      <c r="B132" s="118"/>
      <c r="C132" s="118"/>
      <c r="D132" s="118"/>
      <c r="E132" s="117"/>
      <c r="F132" s="118"/>
      <c r="G132" s="118"/>
      <c r="H132" s="117"/>
      <c r="I132" s="117"/>
      <c r="J132" s="119"/>
      <c r="K132" s="118"/>
      <c r="L132" s="118"/>
      <c r="M132" s="118"/>
    </row>
    <row r="133" spans="1:13" ht="22.5" customHeight="1">
      <c r="A133" s="118"/>
      <c r="B133" s="118"/>
      <c r="C133" s="118"/>
      <c r="D133" s="118"/>
      <c r="E133" s="117"/>
      <c r="F133" s="118"/>
      <c r="G133" s="118"/>
      <c r="H133" s="117"/>
      <c r="I133" s="117"/>
      <c r="J133" s="119"/>
      <c r="K133" s="118"/>
      <c r="L133" s="118"/>
      <c r="M133" s="118"/>
    </row>
    <row r="134" spans="1:13" ht="22.5" customHeight="1">
      <c r="A134" s="118"/>
      <c r="B134" s="118"/>
      <c r="C134" s="118"/>
      <c r="D134" s="118"/>
      <c r="E134" s="117"/>
      <c r="F134" s="118"/>
      <c r="G134" s="118"/>
      <c r="H134" s="117"/>
      <c r="I134" s="117"/>
      <c r="J134" s="119"/>
      <c r="K134" s="118"/>
      <c r="L134" s="118"/>
      <c r="M134" s="118"/>
    </row>
    <row r="135" spans="1:13" ht="22.5" customHeight="1">
      <c r="A135" s="118"/>
      <c r="B135" s="118"/>
      <c r="C135" s="118"/>
      <c r="D135" s="118"/>
      <c r="E135" s="117"/>
      <c r="F135" s="118"/>
      <c r="G135" s="118"/>
      <c r="H135" s="117"/>
      <c r="I135" s="117"/>
      <c r="J135" s="119"/>
      <c r="K135" s="118"/>
      <c r="L135" s="118"/>
      <c r="M135" s="118"/>
    </row>
    <row r="136" spans="1:13" ht="22.5" customHeight="1">
      <c r="A136" s="118"/>
      <c r="B136" s="118"/>
      <c r="C136" s="118"/>
      <c r="D136" s="118"/>
      <c r="E136" s="117"/>
      <c r="F136" s="118"/>
      <c r="G136" s="118"/>
      <c r="H136" s="117"/>
      <c r="I136" s="117"/>
      <c r="J136" s="119"/>
      <c r="K136" s="118"/>
      <c r="L136" s="118"/>
      <c r="M136" s="118"/>
    </row>
    <row r="137" spans="1:13" ht="22.5"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50">
    <cfRule type="expression" dxfId="35" priority="257" stopIfTrue="1">
      <formula>#REF!&lt;&gt;""</formula>
    </cfRule>
    <cfRule type="expression" dxfId="34" priority="258" stopIfTrue="1">
      <formula>$H5&lt;&gt;""</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M1672"/>
  <sheetViews>
    <sheetView workbookViewId="0">
      <pane xSplit="7" ySplit="4" topLeftCell="H5" activePane="bottomRight" state="frozen"/>
      <selection pane="topRight"/>
      <selection pane="bottomLeft"/>
      <selection pane="bottomRight" activeCell="Q4" sqref="Q4"/>
    </sheetView>
  </sheetViews>
  <sheetFormatPr defaultColWidth="9" defaultRowHeight="13.2"/>
  <cols>
    <col min="1" max="3" width="8.6640625" style="9" customWidth="1"/>
    <col min="4" max="4" width="17.109375" style="125" bestFit="1" customWidth="1"/>
    <col min="5" max="5" width="9" style="9" customWidth="1"/>
    <col min="6" max="6" width="12" style="9" customWidth="1"/>
    <col min="7" max="7" width="37.44140625" style="120" customWidth="1"/>
    <col min="8" max="8" width="39" style="120" customWidth="1"/>
    <col min="9" max="9" width="20.6640625" style="120" customWidth="1"/>
    <col min="10" max="11" width="11.44140625" style="9" customWidth="1"/>
    <col min="12" max="12" width="9" style="9" customWidth="1"/>
    <col min="13" max="13" width="0" style="120" hidden="1" customWidth="1"/>
    <col min="14" max="16384" width="9" style="120"/>
  </cols>
  <sheetData>
    <row r="1" spans="1:13" customFormat="1" ht="26.25" customHeight="1">
      <c r="A1" s="152" t="s">
        <v>601</v>
      </c>
      <c r="B1" s="152"/>
      <c r="C1" s="5"/>
      <c r="D1" s="108"/>
      <c r="E1" s="5"/>
      <c r="F1" s="5"/>
      <c r="J1" s="5"/>
      <c r="K1" s="5"/>
      <c r="L1" s="5"/>
    </row>
    <row r="2" spans="1:13" customFormat="1" ht="27" customHeight="1">
      <c r="A2" s="13" t="str">
        <f>登録者一覧!A2</f>
        <v>令和８年８月１日現在(新規登録)　</v>
      </c>
      <c r="B2" s="11"/>
      <c r="C2" s="5"/>
      <c r="D2" s="108"/>
      <c r="E2" s="5"/>
      <c r="F2" s="5"/>
      <c r="G2" s="114"/>
      <c r="H2" s="114"/>
      <c r="J2" s="5"/>
      <c r="K2" s="5"/>
      <c r="L2" s="5"/>
    </row>
    <row r="3" spans="1:13" customFormat="1" ht="30" customHeight="1">
      <c r="A3" s="151" t="s">
        <v>15</v>
      </c>
      <c r="B3" s="151"/>
      <c r="C3" s="151"/>
      <c r="D3" s="108"/>
      <c r="E3" s="2"/>
      <c r="F3" s="2"/>
      <c r="G3" s="115"/>
      <c r="H3" s="115"/>
      <c r="I3" s="2"/>
      <c r="J3" s="3"/>
      <c r="K3" s="2"/>
      <c r="L3" s="5"/>
    </row>
    <row r="4" spans="1:13" customFormat="1" ht="38.25" customHeight="1">
      <c r="A4" s="18" t="s">
        <v>355</v>
      </c>
      <c r="B4" s="18" t="s">
        <v>356</v>
      </c>
      <c r="C4" s="21" t="s">
        <v>11</v>
      </c>
      <c r="D4" s="27" t="s">
        <v>12</v>
      </c>
      <c r="E4" s="8" t="s">
        <v>14</v>
      </c>
      <c r="F4" s="8" t="s">
        <v>638</v>
      </c>
      <c r="G4" s="6" t="s">
        <v>0</v>
      </c>
      <c r="H4" s="6" t="s">
        <v>1</v>
      </c>
      <c r="I4" s="6" t="s">
        <v>600</v>
      </c>
      <c r="J4" s="28" t="s">
        <v>3</v>
      </c>
      <c r="K4" s="28" t="s">
        <v>4</v>
      </c>
      <c r="L4" s="6" t="s">
        <v>13</v>
      </c>
      <c r="M4" s="27" t="s">
        <v>838</v>
      </c>
    </row>
    <row r="5" spans="1:13" ht="24" customHeight="1">
      <c r="A5" s="118" t="s">
        <v>863</v>
      </c>
      <c r="B5" s="118"/>
      <c r="C5" s="118"/>
      <c r="D5" s="117"/>
      <c r="E5" s="118" t="s">
        <v>862</v>
      </c>
      <c r="F5" s="118" t="s">
        <v>1923</v>
      </c>
      <c r="G5" s="117" t="s">
        <v>1924</v>
      </c>
      <c r="H5" s="117" t="s">
        <v>1926</v>
      </c>
      <c r="I5" s="119" t="s">
        <v>1927</v>
      </c>
      <c r="J5" s="118" t="s">
        <v>1928</v>
      </c>
      <c r="K5" s="118" t="s">
        <v>1929</v>
      </c>
      <c r="L5" s="118"/>
      <c r="M5" s="120" t="s">
        <v>1930</v>
      </c>
    </row>
    <row r="6" spans="1:13" ht="24" customHeight="1">
      <c r="A6" s="118"/>
      <c r="B6" s="118" t="s">
        <v>863</v>
      </c>
      <c r="C6" s="118"/>
      <c r="D6" s="117"/>
      <c r="E6" s="118" t="s">
        <v>862</v>
      </c>
      <c r="F6" s="118" t="s">
        <v>2233</v>
      </c>
      <c r="G6" s="117" t="s">
        <v>2234</v>
      </c>
      <c r="H6" s="117" t="s">
        <v>2236</v>
      </c>
      <c r="I6" s="119" t="s">
        <v>2237</v>
      </c>
      <c r="J6" s="118" t="s">
        <v>2238</v>
      </c>
      <c r="K6" s="118" t="s">
        <v>2239</v>
      </c>
      <c r="L6" s="118"/>
      <c r="M6" s="120" t="s">
        <v>2240</v>
      </c>
    </row>
    <row r="7" spans="1:13" ht="24" customHeight="1">
      <c r="A7" s="118" t="s">
        <v>863</v>
      </c>
      <c r="B7" s="118"/>
      <c r="C7" s="118"/>
      <c r="D7" s="117"/>
      <c r="E7" s="118" t="s">
        <v>843</v>
      </c>
      <c r="F7" s="118" t="s">
        <v>2780</v>
      </c>
      <c r="G7" s="117" t="s">
        <v>2781</v>
      </c>
      <c r="H7" s="117" t="s">
        <v>2782</v>
      </c>
      <c r="I7" s="119" t="s">
        <v>2783</v>
      </c>
      <c r="J7" s="118" t="s">
        <v>2784</v>
      </c>
      <c r="K7" s="118" t="s">
        <v>2785</v>
      </c>
      <c r="L7" s="118"/>
      <c r="M7" s="120" t="s">
        <v>2786</v>
      </c>
    </row>
    <row r="8" spans="1:13" ht="24" customHeight="1">
      <c r="A8" s="118" t="s">
        <v>863</v>
      </c>
      <c r="B8" s="118" t="s">
        <v>863</v>
      </c>
      <c r="C8" s="118"/>
      <c r="D8" s="117"/>
      <c r="E8" s="118" t="s">
        <v>862</v>
      </c>
      <c r="F8" s="118" t="s">
        <v>3083</v>
      </c>
      <c r="G8" s="117" t="s">
        <v>3084</v>
      </c>
      <c r="H8" s="117" t="s">
        <v>3086</v>
      </c>
      <c r="I8" s="119" t="s">
        <v>3087</v>
      </c>
      <c r="J8" s="118" t="s">
        <v>3088</v>
      </c>
      <c r="K8" s="118" t="s">
        <v>3089</v>
      </c>
      <c r="L8" s="118"/>
      <c r="M8" s="120" t="s">
        <v>3090</v>
      </c>
    </row>
    <row r="9" spans="1:13" ht="24" customHeight="1">
      <c r="A9" s="118" t="s">
        <v>863</v>
      </c>
      <c r="B9" s="118"/>
      <c r="C9" s="118"/>
      <c r="D9" s="117"/>
      <c r="E9" s="118" t="s">
        <v>862</v>
      </c>
      <c r="F9" s="118" t="s">
        <v>3198</v>
      </c>
      <c r="G9" s="117" t="s">
        <v>3199</v>
      </c>
      <c r="H9" s="117" t="s">
        <v>3201</v>
      </c>
      <c r="I9" s="119" t="s">
        <v>3202</v>
      </c>
      <c r="J9" s="118" t="s">
        <v>3203</v>
      </c>
      <c r="K9" s="118" t="s">
        <v>3204</v>
      </c>
      <c r="L9" s="118"/>
      <c r="M9" s="120" t="s">
        <v>3205</v>
      </c>
    </row>
    <row r="10" spans="1:13" ht="24" customHeight="1">
      <c r="A10" s="118" t="s">
        <v>863</v>
      </c>
      <c r="B10" s="118" t="s">
        <v>863</v>
      </c>
      <c r="C10" s="118" t="s">
        <v>863</v>
      </c>
      <c r="D10" s="117" t="s">
        <v>11090</v>
      </c>
      <c r="E10" s="118" t="s">
        <v>843</v>
      </c>
      <c r="F10" s="118" t="s">
        <v>3265</v>
      </c>
      <c r="G10" s="117" t="s">
        <v>3266</v>
      </c>
      <c r="H10" s="117" t="s">
        <v>3268</v>
      </c>
      <c r="I10" s="119" t="s">
        <v>3269</v>
      </c>
      <c r="J10" s="118" t="s">
        <v>3270</v>
      </c>
      <c r="K10" s="118" t="s">
        <v>3271</v>
      </c>
      <c r="L10" s="118"/>
      <c r="M10" s="120" t="s">
        <v>3272</v>
      </c>
    </row>
    <row r="11" spans="1:13" ht="24" customHeight="1">
      <c r="A11" s="118" t="s">
        <v>863</v>
      </c>
      <c r="B11" s="118"/>
      <c r="C11" s="118" t="s">
        <v>863</v>
      </c>
      <c r="D11" s="117" t="s">
        <v>11091</v>
      </c>
      <c r="E11" s="118" t="s">
        <v>862</v>
      </c>
      <c r="F11" s="118" t="s">
        <v>3562</v>
      </c>
      <c r="G11" s="117" t="s">
        <v>3563</v>
      </c>
      <c r="H11" s="117" t="s">
        <v>3565</v>
      </c>
      <c r="I11" s="119" t="s">
        <v>3566</v>
      </c>
      <c r="J11" s="118" t="s">
        <v>3567</v>
      </c>
      <c r="K11" s="118" t="s">
        <v>3568</v>
      </c>
      <c r="L11" s="118"/>
      <c r="M11" s="120" t="s">
        <v>3569</v>
      </c>
    </row>
    <row r="12" spans="1:13" ht="24" customHeight="1">
      <c r="A12" s="118" t="s">
        <v>863</v>
      </c>
      <c r="B12" s="118"/>
      <c r="C12" s="118"/>
      <c r="D12" s="117"/>
      <c r="E12" s="118" t="s">
        <v>862</v>
      </c>
      <c r="F12" s="118" t="s">
        <v>3641</v>
      </c>
      <c r="G12" s="117" t="s">
        <v>3642</v>
      </c>
      <c r="H12" s="117" t="s">
        <v>3644</v>
      </c>
      <c r="I12" s="119" t="s">
        <v>3645</v>
      </c>
      <c r="J12" s="118" t="s">
        <v>3646</v>
      </c>
      <c r="K12" s="118" t="s">
        <v>3647</v>
      </c>
      <c r="L12" s="118"/>
      <c r="M12" s="120" t="s">
        <v>3648</v>
      </c>
    </row>
    <row r="13" spans="1:13" ht="24" customHeight="1">
      <c r="A13" s="118"/>
      <c r="B13" s="118"/>
      <c r="C13" s="118" t="s">
        <v>863</v>
      </c>
      <c r="D13" s="117" t="s">
        <v>11092</v>
      </c>
      <c r="E13" s="118" t="s">
        <v>843</v>
      </c>
      <c r="F13" s="118" t="s">
        <v>3730</v>
      </c>
      <c r="G13" s="117" t="s">
        <v>3731</v>
      </c>
      <c r="H13" s="117" t="s">
        <v>3732</v>
      </c>
      <c r="I13" s="119" t="s">
        <v>3733</v>
      </c>
      <c r="J13" s="118" t="s">
        <v>3734</v>
      </c>
      <c r="K13" s="118" t="s">
        <v>3735</v>
      </c>
      <c r="L13" s="118"/>
      <c r="M13" s="120" t="s">
        <v>3736</v>
      </c>
    </row>
    <row r="14" spans="1:13" ht="24" customHeight="1">
      <c r="A14" s="118" t="s">
        <v>863</v>
      </c>
      <c r="B14" s="118" t="s">
        <v>863</v>
      </c>
      <c r="C14" s="118" t="s">
        <v>863</v>
      </c>
      <c r="D14" s="117" t="s">
        <v>11093</v>
      </c>
      <c r="E14" s="118" t="s">
        <v>843</v>
      </c>
      <c r="F14" s="118" t="s">
        <v>3759</v>
      </c>
      <c r="G14" s="117" t="s">
        <v>3760</v>
      </c>
      <c r="H14" s="117" t="s">
        <v>3761</v>
      </c>
      <c r="I14" s="119" t="s">
        <v>3762</v>
      </c>
      <c r="J14" s="118" t="s">
        <v>3763</v>
      </c>
      <c r="K14" s="118" t="s">
        <v>3764</v>
      </c>
      <c r="L14" s="118"/>
      <c r="M14" s="120" t="s">
        <v>3765</v>
      </c>
    </row>
    <row r="15" spans="1:13" ht="24" customHeight="1">
      <c r="A15" s="118" t="s">
        <v>863</v>
      </c>
      <c r="B15" s="118"/>
      <c r="C15" s="118" t="s">
        <v>863</v>
      </c>
      <c r="D15" s="117" t="s">
        <v>11094</v>
      </c>
      <c r="E15" s="118" t="s">
        <v>843</v>
      </c>
      <c r="F15" s="118" t="s">
        <v>3766</v>
      </c>
      <c r="G15" s="117" t="s">
        <v>3767</v>
      </c>
      <c r="H15" s="117" t="s">
        <v>3768</v>
      </c>
      <c r="I15" s="119" t="s">
        <v>3769</v>
      </c>
      <c r="J15" s="118" t="s">
        <v>3770</v>
      </c>
      <c r="K15" s="118" t="s">
        <v>3771</v>
      </c>
      <c r="L15" s="118"/>
      <c r="M15" s="120" t="s">
        <v>3772</v>
      </c>
    </row>
    <row r="16" spans="1:13" ht="24" customHeight="1">
      <c r="A16" s="118" t="s">
        <v>863</v>
      </c>
      <c r="B16" s="118"/>
      <c r="C16" s="118"/>
      <c r="D16" s="117"/>
      <c r="E16" s="118" t="s">
        <v>843</v>
      </c>
      <c r="F16" s="118" t="s">
        <v>3843</v>
      </c>
      <c r="G16" s="117" t="s">
        <v>3844</v>
      </c>
      <c r="H16" s="117" t="s">
        <v>3845</v>
      </c>
      <c r="I16" s="119" t="s">
        <v>3846</v>
      </c>
      <c r="J16" s="118" t="s">
        <v>3847</v>
      </c>
      <c r="K16" s="118" t="s">
        <v>3848</v>
      </c>
      <c r="L16" s="118"/>
      <c r="M16" s="120" t="s">
        <v>3849</v>
      </c>
    </row>
    <row r="17" spans="1:13" ht="24" customHeight="1">
      <c r="A17" s="118" t="s">
        <v>863</v>
      </c>
      <c r="B17" s="118"/>
      <c r="C17" s="118"/>
      <c r="D17" s="117"/>
      <c r="E17" s="118" t="s">
        <v>843</v>
      </c>
      <c r="F17" s="118" t="s">
        <v>3918</v>
      </c>
      <c r="G17" s="117" t="s">
        <v>3919</v>
      </c>
      <c r="H17" s="117" t="s">
        <v>3920</v>
      </c>
      <c r="I17" s="119" t="s">
        <v>3921</v>
      </c>
      <c r="J17" s="118" t="s">
        <v>3922</v>
      </c>
      <c r="K17" s="118" t="s">
        <v>3923</v>
      </c>
      <c r="L17" s="118"/>
      <c r="M17" s="120" t="s">
        <v>3924</v>
      </c>
    </row>
    <row r="18" spans="1:13" ht="24" customHeight="1">
      <c r="A18" s="118" t="s">
        <v>863</v>
      </c>
      <c r="B18" s="118"/>
      <c r="C18" s="118"/>
      <c r="D18" s="117"/>
      <c r="E18" s="118" t="s">
        <v>843</v>
      </c>
      <c r="F18" s="118" t="s">
        <v>4167</v>
      </c>
      <c r="G18" s="117" t="s">
        <v>4168</v>
      </c>
      <c r="H18" s="117" t="s">
        <v>4169</v>
      </c>
      <c r="I18" s="119" t="s">
        <v>4170</v>
      </c>
      <c r="J18" s="118" t="s">
        <v>4171</v>
      </c>
      <c r="K18" s="118" t="s">
        <v>4172</v>
      </c>
      <c r="L18" s="118" t="s">
        <v>940</v>
      </c>
      <c r="M18" s="120" t="s">
        <v>4173</v>
      </c>
    </row>
    <row r="19" spans="1:13" ht="24" customHeight="1">
      <c r="A19" s="118" t="s">
        <v>863</v>
      </c>
      <c r="B19" s="118"/>
      <c r="C19" s="118"/>
      <c r="D19" s="117"/>
      <c r="E19" s="118" t="s">
        <v>862</v>
      </c>
      <c r="F19" s="118" t="s">
        <v>4572</v>
      </c>
      <c r="G19" s="117" t="s">
        <v>11864</v>
      </c>
      <c r="H19" s="117" t="s">
        <v>4574</v>
      </c>
      <c r="I19" s="119" t="s">
        <v>4575</v>
      </c>
      <c r="J19" s="118" t="s">
        <v>4576</v>
      </c>
      <c r="K19" s="118" t="s">
        <v>4577</v>
      </c>
      <c r="L19" s="118"/>
      <c r="M19" s="120" t="s">
        <v>4578</v>
      </c>
    </row>
    <row r="20" spans="1:13" ht="24" customHeight="1">
      <c r="A20" s="118"/>
      <c r="B20" s="118"/>
      <c r="C20" s="118" t="s">
        <v>863</v>
      </c>
      <c r="D20" s="117" t="s">
        <v>11095</v>
      </c>
      <c r="E20" s="118" t="s">
        <v>843</v>
      </c>
      <c r="F20" s="118" t="s">
        <v>4990</v>
      </c>
      <c r="G20" s="117" t="s">
        <v>4991</v>
      </c>
      <c r="H20" s="117" t="s">
        <v>4992</v>
      </c>
      <c r="I20" s="119" t="s">
        <v>4993</v>
      </c>
      <c r="J20" s="118" t="s">
        <v>4994</v>
      </c>
      <c r="K20" s="118" t="s">
        <v>4995</v>
      </c>
      <c r="L20" s="118" t="s">
        <v>940</v>
      </c>
      <c r="M20" s="120" t="s">
        <v>4996</v>
      </c>
    </row>
    <row r="21" spans="1:13" ht="24" customHeight="1">
      <c r="A21" s="118"/>
      <c r="B21" s="118"/>
      <c r="C21" s="118" t="s">
        <v>863</v>
      </c>
      <c r="D21" s="117" t="s">
        <v>11096</v>
      </c>
      <c r="E21" s="118" t="s">
        <v>853</v>
      </c>
      <c r="F21" s="118" t="s">
        <v>5005</v>
      </c>
      <c r="G21" s="117" t="s">
        <v>5006</v>
      </c>
      <c r="H21" s="117" t="s">
        <v>5007</v>
      </c>
      <c r="I21" s="119" t="s">
        <v>5008</v>
      </c>
      <c r="J21" s="118" t="s">
        <v>5009</v>
      </c>
      <c r="K21" s="118" t="s">
        <v>5010</v>
      </c>
      <c r="L21" s="118" t="s">
        <v>940</v>
      </c>
      <c r="M21" s="120" t="s">
        <v>5011</v>
      </c>
    </row>
    <row r="22" spans="1:13" ht="24" customHeight="1">
      <c r="A22" s="118" t="s">
        <v>863</v>
      </c>
      <c r="B22" s="118"/>
      <c r="C22" s="118"/>
      <c r="D22" s="117"/>
      <c r="E22" s="118" t="s">
        <v>862</v>
      </c>
      <c r="F22" s="118" t="s">
        <v>5616</v>
      </c>
      <c r="G22" s="117" t="s">
        <v>5617</v>
      </c>
      <c r="H22" s="117" t="s">
        <v>5619</v>
      </c>
      <c r="I22" s="119" t="s">
        <v>5620</v>
      </c>
      <c r="J22" s="118" t="s">
        <v>5621</v>
      </c>
      <c r="K22" s="118" t="s">
        <v>5622</v>
      </c>
      <c r="L22" s="118"/>
      <c r="M22" s="120" t="s">
        <v>5623</v>
      </c>
    </row>
    <row r="23" spans="1:13" ht="24" customHeight="1">
      <c r="A23" s="118" t="s">
        <v>863</v>
      </c>
      <c r="B23" s="118"/>
      <c r="C23" s="118"/>
      <c r="D23" s="117"/>
      <c r="E23" s="118" t="s">
        <v>862</v>
      </c>
      <c r="F23" s="118" t="s">
        <v>5624</v>
      </c>
      <c r="G23" s="117" t="s">
        <v>5625</v>
      </c>
      <c r="H23" s="117" t="s">
        <v>5627</v>
      </c>
      <c r="I23" s="119" t="s">
        <v>5628</v>
      </c>
      <c r="J23" s="118" t="s">
        <v>5629</v>
      </c>
      <c r="K23" s="118" t="s">
        <v>5630</v>
      </c>
      <c r="L23" s="118"/>
      <c r="M23" s="120" t="s">
        <v>5631</v>
      </c>
    </row>
    <row r="24" spans="1:13" ht="24" customHeight="1">
      <c r="A24" s="118" t="s">
        <v>863</v>
      </c>
      <c r="B24" s="118"/>
      <c r="C24" s="118"/>
      <c r="D24" s="117"/>
      <c r="E24" s="118" t="s">
        <v>862</v>
      </c>
      <c r="F24" s="118" t="s">
        <v>5705</v>
      </c>
      <c r="G24" s="117" t="s">
        <v>5706</v>
      </c>
      <c r="H24" s="117" t="s">
        <v>5708</v>
      </c>
      <c r="I24" s="119" t="s">
        <v>5709</v>
      </c>
      <c r="J24" s="118" t="s">
        <v>5710</v>
      </c>
      <c r="K24" s="118" t="s">
        <v>5711</v>
      </c>
      <c r="L24" s="118"/>
      <c r="M24" s="120" t="s">
        <v>5712</v>
      </c>
    </row>
    <row r="25" spans="1:13" ht="24" customHeight="1">
      <c r="A25" s="118" t="s">
        <v>863</v>
      </c>
      <c r="B25" s="118" t="s">
        <v>863</v>
      </c>
      <c r="C25" s="118" t="s">
        <v>863</v>
      </c>
      <c r="D25" s="117" t="s">
        <v>11097</v>
      </c>
      <c r="E25" s="118" t="s">
        <v>853</v>
      </c>
      <c r="F25" s="118" t="s">
        <v>6217</v>
      </c>
      <c r="G25" s="117" t="s">
        <v>6218</v>
      </c>
      <c r="H25" s="117" t="s">
        <v>6219</v>
      </c>
      <c r="I25" s="119" t="s">
        <v>6220</v>
      </c>
      <c r="J25" s="118" t="s">
        <v>6221</v>
      </c>
      <c r="K25" s="118" t="s">
        <v>6222</v>
      </c>
      <c r="L25" s="118" t="s">
        <v>940</v>
      </c>
      <c r="M25" s="120" t="s">
        <v>6223</v>
      </c>
    </row>
    <row r="26" spans="1:13" ht="24" customHeight="1">
      <c r="A26" s="118" t="s">
        <v>863</v>
      </c>
      <c r="B26" s="118"/>
      <c r="C26" s="118" t="s">
        <v>863</v>
      </c>
      <c r="D26" s="117" t="s">
        <v>11098</v>
      </c>
      <c r="E26" s="118" t="s">
        <v>862</v>
      </c>
      <c r="F26" s="118" t="s">
        <v>6379</v>
      </c>
      <c r="G26" s="117" t="s">
        <v>6380</v>
      </c>
      <c r="H26" s="117" t="s">
        <v>6382</v>
      </c>
      <c r="I26" s="119" t="s">
        <v>6383</v>
      </c>
      <c r="J26" s="118" t="s">
        <v>6384</v>
      </c>
      <c r="K26" s="118" t="s">
        <v>6385</v>
      </c>
      <c r="L26" s="118"/>
      <c r="M26" s="120" t="s">
        <v>6386</v>
      </c>
    </row>
    <row r="27" spans="1:13" ht="24" customHeight="1">
      <c r="A27" s="118" t="s">
        <v>863</v>
      </c>
      <c r="B27" s="118"/>
      <c r="C27" s="118" t="s">
        <v>863</v>
      </c>
      <c r="D27" s="117" t="s">
        <v>11099</v>
      </c>
      <c r="E27" s="118" t="s">
        <v>862</v>
      </c>
      <c r="F27" s="118" t="s">
        <v>7273</v>
      </c>
      <c r="G27" s="117" t="s">
        <v>7274</v>
      </c>
      <c r="H27" s="117" t="s">
        <v>7276</v>
      </c>
      <c r="I27" s="119" t="s">
        <v>7277</v>
      </c>
      <c r="J27" s="118" t="s">
        <v>7278</v>
      </c>
      <c r="K27" s="118" t="s">
        <v>7279</v>
      </c>
      <c r="L27" s="118"/>
      <c r="M27" s="120" t="s">
        <v>7280</v>
      </c>
    </row>
    <row r="28" spans="1:13" ht="24" customHeight="1">
      <c r="A28" s="118" t="s">
        <v>863</v>
      </c>
      <c r="B28" s="118" t="s">
        <v>863</v>
      </c>
      <c r="C28" s="118" t="s">
        <v>863</v>
      </c>
      <c r="D28" s="117" t="s">
        <v>11100</v>
      </c>
      <c r="E28" s="118" t="s">
        <v>862</v>
      </c>
      <c r="F28" s="118" t="s">
        <v>7572</v>
      </c>
      <c r="G28" s="117" t="s">
        <v>7573</v>
      </c>
      <c r="H28" s="117" t="s">
        <v>7575</v>
      </c>
      <c r="I28" s="119" t="s">
        <v>7576</v>
      </c>
      <c r="J28" s="118" t="s">
        <v>7577</v>
      </c>
      <c r="K28" s="118" t="s">
        <v>7578</v>
      </c>
      <c r="L28" s="118"/>
      <c r="M28" s="120" t="s">
        <v>7579</v>
      </c>
    </row>
    <row r="29" spans="1:13" ht="24" customHeight="1">
      <c r="A29" s="118" t="s">
        <v>863</v>
      </c>
      <c r="B29" s="118"/>
      <c r="C29" s="118"/>
      <c r="D29" s="117"/>
      <c r="E29" s="118" t="s">
        <v>862</v>
      </c>
      <c r="F29" s="118" t="s">
        <v>7636</v>
      </c>
      <c r="G29" s="117" t="s">
        <v>7637</v>
      </c>
      <c r="H29" s="117" t="s">
        <v>7639</v>
      </c>
      <c r="I29" s="119" t="s">
        <v>7640</v>
      </c>
      <c r="J29" s="118" t="s">
        <v>7641</v>
      </c>
      <c r="K29" s="118" t="s">
        <v>7642</v>
      </c>
      <c r="L29" s="118"/>
      <c r="M29" s="120" t="s">
        <v>7643</v>
      </c>
    </row>
    <row r="30" spans="1:13" ht="24" customHeight="1">
      <c r="A30" s="118" t="s">
        <v>863</v>
      </c>
      <c r="B30" s="118"/>
      <c r="C30" s="118"/>
      <c r="D30" s="117"/>
      <c r="E30" s="118" t="s">
        <v>843</v>
      </c>
      <c r="F30" s="118" t="s">
        <v>8021</v>
      </c>
      <c r="G30" s="117" t="s">
        <v>8022</v>
      </c>
      <c r="H30" s="117" t="s">
        <v>8023</v>
      </c>
      <c r="I30" s="119" t="s">
        <v>8024</v>
      </c>
      <c r="J30" s="118" t="s">
        <v>8025</v>
      </c>
      <c r="K30" s="118" t="s">
        <v>8026</v>
      </c>
      <c r="L30" s="118"/>
      <c r="M30" s="120" t="s">
        <v>8027</v>
      </c>
    </row>
    <row r="31" spans="1:13" ht="24" customHeight="1">
      <c r="A31" s="118" t="s">
        <v>863</v>
      </c>
      <c r="B31" s="118"/>
      <c r="C31" s="118" t="s">
        <v>863</v>
      </c>
      <c r="D31" s="117" t="s">
        <v>11101</v>
      </c>
      <c r="E31" s="118" t="s">
        <v>862</v>
      </c>
      <c r="F31" s="118" t="s">
        <v>8171</v>
      </c>
      <c r="G31" s="117" t="s">
        <v>8172</v>
      </c>
      <c r="H31" s="117" t="s">
        <v>8174</v>
      </c>
      <c r="I31" s="119" t="s">
        <v>8175</v>
      </c>
      <c r="J31" s="118" t="s">
        <v>8176</v>
      </c>
      <c r="K31" s="118" t="s">
        <v>8177</v>
      </c>
      <c r="L31" s="118"/>
      <c r="M31" s="120" t="s">
        <v>8178</v>
      </c>
    </row>
    <row r="32" spans="1:13" ht="24" customHeight="1">
      <c r="A32" s="118" t="s">
        <v>863</v>
      </c>
      <c r="B32" s="118" t="s">
        <v>863</v>
      </c>
      <c r="C32" s="118"/>
      <c r="D32" s="117"/>
      <c r="E32" s="118" t="s">
        <v>853</v>
      </c>
      <c r="F32" s="118" t="s">
        <v>8615</v>
      </c>
      <c r="G32" s="117" t="s">
        <v>8616</v>
      </c>
      <c r="H32" s="117" t="s">
        <v>8617</v>
      </c>
      <c r="I32" s="119" t="s">
        <v>8618</v>
      </c>
      <c r="J32" s="118" t="s">
        <v>8619</v>
      </c>
      <c r="K32" s="118" t="s">
        <v>8620</v>
      </c>
      <c r="L32" s="118" t="s">
        <v>940</v>
      </c>
      <c r="M32" s="120" t="s">
        <v>8621</v>
      </c>
    </row>
    <row r="33" spans="1:13" ht="24" customHeight="1">
      <c r="A33" s="118"/>
      <c r="B33" s="118"/>
      <c r="C33" s="118" t="s">
        <v>863</v>
      </c>
      <c r="D33" s="117" t="s">
        <v>11102</v>
      </c>
      <c r="E33" s="118" t="s">
        <v>862</v>
      </c>
      <c r="F33" s="118" t="s">
        <v>8787</v>
      </c>
      <c r="G33" s="117" t="s">
        <v>8788</v>
      </c>
      <c r="H33" s="117" t="s">
        <v>8790</v>
      </c>
      <c r="I33" s="119" t="s">
        <v>8791</v>
      </c>
      <c r="J33" s="118" t="s">
        <v>8792</v>
      </c>
      <c r="K33" s="118" t="s">
        <v>8793</v>
      </c>
      <c r="L33" s="118"/>
      <c r="M33" s="120" t="s">
        <v>8794</v>
      </c>
    </row>
    <row r="34" spans="1:13" ht="24" customHeight="1">
      <c r="A34" s="118" t="s">
        <v>863</v>
      </c>
      <c r="B34" s="118" t="s">
        <v>863</v>
      </c>
      <c r="C34" s="118" t="s">
        <v>863</v>
      </c>
      <c r="D34" s="117" t="s">
        <v>11103</v>
      </c>
      <c r="E34" s="118" t="s">
        <v>843</v>
      </c>
      <c r="F34" s="118" t="s">
        <v>9091</v>
      </c>
      <c r="G34" s="117" t="s">
        <v>9092</v>
      </c>
      <c r="H34" s="117" t="s">
        <v>9093</v>
      </c>
      <c r="I34" s="119" t="s">
        <v>9094</v>
      </c>
      <c r="J34" s="118" t="s">
        <v>9095</v>
      </c>
      <c r="K34" s="118" t="s">
        <v>9096</v>
      </c>
      <c r="L34" s="118"/>
      <c r="M34" s="120" t="s">
        <v>9097</v>
      </c>
    </row>
    <row r="35" spans="1:13" ht="24" customHeight="1">
      <c r="A35" s="118" t="s">
        <v>863</v>
      </c>
      <c r="B35" s="118"/>
      <c r="C35" s="118"/>
      <c r="D35" s="117"/>
      <c r="E35" s="118" t="s">
        <v>862</v>
      </c>
      <c r="F35" s="118" t="s">
        <v>9361</v>
      </c>
      <c r="G35" s="117" t="s">
        <v>9362</v>
      </c>
      <c r="H35" s="117" t="s">
        <v>9363</v>
      </c>
      <c r="I35" s="119" t="s">
        <v>9364</v>
      </c>
      <c r="J35" s="118" t="s">
        <v>9365</v>
      </c>
      <c r="K35" s="118" t="s">
        <v>9366</v>
      </c>
      <c r="L35" s="118"/>
      <c r="M35" s="120" t="s">
        <v>9367</v>
      </c>
    </row>
    <row r="36" spans="1:13" ht="24" customHeight="1">
      <c r="A36" s="118" t="s">
        <v>863</v>
      </c>
      <c r="B36" s="118" t="s">
        <v>863</v>
      </c>
      <c r="C36" s="118" t="s">
        <v>863</v>
      </c>
      <c r="D36" s="117" t="s">
        <v>11103</v>
      </c>
      <c r="E36" s="118" t="s">
        <v>862</v>
      </c>
      <c r="F36" s="118" t="s">
        <v>9895</v>
      </c>
      <c r="G36" s="117" t="s">
        <v>9896</v>
      </c>
      <c r="H36" s="117" t="s">
        <v>9897</v>
      </c>
      <c r="I36" s="119" t="s">
        <v>9898</v>
      </c>
      <c r="J36" s="118" t="s">
        <v>9899</v>
      </c>
      <c r="K36" s="118" t="s">
        <v>9900</v>
      </c>
      <c r="L36" s="118"/>
      <c r="M36" s="120" t="s">
        <v>9901</v>
      </c>
    </row>
    <row r="37" spans="1:13" ht="24" customHeight="1">
      <c r="A37" s="118" t="s">
        <v>863</v>
      </c>
      <c r="B37" s="118"/>
      <c r="C37" s="118" t="s">
        <v>863</v>
      </c>
      <c r="D37" s="117" t="s">
        <v>11094</v>
      </c>
      <c r="E37" s="118" t="s">
        <v>843</v>
      </c>
      <c r="F37" s="118" t="s">
        <v>9974</v>
      </c>
      <c r="G37" s="117" t="s">
        <v>9975</v>
      </c>
      <c r="H37" s="117" t="s">
        <v>9977</v>
      </c>
      <c r="I37" s="119" t="s">
        <v>9978</v>
      </c>
      <c r="J37" s="118" t="s">
        <v>9979</v>
      </c>
      <c r="K37" s="118" t="s">
        <v>9979</v>
      </c>
      <c r="L37" s="118"/>
      <c r="M37" s="120" t="s">
        <v>9980</v>
      </c>
    </row>
    <row r="38" spans="1:13" ht="24" customHeight="1">
      <c r="A38" s="118" t="s">
        <v>863</v>
      </c>
      <c r="B38" s="118"/>
      <c r="C38" s="118"/>
      <c r="D38" s="117"/>
      <c r="E38" s="118" t="s">
        <v>862</v>
      </c>
      <c r="F38" s="118" t="s">
        <v>9995</v>
      </c>
      <c r="G38" s="117" t="s">
        <v>11909</v>
      </c>
      <c r="H38" s="117" t="s">
        <v>9997</v>
      </c>
      <c r="I38" s="119" t="s">
        <v>9998</v>
      </c>
      <c r="J38" s="118" t="s">
        <v>9999</v>
      </c>
      <c r="K38" s="118" t="s">
        <v>10000</v>
      </c>
      <c r="L38" s="118"/>
      <c r="M38" s="120" t="s">
        <v>10001</v>
      </c>
    </row>
    <row r="39" spans="1:13" ht="24" customHeight="1">
      <c r="A39" s="118" t="s">
        <v>863</v>
      </c>
      <c r="B39" s="118"/>
      <c r="C39" s="118"/>
      <c r="D39" s="117"/>
      <c r="E39" s="118" t="s">
        <v>862</v>
      </c>
      <c r="F39" s="118" t="s">
        <v>10416</v>
      </c>
      <c r="G39" s="117" t="s">
        <v>10417</v>
      </c>
      <c r="H39" s="117" t="s">
        <v>10418</v>
      </c>
      <c r="I39" s="119" t="s">
        <v>10419</v>
      </c>
      <c r="J39" s="118" t="s">
        <v>10420</v>
      </c>
      <c r="K39" s="118" t="s">
        <v>10421</v>
      </c>
      <c r="L39" s="118"/>
      <c r="M39" s="120" t="s">
        <v>10422</v>
      </c>
    </row>
    <row r="40" spans="1:13" ht="24" customHeight="1">
      <c r="A40" s="118" t="s">
        <v>863</v>
      </c>
      <c r="B40" s="118"/>
      <c r="C40" s="118" t="s">
        <v>863</v>
      </c>
      <c r="D40" s="117" t="s">
        <v>11104</v>
      </c>
      <c r="E40" s="118" t="s">
        <v>843</v>
      </c>
      <c r="F40" s="118" t="s">
        <v>10496</v>
      </c>
      <c r="G40" s="117" t="s">
        <v>10497</v>
      </c>
      <c r="H40" s="117" t="s">
        <v>10498</v>
      </c>
      <c r="I40" s="119" t="s">
        <v>10499</v>
      </c>
      <c r="J40" s="118" t="s">
        <v>10500</v>
      </c>
      <c r="K40" s="118" t="s">
        <v>10501</v>
      </c>
      <c r="L40" s="118"/>
      <c r="M40" s="120" t="s">
        <v>10502</v>
      </c>
    </row>
    <row r="41" spans="1:13" ht="24" customHeight="1">
      <c r="A41" s="118"/>
      <c r="B41" s="118"/>
      <c r="C41" s="118"/>
      <c r="D41" s="117"/>
      <c r="E41" s="118"/>
      <c r="F41" s="118"/>
      <c r="G41" s="117"/>
      <c r="H41" s="117"/>
      <c r="I41" s="119"/>
      <c r="J41" s="118"/>
      <c r="K41" s="118"/>
      <c r="L41" s="118"/>
    </row>
    <row r="42" spans="1:13" ht="24" customHeight="1">
      <c r="A42" s="118"/>
      <c r="B42" s="118"/>
      <c r="C42" s="118"/>
      <c r="D42" s="117"/>
      <c r="E42" s="118"/>
      <c r="F42" s="118"/>
      <c r="G42" s="117"/>
      <c r="H42" s="117"/>
      <c r="I42" s="119"/>
      <c r="J42" s="118"/>
      <c r="K42" s="118"/>
      <c r="L42" s="118"/>
    </row>
    <row r="43" spans="1:13" ht="24" customHeight="1">
      <c r="A43" s="118"/>
      <c r="B43" s="118"/>
      <c r="C43" s="118"/>
      <c r="D43" s="117"/>
      <c r="E43" s="118"/>
      <c r="F43" s="118"/>
      <c r="G43" s="117"/>
      <c r="H43" s="117"/>
      <c r="I43" s="119"/>
      <c r="J43" s="118"/>
      <c r="K43" s="118"/>
      <c r="L43" s="118"/>
    </row>
    <row r="44" spans="1:13" ht="24" customHeight="1">
      <c r="A44" s="118"/>
      <c r="B44" s="118"/>
      <c r="C44" s="118"/>
      <c r="D44" s="117"/>
      <c r="E44" s="118"/>
      <c r="F44" s="118"/>
      <c r="G44" s="117"/>
      <c r="H44" s="117"/>
      <c r="I44" s="119"/>
      <c r="J44" s="118"/>
      <c r="K44" s="118"/>
      <c r="L44" s="118"/>
    </row>
    <row r="45" spans="1:13" ht="24" customHeight="1">
      <c r="A45" s="118"/>
      <c r="B45" s="118"/>
      <c r="C45" s="118"/>
      <c r="D45" s="117"/>
      <c r="E45" s="118"/>
      <c r="F45" s="118"/>
      <c r="G45" s="117"/>
      <c r="H45" s="117"/>
      <c r="I45" s="119"/>
      <c r="J45" s="118"/>
      <c r="K45" s="118"/>
      <c r="L45" s="118"/>
    </row>
    <row r="46" spans="1:13" ht="24" customHeight="1">
      <c r="A46" s="118"/>
      <c r="B46" s="118"/>
      <c r="C46" s="118"/>
      <c r="D46" s="117"/>
      <c r="E46" s="118"/>
      <c r="F46" s="118"/>
      <c r="G46" s="117"/>
      <c r="H46" s="117"/>
      <c r="I46" s="119"/>
      <c r="J46" s="118"/>
      <c r="K46" s="118"/>
      <c r="L46" s="118"/>
    </row>
    <row r="47" spans="1:13" ht="24" customHeight="1">
      <c r="A47" s="118"/>
      <c r="B47" s="118"/>
      <c r="C47" s="118"/>
      <c r="D47" s="117"/>
      <c r="E47" s="118"/>
      <c r="F47" s="118"/>
      <c r="G47" s="117"/>
      <c r="H47" s="117"/>
      <c r="I47" s="119"/>
      <c r="J47" s="118"/>
      <c r="K47" s="118"/>
      <c r="L47" s="118"/>
    </row>
    <row r="48" spans="1:13" ht="24" customHeight="1">
      <c r="A48" s="118"/>
      <c r="B48" s="118"/>
      <c r="C48" s="118"/>
      <c r="D48" s="117"/>
      <c r="E48" s="118"/>
      <c r="F48" s="118"/>
      <c r="G48" s="117"/>
      <c r="H48" s="117"/>
      <c r="I48" s="119"/>
      <c r="J48" s="118"/>
      <c r="K48" s="118"/>
      <c r="L48" s="118"/>
    </row>
    <row r="49" spans="1:12" ht="24" customHeight="1">
      <c r="A49" s="118"/>
      <c r="B49" s="118"/>
      <c r="C49" s="118"/>
      <c r="D49" s="117"/>
      <c r="E49" s="118"/>
      <c r="F49" s="118"/>
      <c r="G49" s="117"/>
      <c r="H49" s="117"/>
      <c r="I49" s="119"/>
      <c r="J49" s="118"/>
      <c r="K49" s="118"/>
      <c r="L49" s="118"/>
    </row>
    <row r="50" spans="1:12" ht="24" customHeight="1">
      <c r="A50" s="118"/>
      <c r="B50" s="118"/>
      <c r="C50" s="118"/>
      <c r="D50" s="117"/>
      <c r="E50" s="118"/>
      <c r="F50" s="118"/>
      <c r="G50" s="117"/>
      <c r="H50" s="117"/>
      <c r="I50" s="119"/>
      <c r="J50" s="118"/>
      <c r="K50" s="118"/>
      <c r="L50" s="118"/>
    </row>
    <row r="51" spans="1:12" ht="24" customHeight="1">
      <c r="A51" s="118"/>
      <c r="B51" s="118"/>
      <c r="C51" s="118"/>
      <c r="D51" s="117"/>
      <c r="E51" s="118"/>
      <c r="F51" s="118"/>
      <c r="G51" s="117"/>
      <c r="H51" s="117"/>
      <c r="I51" s="119"/>
      <c r="J51" s="118"/>
      <c r="K51" s="118"/>
      <c r="L51" s="118"/>
    </row>
    <row r="52" spans="1:12" ht="24" customHeight="1">
      <c r="A52" s="118"/>
      <c r="B52" s="118"/>
      <c r="C52" s="118"/>
      <c r="D52" s="117"/>
      <c r="E52" s="118"/>
      <c r="F52" s="118"/>
      <c r="G52" s="117"/>
      <c r="H52" s="117"/>
      <c r="I52" s="119"/>
      <c r="J52" s="118"/>
      <c r="K52" s="118"/>
      <c r="L52" s="118"/>
    </row>
    <row r="53" spans="1:12" ht="24" customHeight="1">
      <c r="A53" s="118"/>
      <c r="B53" s="118"/>
      <c r="C53" s="118"/>
      <c r="D53" s="117"/>
      <c r="E53" s="118"/>
      <c r="F53" s="118"/>
      <c r="G53" s="117"/>
      <c r="H53" s="117"/>
      <c r="I53" s="119"/>
      <c r="J53" s="118"/>
      <c r="K53" s="118"/>
      <c r="L53" s="118"/>
    </row>
    <row r="54" spans="1:12" ht="24" customHeight="1">
      <c r="A54" s="118"/>
      <c r="B54" s="118"/>
      <c r="C54" s="118"/>
      <c r="D54" s="117"/>
      <c r="E54" s="118"/>
      <c r="F54" s="118"/>
      <c r="G54" s="117"/>
      <c r="H54" s="117"/>
      <c r="I54" s="119"/>
      <c r="J54" s="118"/>
      <c r="K54" s="118"/>
      <c r="L54" s="118"/>
    </row>
    <row r="55" spans="1:12" ht="24" customHeight="1">
      <c r="A55" s="118"/>
      <c r="B55" s="118"/>
      <c r="C55" s="118"/>
      <c r="D55" s="117"/>
      <c r="E55" s="118"/>
      <c r="F55" s="118"/>
      <c r="G55" s="117"/>
      <c r="H55" s="117"/>
      <c r="I55" s="119"/>
      <c r="J55" s="118"/>
      <c r="K55" s="118"/>
      <c r="L55" s="118"/>
    </row>
    <row r="56" spans="1:12" ht="24" customHeight="1">
      <c r="A56" s="118"/>
      <c r="B56" s="118"/>
      <c r="C56" s="118"/>
      <c r="D56" s="117"/>
      <c r="E56" s="118"/>
      <c r="F56" s="118"/>
      <c r="G56" s="117"/>
      <c r="H56" s="117"/>
      <c r="I56" s="119"/>
      <c r="J56" s="118"/>
      <c r="K56" s="118"/>
      <c r="L56" s="118"/>
    </row>
    <row r="57" spans="1:12" ht="24" customHeight="1">
      <c r="A57" s="118"/>
      <c r="B57" s="118"/>
      <c r="C57" s="118"/>
      <c r="D57" s="117"/>
      <c r="E57" s="118"/>
      <c r="F57" s="118"/>
      <c r="G57" s="117"/>
      <c r="H57" s="117"/>
      <c r="I57" s="119"/>
      <c r="J57" s="118"/>
      <c r="K57" s="118"/>
      <c r="L57" s="118"/>
    </row>
    <row r="58" spans="1:12" ht="24" customHeight="1">
      <c r="A58" s="118"/>
      <c r="B58" s="118"/>
      <c r="C58" s="118"/>
      <c r="D58" s="117"/>
      <c r="E58" s="118"/>
      <c r="F58" s="118"/>
      <c r="G58" s="117"/>
      <c r="H58" s="117"/>
      <c r="I58" s="119"/>
      <c r="J58" s="118"/>
      <c r="K58" s="118"/>
      <c r="L58" s="118"/>
    </row>
    <row r="59" spans="1:12" ht="24" customHeight="1">
      <c r="A59" s="118"/>
      <c r="B59" s="118"/>
      <c r="C59" s="118"/>
      <c r="D59" s="117"/>
      <c r="E59" s="118"/>
      <c r="F59" s="118"/>
      <c r="G59" s="117"/>
      <c r="H59" s="117"/>
      <c r="I59" s="119"/>
      <c r="J59" s="118"/>
      <c r="K59" s="118"/>
      <c r="L59" s="118"/>
    </row>
    <row r="60" spans="1:12" ht="24" customHeight="1">
      <c r="A60" s="118"/>
      <c r="B60" s="118"/>
      <c r="C60" s="118"/>
      <c r="D60" s="117"/>
      <c r="E60" s="118"/>
      <c r="F60" s="118"/>
      <c r="G60" s="117"/>
      <c r="H60" s="117"/>
      <c r="I60" s="119"/>
      <c r="J60" s="118"/>
      <c r="K60" s="118"/>
      <c r="L60" s="118"/>
    </row>
    <row r="61" spans="1:12" ht="24" customHeight="1">
      <c r="A61" s="118"/>
      <c r="B61" s="118"/>
      <c r="C61" s="118"/>
      <c r="D61" s="117"/>
      <c r="E61" s="118"/>
      <c r="F61" s="118"/>
      <c r="G61" s="117"/>
      <c r="H61" s="117"/>
      <c r="I61" s="119"/>
      <c r="J61" s="118"/>
      <c r="K61" s="118"/>
      <c r="L61" s="118"/>
    </row>
    <row r="62" spans="1:12" ht="24" customHeight="1">
      <c r="A62" s="118"/>
      <c r="B62" s="118"/>
      <c r="C62" s="118"/>
      <c r="D62" s="117"/>
      <c r="E62" s="118"/>
      <c r="F62" s="118"/>
      <c r="G62" s="117"/>
      <c r="H62" s="117"/>
      <c r="I62" s="119"/>
      <c r="J62" s="118"/>
      <c r="K62" s="118"/>
      <c r="L62" s="118"/>
    </row>
    <row r="63" spans="1:12" ht="24" customHeight="1">
      <c r="A63" s="118"/>
      <c r="B63" s="118"/>
      <c r="C63" s="118"/>
      <c r="D63" s="117"/>
      <c r="E63" s="118"/>
      <c r="F63" s="118"/>
      <c r="G63" s="117"/>
      <c r="H63" s="117"/>
      <c r="I63" s="119"/>
      <c r="J63" s="118"/>
      <c r="K63" s="118"/>
      <c r="L63" s="118"/>
    </row>
    <row r="64" spans="1:12" ht="24" customHeight="1">
      <c r="A64" s="118"/>
      <c r="B64" s="118"/>
      <c r="C64" s="118"/>
      <c r="D64" s="117"/>
      <c r="E64" s="118"/>
      <c r="F64" s="118"/>
      <c r="G64" s="117"/>
      <c r="H64" s="117"/>
      <c r="I64" s="119"/>
      <c r="J64" s="118"/>
      <c r="K64" s="118"/>
      <c r="L64" s="118"/>
    </row>
    <row r="65" spans="1:12" ht="24" customHeight="1">
      <c r="A65" s="118"/>
      <c r="B65" s="118"/>
      <c r="C65" s="118"/>
      <c r="D65" s="117"/>
      <c r="E65" s="118"/>
      <c r="F65" s="118"/>
      <c r="G65" s="117"/>
      <c r="H65" s="117"/>
      <c r="I65" s="119"/>
      <c r="J65" s="118"/>
      <c r="K65" s="118"/>
      <c r="L65" s="118"/>
    </row>
    <row r="66" spans="1:12" ht="24" customHeight="1">
      <c r="A66" s="118"/>
      <c r="B66" s="118"/>
      <c r="C66" s="118"/>
      <c r="D66" s="117"/>
      <c r="E66" s="118"/>
      <c r="F66" s="118"/>
      <c r="G66" s="117"/>
      <c r="H66" s="117"/>
      <c r="I66" s="119"/>
      <c r="J66" s="118"/>
      <c r="K66" s="118"/>
      <c r="L66" s="118"/>
    </row>
    <row r="67" spans="1:12" ht="24" customHeight="1">
      <c r="A67" s="118"/>
      <c r="B67" s="118"/>
      <c r="C67" s="118"/>
      <c r="D67" s="117"/>
      <c r="E67" s="118"/>
      <c r="F67" s="118"/>
      <c r="G67" s="117"/>
      <c r="H67" s="117"/>
      <c r="I67" s="119"/>
      <c r="J67" s="118"/>
      <c r="K67" s="118"/>
      <c r="L67" s="118"/>
    </row>
    <row r="68" spans="1:12" ht="24" customHeight="1">
      <c r="A68" s="118"/>
      <c r="B68" s="118"/>
      <c r="C68" s="118"/>
      <c r="D68" s="117"/>
      <c r="E68" s="118"/>
      <c r="F68" s="118"/>
      <c r="G68" s="117"/>
      <c r="H68" s="117"/>
      <c r="I68" s="119"/>
      <c r="J68" s="118"/>
      <c r="K68" s="118"/>
      <c r="L68" s="118"/>
    </row>
    <row r="69" spans="1:12" ht="24" customHeight="1">
      <c r="A69" s="118"/>
      <c r="B69" s="118"/>
      <c r="C69" s="118"/>
      <c r="D69" s="117"/>
      <c r="E69" s="118"/>
      <c r="F69" s="118"/>
      <c r="G69" s="117"/>
      <c r="H69" s="117"/>
      <c r="I69" s="119"/>
      <c r="J69" s="118"/>
      <c r="K69" s="118"/>
      <c r="L69" s="118"/>
    </row>
    <row r="70" spans="1:12" ht="24" customHeight="1">
      <c r="A70" s="118"/>
      <c r="B70" s="118"/>
      <c r="C70" s="118"/>
      <c r="D70" s="117"/>
      <c r="E70" s="118"/>
      <c r="F70" s="118"/>
      <c r="G70" s="117"/>
      <c r="H70" s="117"/>
      <c r="I70" s="119"/>
      <c r="J70" s="118"/>
      <c r="K70" s="118"/>
      <c r="L70" s="118"/>
    </row>
    <row r="71" spans="1:12" ht="24" customHeight="1">
      <c r="A71" s="118"/>
      <c r="B71" s="118"/>
      <c r="C71" s="118"/>
      <c r="D71" s="117"/>
      <c r="E71" s="118"/>
      <c r="F71" s="118"/>
      <c r="G71" s="117"/>
      <c r="H71" s="117"/>
      <c r="I71" s="119"/>
      <c r="J71" s="118"/>
      <c r="K71" s="118"/>
      <c r="L71" s="118"/>
    </row>
    <row r="72" spans="1:12" ht="24" customHeight="1">
      <c r="A72" s="118"/>
      <c r="B72" s="118"/>
      <c r="C72" s="118"/>
      <c r="D72" s="117"/>
      <c r="E72" s="118"/>
      <c r="F72" s="118"/>
      <c r="G72" s="117"/>
      <c r="H72" s="117"/>
      <c r="I72" s="119"/>
      <c r="J72" s="118"/>
      <c r="K72" s="118"/>
      <c r="L72" s="118"/>
    </row>
    <row r="73" spans="1:12" ht="24" customHeight="1">
      <c r="A73" s="118"/>
      <c r="B73" s="118"/>
      <c r="C73" s="118"/>
      <c r="D73" s="117"/>
      <c r="E73" s="118"/>
      <c r="F73" s="118"/>
      <c r="G73" s="117"/>
      <c r="H73" s="117"/>
      <c r="I73" s="119"/>
      <c r="J73" s="118"/>
      <c r="K73" s="118"/>
      <c r="L73" s="118"/>
    </row>
    <row r="74" spans="1:12" ht="24" customHeight="1">
      <c r="A74" s="118"/>
      <c r="B74" s="118"/>
      <c r="C74" s="118"/>
      <c r="D74" s="117"/>
      <c r="E74" s="118"/>
      <c r="F74" s="118"/>
      <c r="G74" s="117"/>
      <c r="H74" s="117"/>
      <c r="I74" s="119"/>
      <c r="J74" s="118"/>
      <c r="K74" s="118"/>
      <c r="L74" s="118"/>
    </row>
    <row r="75" spans="1:12" ht="24" customHeight="1">
      <c r="A75" s="118"/>
      <c r="B75" s="118"/>
      <c r="C75" s="118"/>
      <c r="D75" s="117"/>
      <c r="E75" s="118"/>
      <c r="F75" s="118"/>
      <c r="G75" s="117"/>
      <c r="H75" s="117"/>
      <c r="I75" s="119"/>
      <c r="J75" s="118"/>
      <c r="K75" s="118"/>
      <c r="L75" s="118"/>
    </row>
    <row r="76" spans="1:12" ht="24" customHeight="1">
      <c r="A76" s="118"/>
      <c r="B76" s="118"/>
      <c r="C76" s="118"/>
      <c r="D76" s="117"/>
      <c r="E76" s="118"/>
      <c r="F76" s="118"/>
      <c r="G76" s="117"/>
      <c r="H76" s="117"/>
      <c r="I76" s="119"/>
      <c r="J76" s="118"/>
      <c r="K76" s="118"/>
      <c r="L76" s="118"/>
    </row>
    <row r="77" spans="1:12" ht="24" customHeight="1">
      <c r="A77" s="118"/>
      <c r="B77" s="118"/>
      <c r="C77" s="118"/>
      <c r="D77" s="117"/>
      <c r="E77" s="118"/>
      <c r="F77" s="118"/>
      <c r="G77" s="117"/>
      <c r="H77" s="117"/>
      <c r="I77" s="119"/>
      <c r="J77" s="118"/>
      <c r="K77" s="118"/>
      <c r="L77" s="118"/>
    </row>
    <row r="78" spans="1:12" ht="24" customHeight="1">
      <c r="A78" s="118"/>
      <c r="B78" s="118"/>
      <c r="C78" s="118"/>
      <c r="D78" s="117"/>
      <c r="E78" s="118"/>
      <c r="F78" s="118"/>
      <c r="G78" s="117"/>
      <c r="H78" s="117"/>
      <c r="I78" s="119"/>
      <c r="J78" s="118"/>
      <c r="K78" s="118"/>
      <c r="L78" s="118"/>
    </row>
    <row r="79" spans="1:12" ht="24" customHeight="1">
      <c r="A79" s="118"/>
      <c r="B79" s="118"/>
      <c r="C79" s="118"/>
      <c r="D79" s="117"/>
      <c r="E79" s="118"/>
      <c r="F79" s="118"/>
      <c r="G79" s="117"/>
      <c r="H79" s="117"/>
      <c r="I79" s="119"/>
      <c r="J79" s="118"/>
      <c r="K79" s="118"/>
      <c r="L79" s="118"/>
    </row>
    <row r="80" spans="1:12" ht="24" customHeight="1">
      <c r="A80" s="118"/>
      <c r="B80" s="118"/>
      <c r="C80" s="118"/>
      <c r="D80" s="117"/>
      <c r="E80" s="118"/>
      <c r="F80" s="118"/>
      <c r="G80" s="117"/>
      <c r="H80" s="117"/>
      <c r="I80" s="119"/>
      <c r="J80" s="118"/>
      <c r="K80" s="118"/>
      <c r="L80" s="118"/>
    </row>
    <row r="81" spans="1:12" ht="24" customHeight="1">
      <c r="A81" s="118"/>
      <c r="B81" s="118"/>
      <c r="C81" s="118"/>
      <c r="D81" s="117"/>
      <c r="E81" s="118"/>
      <c r="F81" s="118"/>
      <c r="G81" s="117"/>
      <c r="H81" s="117"/>
      <c r="I81" s="119"/>
      <c r="J81" s="118"/>
      <c r="K81" s="118"/>
      <c r="L81" s="118"/>
    </row>
    <row r="82" spans="1:12" ht="24" customHeight="1">
      <c r="A82" s="118"/>
      <c r="B82" s="118"/>
      <c r="C82" s="118"/>
      <c r="D82" s="117"/>
      <c r="E82" s="118"/>
      <c r="F82" s="118"/>
      <c r="G82" s="117"/>
      <c r="H82" s="117"/>
      <c r="I82" s="119"/>
      <c r="J82" s="118"/>
      <c r="K82" s="118"/>
      <c r="L82" s="118"/>
    </row>
    <row r="83" spans="1:12" ht="24" customHeight="1">
      <c r="A83" s="118"/>
      <c r="B83" s="118"/>
      <c r="C83" s="118"/>
      <c r="D83" s="117"/>
      <c r="E83" s="118"/>
      <c r="F83" s="118"/>
      <c r="G83" s="117"/>
      <c r="H83" s="117"/>
      <c r="I83" s="119"/>
      <c r="J83" s="118"/>
      <c r="K83" s="118"/>
      <c r="L83" s="118"/>
    </row>
    <row r="84" spans="1:12" ht="24" customHeight="1">
      <c r="A84" s="118"/>
      <c r="B84" s="118"/>
      <c r="C84" s="118"/>
      <c r="D84" s="117"/>
      <c r="E84" s="118"/>
      <c r="F84" s="118"/>
      <c r="G84" s="117"/>
      <c r="H84" s="117"/>
      <c r="I84" s="119"/>
      <c r="J84" s="118"/>
      <c r="K84" s="118"/>
      <c r="L84" s="118"/>
    </row>
    <row r="85" spans="1:12" ht="24" customHeight="1">
      <c r="A85" s="118"/>
      <c r="B85" s="118"/>
      <c r="C85" s="118"/>
      <c r="D85" s="117"/>
      <c r="E85" s="118"/>
      <c r="F85" s="118"/>
      <c r="G85" s="117"/>
      <c r="H85" s="117"/>
      <c r="I85" s="119"/>
      <c r="J85" s="118"/>
      <c r="K85" s="118"/>
      <c r="L85" s="118"/>
    </row>
    <row r="86" spans="1:12" ht="24" customHeight="1">
      <c r="A86" s="118"/>
      <c r="B86" s="118"/>
      <c r="C86" s="118"/>
      <c r="D86" s="117"/>
      <c r="E86" s="118"/>
      <c r="F86" s="118"/>
      <c r="G86" s="117"/>
      <c r="H86" s="117"/>
      <c r="I86" s="119"/>
      <c r="J86" s="118"/>
      <c r="K86" s="118"/>
      <c r="L86" s="118"/>
    </row>
    <row r="87" spans="1:12" ht="24" customHeight="1">
      <c r="A87" s="118"/>
      <c r="B87" s="118"/>
      <c r="C87" s="118"/>
      <c r="D87" s="117"/>
      <c r="E87" s="118"/>
      <c r="F87" s="118"/>
      <c r="G87" s="117"/>
      <c r="H87" s="117"/>
      <c r="I87" s="119"/>
      <c r="J87" s="118"/>
      <c r="K87" s="118"/>
      <c r="L87" s="118"/>
    </row>
    <row r="88" spans="1:12" ht="24" customHeight="1">
      <c r="A88" s="118"/>
      <c r="B88" s="118"/>
      <c r="C88" s="118"/>
      <c r="D88" s="117"/>
      <c r="E88" s="118"/>
      <c r="F88" s="118"/>
      <c r="G88" s="117"/>
      <c r="H88" s="117"/>
      <c r="I88" s="119"/>
      <c r="J88" s="118"/>
      <c r="K88" s="118"/>
      <c r="L88" s="118"/>
    </row>
    <row r="89" spans="1:12" ht="24" customHeight="1">
      <c r="A89" s="118"/>
      <c r="B89" s="118"/>
      <c r="C89" s="118"/>
      <c r="D89" s="117"/>
      <c r="E89" s="118"/>
      <c r="F89" s="118"/>
      <c r="G89" s="117"/>
      <c r="H89" s="117"/>
      <c r="I89" s="119"/>
      <c r="J89" s="118"/>
      <c r="K89" s="118"/>
      <c r="L89" s="118"/>
    </row>
    <row r="90" spans="1:12" ht="24" customHeight="1">
      <c r="A90" s="118"/>
      <c r="B90" s="118"/>
      <c r="C90" s="118"/>
      <c r="D90" s="117"/>
      <c r="E90" s="118"/>
      <c r="F90" s="118"/>
      <c r="G90" s="117"/>
      <c r="H90" s="117"/>
      <c r="I90" s="119"/>
      <c r="J90" s="118"/>
      <c r="K90" s="118"/>
      <c r="L90" s="118"/>
    </row>
    <row r="91" spans="1:12" ht="24" customHeight="1">
      <c r="A91" s="118"/>
      <c r="B91" s="118"/>
      <c r="C91" s="118"/>
      <c r="D91" s="117"/>
      <c r="E91" s="118"/>
      <c r="F91" s="118"/>
      <c r="G91" s="117"/>
      <c r="H91" s="117"/>
      <c r="I91" s="119"/>
      <c r="J91" s="118"/>
      <c r="K91" s="118"/>
      <c r="L91" s="118"/>
    </row>
    <row r="92" spans="1:12" ht="24" customHeight="1">
      <c r="A92" s="118"/>
      <c r="B92" s="118"/>
      <c r="C92" s="118"/>
      <c r="D92" s="117"/>
      <c r="E92" s="118"/>
      <c r="F92" s="118"/>
      <c r="G92" s="117"/>
      <c r="H92" s="117"/>
      <c r="I92" s="119"/>
      <c r="J92" s="118"/>
      <c r="K92" s="118"/>
      <c r="L92" s="118"/>
    </row>
    <row r="93" spans="1:12" ht="24" customHeight="1">
      <c r="A93" s="118"/>
      <c r="B93" s="118"/>
      <c r="C93" s="118"/>
      <c r="D93" s="117"/>
      <c r="E93" s="118"/>
      <c r="F93" s="118"/>
      <c r="G93" s="117"/>
      <c r="H93" s="117"/>
      <c r="I93" s="119"/>
      <c r="J93" s="118"/>
      <c r="K93" s="118"/>
      <c r="L93" s="118"/>
    </row>
    <row r="94" spans="1:12" ht="24" customHeight="1">
      <c r="A94" s="118"/>
      <c r="B94" s="118"/>
      <c r="C94" s="118"/>
      <c r="D94" s="117"/>
      <c r="E94" s="118"/>
      <c r="F94" s="118"/>
      <c r="G94" s="117"/>
      <c r="H94" s="117"/>
      <c r="I94" s="119"/>
      <c r="J94" s="118"/>
      <c r="K94" s="118"/>
      <c r="L94" s="118"/>
    </row>
    <row r="95" spans="1:12" ht="24" customHeight="1">
      <c r="A95" s="118"/>
      <c r="B95" s="118"/>
      <c r="C95" s="118"/>
      <c r="D95" s="117"/>
      <c r="E95" s="118"/>
      <c r="F95" s="118"/>
      <c r="G95" s="117"/>
      <c r="H95" s="117"/>
      <c r="I95" s="119"/>
      <c r="J95" s="118"/>
      <c r="K95" s="118"/>
      <c r="L95" s="118"/>
    </row>
    <row r="96" spans="1:12" ht="24" customHeight="1">
      <c r="A96" s="118"/>
      <c r="B96" s="118"/>
      <c r="C96" s="118"/>
      <c r="D96" s="117"/>
      <c r="E96" s="118"/>
      <c r="F96" s="118"/>
      <c r="G96" s="117"/>
      <c r="H96" s="117"/>
      <c r="I96" s="119"/>
      <c r="J96" s="118"/>
      <c r="K96" s="118"/>
      <c r="L96" s="118"/>
    </row>
    <row r="97" spans="1:12" ht="22.5" customHeight="1">
      <c r="A97" s="118"/>
      <c r="B97" s="118"/>
      <c r="C97" s="118"/>
      <c r="D97" s="117"/>
      <c r="E97" s="118"/>
      <c r="F97" s="118"/>
      <c r="G97" s="117"/>
      <c r="H97" s="117"/>
      <c r="I97" s="119"/>
      <c r="J97" s="118"/>
      <c r="K97" s="118"/>
      <c r="L97" s="118"/>
    </row>
    <row r="98" spans="1:12" ht="22.5" customHeight="1">
      <c r="A98" s="118"/>
      <c r="B98" s="118"/>
      <c r="C98" s="118"/>
      <c r="D98" s="117"/>
      <c r="E98" s="118"/>
      <c r="F98" s="118"/>
      <c r="G98" s="117"/>
      <c r="H98" s="117"/>
      <c r="I98" s="119"/>
      <c r="J98" s="118"/>
      <c r="K98" s="118"/>
      <c r="L98" s="118"/>
    </row>
    <row r="99" spans="1:12" ht="22.5" customHeight="1">
      <c r="A99" s="118"/>
      <c r="B99" s="118"/>
      <c r="C99" s="118"/>
      <c r="D99" s="117"/>
      <c r="E99" s="118"/>
      <c r="F99" s="118"/>
      <c r="G99" s="117"/>
      <c r="H99" s="117"/>
      <c r="I99" s="119"/>
      <c r="J99" s="118"/>
      <c r="K99" s="118"/>
      <c r="L99" s="118"/>
    </row>
    <row r="100" spans="1:12" ht="22.5" customHeight="1">
      <c r="A100" s="118"/>
      <c r="B100" s="118"/>
      <c r="C100" s="118"/>
      <c r="D100" s="117"/>
      <c r="E100" s="118"/>
      <c r="F100" s="118"/>
      <c r="G100" s="117"/>
      <c r="H100" s="117"/>
      <c r="I100" s="119"/>
      <c r="J100" s="118"/>
      <c r="K100" s="118"/>
      <c r="L100" s="118"/>
    </row>
    <row r="101" spans="1:12" ht="22.5" customHeight="1">
      <c r="A101" s="118"/>
      <c r="B101" s="118"/>
      <c r="C101" s="118"/>
      <c r="D101" s="117"/>
      <c r="E101" s="118"/>
      <c r="F101" s="118"/>
      <c r="G101" s="117"/>
      <c r="H101" s="117"/>
      <c r="I101" s="119"/>
      <c r="J101" s="118"/>
      <c r="K101" s="118"/>
      <c r="L101" s="118"/>
    </row>
    <row r="102" spans="1:12" ht="22.5" customHeight="1">
      <c r="A102" s="118"/>
      <c r="B102" s="118"/>
      <c r="C102" s="118"/>
      <c r="D102" s="117"/>
      <c r="E102" s="118"/>
      <c r="F102" s="118"/>
      <c r="G102" s="117"/>
      <c r="H102" s="117"/>
      <c r="I102" s="119"/>
      <c r="J102" s="118"/>
      <c r="K102" s="118"/>
      <c r="L102" s="118"/>
    </row>
    <row r="103" spans="1:12" ht="22.5" customHeight="1">
      <c r="A103" s="118"/>
      <c r="B103" s="118"/>
      <c r="C103" s="118"/>
      <c r="D103" s="117"/>
      <c r="E103" s="118"/>
      <c r="F103" s="118"/>
      <c r="G103" s="117"/>
      <c r="H103" s="117"/>
      <c r="I103" s="119"/>
      <c r="J103" s="118"/>
      <c r="K103" s="118"/>
      <c r="L103" s="118"/>
    </row>
    <row r="104" spans="1:12" ht="22.5" customHeight="1">
      <c r="A104" s="118"/>
      <c r="B104" s="118"/>
      <c r="C104" s="118"/>
      <c r="D104" s="117"/>
      <c r="E104" s="118"/>
      <c r="F104" s="118"/>
      <c r="G104" s="117"/>
      <c r="H104" s="117"/>
      <c r="I104" s="119"/>
      <c r="J104" s="118"/>
      <c r="K104" s="118"/>
      <c r="L104" s="118"/>
    </row>
    <row r="105" spans="1:12" ht="22.5" customHeight="1">
      <c r="A105" s="118"/>
      <c r="B105" s="118"/>
      <c r="C105" s="118"/>
      <c r="D105" s="117"/>
      <c r="E105" s="118"/>
      <c r="F105" s="118"/>
      <c r="G105" s="117"/>
      <c r="H105" s="117"/>
      <c r="I105" s="119"/>
      <c r="J105" s="118"/>
      <c r="K105" s="118"/>
      <c r="L105" s="118"/>
    </row>
    <row r="106" spans="1:12" ht="22.5" customHeight="1">
      <c r="A106" s="118"/>
      <c r="B106" s="118"/>
      <c r="C106" s="118"/>
      <c r="D106" s="117"/>
      <c r="E106" s="118"/>
      <c r="F106" s="118"/>
      <c r="G106" s="117"/>
      <c r="H106" s="117"/>
      <c r="I106" s="119"/>
      <c r="J106" s="118"/>
      <c r="K106" s="118"/>
      <c r="L106" s="118"/>
    </row>
    <row r="107" spans="1:12" ht="22.5" customHeight="1">
      <c r="A107" s="118"/>
      <c r="B107" s="118"/>
      <c r="C107" s="118"/>
      <c r="D107" s="117"/>
      <c r="E107" s="118"/>
      <c r="F107" s="118"/>
      <c r="G107" s="117"/>
      <c r="H107" s="117"/>
      <c r="I107" s="119"/>
      <c r="J107" s="118"/>
      <c r="K107" s="118"/>
      <c r="L107" s="118"/>
    </row>
    <row r="108" spans="1:12" ht="22.5" customHeight="1">
      <c r="A108" s="118"/>
      <c r="B108" s="118"/>
      <c r="C108" s="118"/>
      <c r="D108" s="117"/>
      <c r="E108" s="118"/>
      <c r="F108" s="118"/>
      <c r="G108" s="117"/>
      <c r="H108" s="117"/>
      <c r="I108" s="119"/>
      <c r="J108" s="118"/>
      <c r="K108" s="118"/>
      <c r="L108" s="118"/>
    </row>
    <row r="109" spans="1:12" ht="22.5" customHeight="1">
      <c r="A109" s="118"/>
      <c r="B109" s="118"/>
      <c r="C109" s="118"/>
      <c r="D109" s="117"/>
      <c r="E109" s="118"/>
      <c r="F109" s="118"/>
      <c r="G109" s="117"/>
      <c r="H109" s="117"/>
      <c r="I109" s="119"/>
      <c r="J109" s="118"/>
      <c r="K109" s="118"/>
      <c r="L109" s="118"/>
    </row>
    <row r="110" spans="1:12" ht="22.5" customHeight="1">
      <c r="A110" s="118"/>
      <c r="B110" s="118"/>
      <c r="C110" s="118"/>
      <c r="D110" s="117"/>
      <c r="E110" s="118"/>
      <c r="F110" s="118"/>
      <c r="G110" s="117"/>
      <c r="H110" s="117"/>
      <c r="I110" s="119"/>
      <c r="J110" s="118"/>
      <c r="K110" s="118"/>
      <c r="L110" s="118"/>
    </row>
    <row r="111" spans="1:12" ht="22.5" customHeight="1">
      <c r="A111" s="118"/>
      <c r="B111" s="118"/>
      <c r="C111" s="118"/>
      <c r="D111" s="117"/>
      <c r="E111" s="118"/>
      <c r="F111" s="118"/>
      <c r="G111" s="117"/>
      <c r="H111" s="117"/>
      <c r="I111" s="119"/>
      <c r="J111" s="118"/>
      <c r="K111" s="118"/>
      <c r="L111" s="118"/>
    </row>
    <row r="112" spans="1:12" ht="22.5" customHeight="1">
      <c r="A112" s="118"/>
      <c r="B112" s="118"/>
      <c r="C112" s="118"/>
      <c r="D112" s="117"/>
      <c r="E112" s="118"/>
      <c r="F112" s="118"/>
      <c r="G112" s="117"/>
      <c r="H112" s="117"/>
      <c r="I112" s="119"/>
      <c r="J112" s="118"/>
      <c r="K112" s="118"/>
      <c r="L112" s="118"/>
    </row>
    <row r="113" spans="1:12" ht="22.5" customHeight="1">
      <c r="A113" s="118"/>
      <c r="B113" s="118"/>
      <c r="C113" s="118"/>
      <c r="D113" s="117"/>
      <c r="E113" s="118"/>
      <c r="F113" s="118"/>
      <c r="G113" s="117"/>
      <c r="H113" s="117"/>
      <c r="I113" s="119"/>
      <c r="J113" s="118"/>
      <c r="K113" s="118"/>
      <c r="L113" s="118"/>
    </row>
    <row r="114" spans="1:12" ht="22.5" customHeight="1">
      <c r="A114" s="118"/>
      <c r="B114" s="118"/>
      <c r="C114" s="118"/>
      <c r="D114" s="117"/>
      <c r="E114" s="118"/>
      <c r="F114" s="118"/>
      <c r="G114" s="117"/>
      <c r="H114" s="117"/>
      <c r="I114" s="119"/>
      <c r="J114" s="118"/>
      <c r="K114" s="118"/>
      <c r="L114" s="118"/>
    </row>
    <row r="115" spans="1:12" ht="22.5" customHeight="1">
      <c r="A115" s="118"/>
      <c r="B115" s="118"/>
      <c r="C115" s="118"/>
      <c r="D115" s="117"/>
      <c r="E115" s="118"/>
      <c r="F115" s="118"/>
      <c r="G115" s="117"/>
      <c r="H115" s="117"/>
      <c r="I115" s="119"/>
      <c r="J115" s="118"/>
      <c r="K115" s="118"/>
      <c r="L115" s="118"/>
    </row>
    <row r="116" spans="1:12" ht="22.5" customHeight="1">
      <c r="A116" s="118"/>
      <c r="B116" s="118"/>
      <c r="C116" s="118"/>
      <c r="D116" s="117"/>
      <c r="E116" s="118"/>
      <c r="F116" s="118"/>
      <c r="G116" s="117"/>
      <c r="H116" s="117"/>
      <c r="I116" s="119"/>
      <c r="J116" s="118"/>
      <c r="K116" s="118"/>
      <c r="L116" s="118"/>
    </row>
    <row r="117" spans="1:12" ht="22.5" customHeight="1">
      <c r="A117" s="118"/>
      <c r="B117" s="118"/>
      <c r="C117" s="118"/>
      <c r="D117" s="117"/>
      <c r="E117" s="118"/>
      <c r="F117" s="118"/>
      <c r="G117" s="117"/>
      <c r="H117" s="117"/>
      <c r="I117" s="119"/>
      <c r="J117" s="118"/>
      <c r="K117" s="118"/>
      <c r="L117" s="118"/>
    </row>
    <row r="118" spans="1:12" ht="22.5" customHeight="1">
      <c r="A118" s="118"/>
      <c r="B118" s="118"/>
      <c r="C118" s="118"/>
      <c r="D118" s="117"/>
      <c r="E118" s="118"/>
      <c r="F118" s="118"/>
      <c r="G118" s="117"/>
      <c r="H118" s="117"/>
      <c r="I118" s="119"/>
      <c r="J118" s="118"/>
      <c r="K118" s="118"/>
      <c r="L118" s="118"/>
    </row>
    <row r="119" spans="1:12" ht="22.5" customHeight="1">
      <c r="A119" s="118"/>
      <c r="B119" s="118"/>
      <c r="C119" s="118"/>
      <c r="D119" s="117"/>
      <c r="E119" s="118"/>
      <c r="F119" s="118"/>
      <c r="G119" s="117"/>
      <c r="H119" s="117"/>
      <c r="I119" s="119"/>
      <c r="J119" s="118"/>
      <c r="K119" s="118"/>
      <c r="L119" s="118"/>
    </row>
    <row r="120" spans="1:12" ht="22.5" customHeight="1">
      <c r="A120" s="118"/>
      <c r="B120" s="118"/>
      <c r="C120" s="118"/>
      <c r="D120" s="117"/>
      <c r="E120" s="118"/>
      <c r="F120" s="118"/>
      <c r="G120" s="117"/>
      <c r="H120" s="117"/>
      <c r="I120" s="119"/>
      <c r="J120" s="118"/>
      <c r="K120" s="118"/>
      <c r="L120" s="118"/>
    </row>
    <row r="121" spans="1:12" ht="22.5" customHeight="1">
      <c r="A121" s="118"/>
      <c r="B121" s="118"/>
      <c r="C121" s="118"/>
      <c r="D121" s="117"/>
      <c r="E121" s="118"/>
      <c r="F121" s="118"/>
      <c r="G121" s="117"/>
      <c r="H121" s="117"/>
      <c r="I121" s="119"/>
      <c r="J121" s="118"/>
      <c r="K121" s="118"/>
      <c r="L121" s="118"/>
    </row>
    <row r="122" spans="1:12" ht="22.5" customHeight="1">
      <c r="A122" s="118"/>
      <c r="B122" s="118"/>
      <c r="C122" s="118"/>
      <c r="D122" s="117"/>
      <c r="E122" s="118"/>
      <c r="F122" s="118"/>
      <c r="G122" s="117"/>
      <c r="H122" s="117"/>
      <c r="I122" s="119"/>
      <c r="J122" s="118"/>
      <c r="K122" s="118"/>
      <c r="L122" s="118"/>
    </row>
    <row r="123" spans="1:12" ht="22.5" customHeight="1">
      <c r="A123" s="118"/>
      <c r="B123" s="118"/>
      <c r="C123" s="118"/>
      <c r="D123" s="117"/>
      <c r="E123" s="118"/>
      <c r="F123" s="118"/>
      <c r="G123" s="117"/>
      <c r="H123" s="117"/>
      <c r="I123" s="119"/>
      <c r="J123" s="118"/>
      <c r="K123" s="118"/>
      <c r="L123" s="118"/>
    </row>
    <row r="124" spans="1:12" ht="22.5" customHeight="1">
      <c r="A124" s="118"/>
      <c r="B124" s="118"/>
      <c r="C124" s="118"/>
      <c r="D124" s="117"/>
      <c r="E124" s="118"/>
      <c r="F124" s="118"/>
      <c r="G124" s="117"/>
      <c r="H124" s="117"/>
      <c r="I124" s="119"/>
      <c r="J124" s="118"/>
      <c r="K124" s="118"/>
      <c r="L124" s="118"/>
    </row>
    <row r="125" spans="1:12" ht="22.5" customHeight="1">
      <c r="A125" s="118"/>
      <c r="B125" s="118"/>
      <c r="C125" s="118"/>
      <c r="D125" s="117"/>
      <c r="E125" s="118"/>
      <c r="F125" s="118"/>
      <c r="G125" s="117"/>
      <c r="H125" s="117"/>
      <c r="I125" s="119"/>
      <c r="J125" s="118"/>
      <c r="K125" s="118"/>
      <c r="L125" s="118"/>
    </row>
    <row r="126" spans="1:12" ht="22.5" customHeight="1">
      <c r="A126" s="118"/>
      <c r="B126" s="118"/>
      <c r="C126" s="118"/>
      <c r="D126" s="117"/>
      <c r="E126" s="118"/>
      <c r="F126" s="118"/>
      <c r="G126" s="117"/>
      <c r="H126" s="117"/>
      <c r="I126" s="119"/>
      <c r="J126" s="118"/>
      <c r="K126" s="118"/>
      <c r="L126" s="118"/>
    </row>
    <row r="127" spans="1:12" ht="22.5" customHeight="1">
      <c r="A127" s="118"/>
      <c r="B127" s="118"/>
      <c r="C127" s="118"/>
      <c r="D127" s="117"/>
      <c r="E127" s="118"/>
      <c r="F127" s="118"/>
      <c r="G127" s="117"/>
      <c r="H127" s="117"/>
      <c r="I127" s="119"/>
      <c r="J127" s="118"/>
      <c r="K127" s="118"/>
      <c r="L127" s="118"/>
    </row>
    <row r="128" spans="1:12" ht="22.5" customHeight="1">
      <c r="A128" s="118"/>
      <c r="B128" s="118"/>
      <c r="C128" s="118"/>
      <c r="D128" s="117"/>
      <c r="E128" s="118"/>
      <c r="F128" s="118"/>
      <c r="G128" s="117"/>
      <c r="H128" s="117"/>
      <c r="I128" s="119"/>
      <c r="J128" s="118"/>
      <c r="K128" s="118"/>
      <c r="L128" s="118"/>
    </row>
    <row r="129" spans="1:12" ht="22.5" customHeight="1">
      <c r="A129" s="118"/>
      <c r="B129" s="118"/>
      <c r="C129" s="118"/>
      <c r="D129" s="117"/>
      <c r="E129" s="118"/>
      <c r="F129" s="118"/>
      <c r="G129" s="117"/>
      <c r="H129" s="117"/>
      <c r="I129" s="119"/>
      <c r="J129" s="118"/>
      <c r="K129" s="118"/>
      <c r="L129" s="118"/>
    </row>
    <row r="130" spans="1:12" ht="22.5" customHeight="1">
      <c r="A130" s="118"/>
      <c r="B130" s="118"/>
      <c r="C130" s="118"/>
      <c r="D130" s="117"/>
      <c r="E130" s="118"/>
      <c r="F130" s="118"/>
      <c r="G130" s="117"/>
      <c r="H130" s="117"/>
      <c r="I130" s="119"/>
      <c r="J130" s="118"/>
      <c r="K130" s="118"/>
      <c r="L130" s="118"/>
    </row>
    <row r="131" spans="1:12" ht="22.5" customHeight="1">
      <c r="A131" s="118"/>
      <c r="B131" s="118"/>
      <c r="C131" s="118"/>
      <c r="D131" s="117"/>
      <c r="E131" s="118"/>
      <c r="F131" s="118"/>
      <c r="G131" s="117"/>
      <c r="H131" s="117"/>
      <c r="I131" s="119"/>
      <c r="J131" s="118"/>
      <c r="K131" s="118"/>
      <c r="L131" s="118"/>
    </row>
    <row r="132" spans="1:12" ht="22.5" customHeight="1">
      <c r="A132" s="118"/>
      <c r="B132" s="118"/>
      <c r="C132" s="118"/>
      <c r="D132" s="117"/>
      <c r="E132" s="118"/>
      <c r="F132" s="118"/>
      <c r="G132" s="117"/>
      <c r="H132" s="117"/>
      <c r="I132" s="119"/>
      <c r="J132" s="118"/>
      <c r="K132" s="118"/>
      <c r="L132" s="118"/>
    </row>
    <row r="133" spans="1:12" ht="22.5" customHeight="1">
      <c r="A133" s="118"/>
      <c r="B133" s="118"/>
      <c r="C133" s="118"/>
      <c r="D133" s="117"/>
      <c r="E133" s="118"/>
      <c r="F133" s="118"/>
      <c r="G133" s="117"/>
      <c r="H133" s="117"/>
      <c r="I133" s="119"/>
      <c r="J133" s="118"/>
      <c r="K133" s="118"/>
      <c r="L133" s="118"/>
    </row>
    <row r="134" spans="1:12" ht="22.5" customHeight="1">
      <c r="A134" s="118"/>
      <c r="B134" s="118"/>
      <c r="C134" s="118"/>
      <c r="D134" s="117"/>
      <c r="E134" s="118"/>
      <c r="F134" s="118"/>
      <c r="G134" s="117"/>
      <c r="H134" s="117"/>
      <c r="I134" s="119"/>
      <c r="J134" s="118"/>
      <c r="K134" s="118"/>
      <c r="L134" s="118"/>
    </row>
    <row r="135" spans="1:12" ht="22.5" customHeight="1">
      <c r="A135" s="118"/>
      <c r="B135" s="118"/>
      <c r="C135" s="118"/>
      <c r="D135" s="117"/>
      <c r="E135" s="118"/>
      <c r="F135" s="118"/>
      <c r="G135" s="117"/>
      <c r="H135" s="117"/>
      <c r="I135" s="119"/>
      <c r="J135" s="118"/>
      <c r="K135" s="118"/>
      <c r="L135" s="118"/>
    </row>
    <row r="136" spans="1:12" ht="22.5" customHeight="1">
      <c r="A136" s="118"/>
      <c r="B136" s="118"/>
      <c r="C136" s="118"/>
      <c r="D136" s="117"/>
      <c r="E136" s="118"/>
      <c r="F136" s="118"/>
      <c r="G136" s="117"/>
      <c r="H136" s="117"/>
      <c r="I136" s="119"/>
      <c r="J136" s="118"/>
      <c r="K136" s="118"/>
      <c r="L136" s="118"/>
    </row>
    <row r="137" spans="1:12" ht="22.5" customHeight="1">
      <c r="A137" s="118"/>
      <c r="B137" s="118"/>
      <c r="C137" s="118"/>
      <c r="D137" s="117"/>
      <c r="E137" s="118"/>
      <c r="F137" s="118"/>
      <c r="G137" s="117"/>
      <c r="H137" s="117"/>
      <c r="I137" s="119"/>
      <c r="J137" s="118"/>
      <c r="K137" s="118"/>
      <c r="L137" s="118"/>
    </row>
    <row r="138" spans="1:12" ht="22.5" customHeight="1">
      <c r="A138" s="118"/>
      <c r="B138" s="118"/>
      <c r="C138" s="118"/>
      <c r="D138" s="117"/>
      <c r="E138" s="118"/>
      <c r="F138" s="118"/>
      <c r="G138" s="117"/>
      <c r="H138" s="117"/>
      <c r="I138" s="119"/>
      <c r="J138" s="118"/>
      <c r="K138" s="118"/>
      <c r="L138" s="118"/>
    </row>
    <row r="139" spans="1:12" ht="22.5" customHeight="1">
      <c r="A139" s="118"/>
      <c r="B139" s="118"/>
      <c r="C139" s="118"/>
      <c r="D139" s="117"/>
      <c r="E139" s="118"/>
      <c r="F139" s="118"/>
      <c r="G139" s="117"/>
      <c r="H139" s="117"/>
      <c r="I139" s="119"/>
      <c r="J139" s="118"/>
      <c r="K139" s="118"/>
      <c r="L139" s="118"/>
    </row>
    <row r="140" spans="1:12" ht="22.5" customHeight="1">
      <c r="A140" s="118"/>
      <c r="B140" s="118"/>
      <c r="C140" s="118"/>
      <c r="D140" s="117"/>
      <c r="E140" s="118"/>
      <c r="F140" s="118"/>
      <c r="G140" s="117"/>
      <c r="H140" s="117"/>
      <c r="I140" s="119"/>
      <c r="J140" s="118"/>
      <c r="K140" s="118"/>
      <c r="L140" s="118"/>
    </row>
    <row r="141" spans="1:12" ht="22.5" customHeight="1">
      <c r="A141" s="118"/>
      <c r="B141" s="118"/>
      <c r="C141" s="118"/>
      <c r="D141" s="117"/>
      <c r="E141" s="118"/>
      <c r="F141" s="118"/>
      <c r="G141" s="117"/>
      <c r="H141" s="117"/>
      <c r="I141" s="119"/>
      <c r="J141" s="118"/>
      <c r="K141" s="118"/>
      <c r="L141" s="118"/>
    </row>
    <row r="142" spans="1:12" ht="22.5" customHeight="1">
      <c r="A142" s="118"/>
      <c r="B142" s="118"/>
      <c r="C142" s="118"/>
      <c r="D142" s="117"/>
      <c r="E142" s="118"/>
      <c r="F142" s="118"/>
      <c r="G142" s="117"/>
      <c r="H142" s="117"/>
      <c r="I142" s="119"/>
      <c r="J142" s="118"/>
      <c r="K142" s="118"/>
      <c r="L142" s="118"/>
    </row>
    <row r="143" spans="1:12" ht="22.5" customHeight="1">
      <c r="A143" s="118"/>
      <c r="B143" s="118"/>
      <c r="C143" s="118"/>
      <c r="D143" s="117"/>
      <c r="E143" s="118"/>
      <c r="F143" s="118"/>
      <c r="G143" s="117"/>
      <c r="H143" s="117"/>
      <c r="I143" s="119"/>
      <c r="J143" s="118"/>
      <c r="K143" s="118"/>
      <c r="L143" s="118"/>
    </row>
    <row r="144" spans="1:12" ht="22.5" customHeight="1">
      <c r="A144" s="118"/>
      <c r="B144" s="118"/>
      <c r="C144" s="118"/>
      <c r="D144" s="117"/>
      <c r="E144" s="118"/>
      <c r="F144" s="118"/>
      <c r="G144" s="117"/>
      <c r="H144" s="117"/>
      <c r="I144" s="119"/>
      <c r="J144" s="118"/>
      <c r="K144" s="118"/>
      <c r="L144" s="118"/>
    </row>
    <row r="145" spans="1:12" ht="22.5" customHeight="1">
      <c r="A145" s="118"/>
      <c r="B145" s="118"/>
      <c r="C145" s="118"/>
      <c r="D145" s="117"/>
      <c r="E145" s="118"/>
      <c r="F145" s="118"/>
      <c r="G145" s="117"/>
      <c r="H145" s="117"/>
      <c r="I145" s="119"/>
      <c r="J145" s="118"/>
      <c r="K145" s="118"/>
      <c r="L145" s="118"/>
    </row>
    <row r="146" spans="1:12" ht="22.5" customHeight="1">
      <c r="A146" s="118"/>
      <c r="B146" s="118"/>
      <c r="C146" s="118"/>
      <c r="D146" s="117"/>
      <c r="E146" s="118"/>
      <c r="F146" s="118"/>
      <c r="G146" s="117"/>
      <c r="H146" s="117"/>
      <c r="I146" s="119"/>
      <c r="J146" s="118"/>
      <c r="K146" s="118"/>
      <c r="L146" s="118"/>
    </row>
    <row r="147" spans="1:12" ht="22.5" customHeight="1">
      <c r="A147" s="118"/>
      <c r="B147" s="118"/>
      <c r="C147" s="118"/>
      <c r="D147" s="117"/>
      <c r="E147" s="118"/>
      <c r="F147" s="118"/>
      <c r="G147" s="117"/>
      <c r="H147" s="117"/>
      <c r="I147" s="119"/>
      <c r="J147" s="118"/>
      <c r="K147" s="118"/>
      <c r="L147" s="118"/>
    </row>
    <row r="148" spans="1:12" ht="22.5" customHeight="1">
      <c r="A148" s="118"/>
      <c r="B148" s="118"/>
      <c r="C148" s="118"/>
      <c r="D148" s="117"/>
      <c r="E148" s="118"/>
      <c r="F148" s="118"/>
      <c r="G148" s="117"/>
      <c r="H148" s="117"/>
      <c r="I148" s="119"/>
      <c r="J148" s="118"/>
      <c r="K148" s="118"/>
      <c r="L148" s="118"/>
    </row>
    <row r="149" spans="1:12" ht="22.5" customHeight="1">
      <c r="A149" s="118"/>
      <c r="B149" s="118"/>
      <c r="C149" s="118"/>
      <c r="D149" s="117"/>
      <c r="E149" s="118"/>
      <c r="F149" s="118"/>
      <c r="G149" s="117"/>
      <c r="H149" s="117"/>
      <c r="I149" s="119"/>
      <c r="J149" s="118"/>
      <c r="K149" s="118"/>
      <c r="L149" s="118"/>
    </row>
    <row r="150" spans="1:12" ht="22.5" customHeight="1">
      <c r="A150" s="118"/>
      <c r="B150" s="118"/>
      <c r="C150" s="118"/>
      <c r="D150" s="117"/>
      <c r="E150" s="118"/>
      <c r="F150" s="118"/>
      <c r="G150" s="117"/>
      <c r="H150" s="117"/>
      <c r="I150" s="119"/>
      <c r="J150" s="118"/>
      <c r="K150" s="118"/>
      <c r="L150" s="118"/>
    </row>
    <row r="151" spans="1:12" ht="22.5" customHeight="1">
      <c r="A151" s="118"/>
      <c r="B151" s="118"/>
      <c r="C151" s="118"/>
      <c r="D151" s="117"/>
      <c r="E151" s="118"/>
      <c r="F151" s="118"/>
      <c r="G151" s="117"/>
      <c r="H151" s="117"/>
      <c r="I151" s="119"/>
      <c r="J151" s="118"/>
      <c r="K151" s="118"/>
      <c r="L151" s="118"/>
    </row>
    <row r="152" spans="1:12" ht="22.5" customHeight="1">
      <c r="A152" s="118"/>
      <c r="B152" s="118"/>
      <c r="C152" s="118"/>
      <c r="D152" s="117"/>
      <c r="E152" s="118"/>
      <c r="F152" s="118"/>
      <c r="G152" s="117"/>
      <c r="H152" s="117"/>
      <c r="I152" s="119"/>
      <c r="J152" s="118"/>
      <c r="K152" s="118"/>
      <c r="L152" s="118"/>
    </row>
    <row r="153" spans="1:12" ht="22.5" customHeight="1">
      <c r="A153" s="118"/>
      <c r="B153" s="118"/>
      <c r="C153" s="118"/>
      <c r="D153" s="117"/>
      <c r="E153" s="118"/>
      <c r="F153" s="118"/>
      <c r="G153" s="117"/>
      <c r="H153" s="117"/>
      <c r="I153" s="119"/>
      <c r="J153" s="118"/>
      <c r="K153" s="118"/>
      <c r="L153" s="118"/>
    </row>
    <row r="154" spans="1:12" ht="22.5" customHeight="1">
      <c r="A154" s="118"/>
      <c r="B154" s="118"/>
      <c r="C154" s="118"/>
      <c r="D154" s="117"/>
      <c r="E154" s="118"/>
      <c r="F154" s="118"/>
      <c r="G154" s="117"/>
      <c r="H154" s="117"/>
      <c r="I154" s="119"/>
      <c r="J154" s="118"/>
      <c r="K154" s="118"/>
      <c r="L154" s="118"/>
    </row>
    <row r="155" spans="1:12" ht="22.5" customHeight="1">
      <c r="A155" s="118"/>
      <c r="B155" s="118"/>
      <c r="C155" s="118"/>
      <c r="D155" s="117"/>
      <c r="E155" s="118"/>
      <c r="F155" s="118"/>
      <c r="G155" s="117"/>
      <c r="H155" s="117"/>
      <c r="I155" s="119"/>
      <c r="J155" s="118"/>
      <c r="K155" s="118"/>
      <c r="L155" s="118"/>
    </row>
    <row r="156" spans="1:12" ht="22.5" customHeight="1">
      <c r="A156" s="118"/>
      <c r="B156" s="118"/>
      <c r="C156" s="118"/>
      <c r="D156" s="117"/>
      <c r="E156" s="118"/>
      <c r="F156" s="118"/>
      <c r="G156" s="117"/>
      <c r="H156" s="117"/>
      <c r="I156" s="119"/>
      <c r="J156" s="118"/>
      <c r="K156" s="118"/>
      <c r="L156" s="118"/>
    </row>
    <row r="157" spans="1:12" ht="22.5" customHeight="1">
      <c r="A157" s="118"/>
      <c r="B157" s="118"/>
      <c r="C157" s="118"/>
      <c r="D157" s="117"/>
      <c r="E157" s="118"/>
      <c r="F157" s="118"/>
      <c r="G157" s="117"/>
      <c r="H157" s="117"/>
      <c r="I157" s="119"/>
      <c r="J157" s="118"/>
      <c r="K157" s="118"/>
      <c r="L157" s="118"/>
    </row>
    <row r="158" spans="1:12" ht="22.5" customHeight="1">
      <c r="A158" s="118"/>
      <c r="B158" s="118"/>
      <c r="C158" s="118"/>
      <c r="D158" s="117"/>
      <c r="E158" s="118"/>
      <c r="F158" s="118"/>
      <c r="G158" s="117"/>
      <c r="H158" s="117"/>
      <c r="I158" s="119"/>
      <c r="J158" s="118"/>
      <c r="K158" s="118"/>
      <c r="L158" s="118"/>
    </row>
    <row r="159" spans="1:12" ht="22.5" customHeight="1">
      <c r="A159" s="118"/>
      <c r="B159" s="118"/>
      <c r="C159" s="118"/>
      <c r="D159" s="117"/>
      <c r="E159" s="118"/>
      <c r="F159" s="118"/>
      <c r="G159" s="117"/>
      <c r="H159" s="117"/>
      <c r="I159" s="119"/>
      <c r="J159" s="118"/>
      <c r="K159" s="118"/>
      <c r="L159" s="118"/>
    </row>
    <row r="160" spans="1:12" ht="22.5" customHeight="1">
      <c r="A160" s="118"/>
      <c r="B160" s="118"/>
      <c r="C160" s="118"/>
      <c r="D160" s="117"/>
      <c r="E160" s="118"/>
      <c r="F160" s="118"/>
      <c r="G160" s="117"/>
      <c r="H160" s="117"/>
      <c r="I160" s="119"/>
      <c r="J160" s="118"/>
      <c r="K160" s="118"/>
      <c r="L160" s="118"/>
    </row>
    <row r="161" spans="1:12" ht="22.5" customHeight="1">
      <c r="A161" s="118"/>
      <c r="B161" s="118"/>
      <c r="C161" s="118"/>
      <c r="D161" s="117"/>
      <c r="E161" s="118"/>
      <c r="F161" s="118"/>
      <c r="G161" s="117"/>
      <c r="H161" s="117"/>
      <c r="I161" s="119"/>
      <c r="J161" s="118"/>
      <c r="K161" s="118"/>
      <c r="L161" s="118"/>
    </row>
    <row r="162" spans="1:12" ht="22.5" customHeight="1">
      <c r="A162" s="118"/>
      <c r="B162" s="118"/>
      <c r="C162" s="118"/>
      <c r="D162" s="117"/>
      <c r="E162" s="118"/>
      <c r="F162" s="118"/>
      <c r="G162" s="117"/>
      <c r="H162" s="117"/>
      <c r="I162" s="119"/>
      <c r="J162" s="118"/>
      <c r="K162" s="118"/>
      <c r="L162" s="118"/>
    </row>
    <row r="163" spans="1:12" ht="22.5" customHeight="1">
      <c r="A163" s="118"/>
      <c r="B163" s="118"/>
      <c r="C163" s="118"/>
      <c r="D163" s="117"/>
      <c r="E163" s="118"/>
      <c r="F163" s="118"/>
      <c r="G163" s="117"/>
      <c r="H163" s="117"/>
      <c r="I163" s="119"/>
      <c r="J163" s="118"/>
      <c r="K163" s="118"/>
      <c r="L163" s="118"/>
    </row>
    <row r="164" spans="1:12" ht="22.5" customHeight="1">
      <c r="A164" s="118"/>
      <c r="B164" s="118"/>
      <c r="C164" s="118"/>
      <c r="D164" s="117"/>
      <c r="E164" s="118"/>
      <c r="F164" s="118"/>
      <c r="G164" s="117"/>
      <c r="H164" s="117"/>
      <c r="I164" s="119"/>
      <c r="J164" s="118"/>
      <c r="K164" s="118"/>
      <c r="L164" s="118"/>
    </row>
    <row r="165" spans="1:12" ht="22.5" customHeight="1">
      <c r="A165" s="118"/>
      <c r="B165" s="118"/>
      <c r="C165" s="118"/>
      <c r="D165" s="117"/>
      <c r="E165" s="118"/>
      <c r="F165" s="118"/>
      <c r="G165" s="117"/>
      <c r="H165" s="117"/>
      <c r="I165" s="119"/>
      <c r="J165" s="118"/>
      <c r="K165" s="118"/>
      <c r="L165" s="118"/>
    </row>
    <row r="166" spans="1:12" ht="22.5" customHeight="1">
      <c r="A166" s="118"/>
      <c r="B166" s="118"/>
      <c r="C166" s="118"/>
      <c r="D166" s="117"/>
      <c r="E166" s="118"/>
      <c r="F166" s="118"/>
      <c r="G166" s="117"/>
      <c r="H166" s="117"/>
      <c r="I166" s="119"/>
      <c r="J166" s="118"/>
      <c r="K166" s="118"/>
      <c r="L166" s="118"/>
    </row>
    <row r="167" spans="1:12" ht="22.5" customHeight="1">
      <c r="A167" s="118"/>
      <c r="B167" s="118"/>
      <c r="C167" s="118"/>
      <c r="D167" s="117"/>
      <c r="E167" s="118"/>
      <c r="F167" s="118"/>
      <c r="G167" s="117"/>
      <c r="H167" s="117"/>
      <c r="I167" s="119"/>
      <c r="J167" s="118"/>
      <c r="K167" s="118"/>
      <c r="L167" s="118"/>
    </row>
    <row r="168" spans="1:12" ht="22.5" customHeight="1">
      <c r="A168" s="118"/>
      <c r="B168" s="118"/>
      <c r="C168" s="118"/>
      <c r="D168" s="117"/>
      <c r="E168" s="118"/>
      <c r="F168" s="118"/>
      <c r="G168" s="117"/>
      <c r="H168" s="117"/>
      <c r="I168" s="119"/>
      <c r="J168" s="118"/>
      <c r="K168" s="118"/>
      <c r="L168" s="118"/>
    </row>
    <row r="169" spans="1:12" ht="22.5" customHeight="1">
      <c r="A169" s="118"/>
      <c r="B169" s="118"/>
      <c r="C169" s="118"/>
      <c r="D169" s="117"/>
      <c r="E169" s="118"/>
      <c r="F169" s="118"/>
      <c r="G169" s="117"/>
      <c r="H169" s="117"/>
      <c r="I169" s="119"/>
      <c r="J169" s="118"/>
      <c r="K169" s="118"/>
      <c r="L169" s="118"/>
    </row>
    <row r="170" spans="1:12" ht="22.5" customHeight="1">
      <c r="A170" s="118"/>
      <c r="B170" s="118"/>
      <c r="C170" s="118"/>
      <c r="D170" s="117"/>
      <c r="E170" s="118"/>
      <c r="F170" s="118"/>
      <c r="G170" s="117"/>
      <c r="H170" s="117"/>
      <c r="I170" s="119"/>
      <c r="J170" s="118"/>
      <c r="K170" s="118"/>
      <c r="L170" s="118"/>
    </row>
    <row r="171" spans="1:12" ht="22.5" customHeight="1">
      <c r="A171" s="118"/>
      <c r="B171" s="118"/>
      <c r="C171" s="118"/>
      <c r="D171" s="117"/>
      <c r="E171" s="118"/>
      <c r="F171" s="118"/>
      <c r="G171" s="117"/>
      <c r="H171" s="117"/>
      <c r="I171" s="119"/>
      <c r="J171" s="118"/>
      <c r="K171" s="118"/>
      <c r="L171" s="118"/>
    </row>
    <row r="172" spans="1:12" ht="22.5" customHeight="1">
      <c r="A172" s="118"/>
      <c r="B172" s="118"/>
      <c r="C172" s="118"/>
      <c r="D172" s="117"/>
      <c r="E172" s="118"/>
      <c r="F172" s="118"/>
      <c r="G172" s="117"/>
      <c r="H172" s="117"/>
      <c r="I172" s="119"/>
      <c r="J172" s="118"/>
      <c r="K172" s="118"/>
      <c r="L172" s="118"/>
    </row>
    <row r="173" spans="1:12" ht="22.5" customHeight="1">
      <c r="A173" s="118"/>
      <c r="B173" s="118"/>
      <c r="C173" s="118"/>
      <c r="D173" s="117"/>
      <c r="E173" s="118"/>
      <c r="F173" s="118"/>
      <c r="G173" s="117"/>
      <c r="H173" s="117"/>
      <c r="I173" s="119"/>
      <c r="J173" s="118"/>
      <c r="K173" s="118"/>
      <c r="L173" s="118"/>
    </row>
    <row r="174" spans="1:12" ht="22.5" customHeight="1">
      <c r="A174" s="118"/>
      <c r="B174" s="118"/>
      <c r="C174" s="118"/>
      <c r="D174" s="117"/>
      <c r="E174" s="118"/>
      <c r="F174" s="118"/>
      <c r="G174" s="117"/>
      <c r="H174" s="117"/>
      <c r="I174" s="119"/>
      <c r="J174" s="118"/>
      <c r="K174" s="118"/>
      <c r="L174" s="118"/>
    </row>
    <row r="175" spans="1:12" ht="22.5" customHeight="1">
      <c r="A175" s="118"/>
      <c r="B175" s="118"/>
      <c r="C175" s="118"/>
      <c r="D175" s="117"/>
      <c r="E175" s="118"/>
      <c r="F175" s="118"/>
      <c r="G175" s="117"/>
      <c r="H175" s="117"/>
      <c r="I175" s="119"/>
      <c r="J175" s="118"/>
      <c r="K175" s="118"/>
      <c r="L175" s="118"/>
    </row>
    <row r="176" spans="1:12" ht="22.5" customHeight="1">
      <c r="A176" s="118"/>
      <c r="B176" s="118"/>
      <c r="C176" s="118"/>
      <c r="D176" s="117"/>
      <c r="E176" s="118"/>
      <c r="F176" s="118"/>
      <c r="G176" s="117"/>
      <c r="H176" s="117"/>
      <c r="I176" s="119"/>
      <c r="J176" s="118"/>
      <c r="K176" s="118"/>
      <c r="L176" s="118"/>
    </row>
    <row r="177" spans="1:12" ht="22.5" customHeight="1">
      <c r="A177" s="118"/>
      <c r="B177" s="118"/>
      <c r="C177" s="118"/>
      <c r="D177" s="117"/>
      <c r="E177" s="118"/>
      <c r="F177" s="118"/>
      <c r="G177" s="117"/>
      <c r="H177" s="117"/>
      <c r="I177" s="119"/>
      <c r="J177" s="118"/>
      <c r="K177" s="118"/>
      <c r="L177" s="118"/>
    </row>
    <row r="178" spans="1:12" ht="22.5" customHeight="1">
      <c r="A178" s="118"/>
      <c r="B178" s="118"/>
      <c r="C178" s="118"/>
      <c r="D178" s="117"/>
      <c r="E178" s="118"/>
      <c r="F178" s="118"/>
      <c r="G178" s="117"/>
      <c r="H178" s="117"/>
      <c r="I178" s="119"/>
      <c r="J178" s="118"/>
      <c r="K178" s="118"/>
      <c r="L178" s="118"/>
    </row>
    <row r="179" spans="1:12" ht="22.5" customHeight="1">
      <c r="A179" s="118"/>
      <c r="B179" s="118"/>
      <c r="C179" s="118"/>
      <c r="D179" s="117"/>
      <c r="E179" s="118"/>
      <c r="F179" s="118"/>
      <c r="G179" s="117"/>
      <c r="H179" s="117"/>
      <c r="I179" s="119"/>
      <c r="J179" s="118"/>
      <c r="K179" s="118"/>
      <c r="L179" s="118"/>
    </row>
    <row r="180" spans="1:12" ht="22.5" customHeight="1">
      <c r="A180" s="118"/>
      <c r="B180" s="118"/>
      <c r="C180" s="118"/>
      <c r="D180" s="117"/>
      <c r="E180" s="118"/>
      <c r="F180" s="118"/>
      <c r="G180" s="117"/>
      <c r="H180" s="117"/>
      <c r="I180" s="119"/>
      <c r="J180" s="118"/>
      <c r="K180" s="118"/>
      <c r="L180" s="118"/>
    </row>
    <row r="181" spans="1:12" ht="22.5" customHeight="1">
      <c r="A181" s="118"/>
      <c r="B181" s="118"/>
      <c r="C181" s="118"/>
      <c r="D181" s="117"/>
      <c r="E181" s="118"/>
      <c r="F181" s="118"/>
      <c r="G181" s="117"/>
      <c r="H181" s="117"/>
      <c r="I181" s="119"/>
      <c r="J181" s="118"/>
      <c r="K181" s="118"/>
      <c r="L181" s="118"/>
    </row>
    <row r="182" spans="1:12" ht="22.5" customHeight="1">
      <c r="A182" s="118"/>
      <c r="B182" s="118"/>
      <c r="C182" s="118"/>
      <c r="D182" s="117"/>
      <c r="E182" s="118"/>
      <c r="F182" s="118"/>
      <c r="G182" s="117"/>
      <c r="H182" s="117"/>
      <c r="I182" s="119"/>
      <c r="J182" s="118"/>
      <c r="K182" s="118"/>
      <c r="L182" s="118"/>
    </row>
    <row r="183" spans="1:12" ht="22.5" customHeight="1">
      <c r="A183" s="118"/>
      <c r="B183" s="118"/>
      <c r="C183" s="118"/>
      <c r="D183" s="117"/>
      <c r="E183" s="118"/>
      <c r="F183" s="118"/>
      <c r="G183" s="117"/>
      <c r="H183" s="117"/>
      <c r="I183" s="119"/>
      <c r="J183" s="118"/>
      <c r="K183" s="118"/>
      <c r="L183" s="118"/>
    </row>
    <row r="184" spans="1:12" ht="22.5" customHeight="1">
      <c r="A184" s="118"/>
      <c r="B184" s="118"/>
      <c r="C184" s="118"/>
      <c r="D184" s="117"/>
      <c r="E184" s="118"/>
      <c r="F184" s="118"/>
      <c r="G184" s="117"/>
      <c r="H184" s="117"/>
      <c r="I184" s="119"/>
      <c r="J184" s="118"/>
      <c r="K184" s="118"/>
      <c r="L184" s="118"/>
    </row>
    <row r="185" spans="1:12" ht="22.5" customHeight="1">
      <c r="A185" s="118"/>
      <c r="B185" s="118"/>
      <c r="C185" s="118"/>
      <c r="D185" s="117"/>
      <c r="E185" s="118"/>
      <c r="F185" s="118"/>
      <c r="G185" s="117"/>
      <c r="H185" s="117"/>
      <c r="I185" s="119"/>
      <c r="J185" s="118"/>
      <c r="K185" s="118"/>
      <c r="L185" s="118"/>
    </row>
    <row r="186" spans="1:12" ht="22.5" customHeight="1">
      <c r="A186" s="118"/>
      <c r="B186" s="118"/>
      <c r="C186" s="118"/>
      <c r="D186" s="117"/>
      <c r="E186" s="118"/>
      <c r="F186" s="118"/>
      <c r="G186" s="117"/>
      <c r="H186" s="117"/>
      <c r="I186" s="119"/>
      <c r="J186" s="118"/>
      <c r="K186" s="118"/>
      <c r="L186" s="118"/>
    </row>
    <row r="187" spans="1:12" ht="22.5" customHeight="1">
      <c r="A187" s="118"/>
      <c r="B187" s="118"/>
      <c r="C187" s="118"/>
      <c r="D187" s="117"/>
      <c r="E187" s="118"/>
      <c r="F187" s="118"/>
      <c r="G187" s="117"/>
      <c r="H187" s="117"/>
      <c r="I187" s="119"/>
      <c r="J187" s="118"/>
      <c r="K187" s="118"/>
      <c r="L187" s="118"/>
    </row>
    <row r="188" spans="1:12" ht="22.5" customHeight="1">
      <c r="A188" s="118"/>
      <c r="B188" s="118"/>
      <c r="C188" s="118"/>
      <c r="D188" s="117"/>
      <c r="E188" s="118"/>
      <c r="F188" s="118"/>
      <c r="G188" s="117"/>
      <c r="H188" s="117"/>
      <c r="I188" s="119"/>
      <c r="J188" s="118"/>
      <c r="K188" s="118"/>
      <c r="L188" s="118"/>
    </row>
    <row r="189" spans="1:12" ht="22.5" customHeight="1">
      <c r="A189" s="118"/>
      <c r="B189" s="118"/>
      <c r="C189" s="118"/>
      <c r="D189" s="117"/>
      <c r="E189" s="118"/>
      <c r="F189" s="118"/>
      <c r="G189" s="117"/>
      <c r="H189" s="117"/>
      <c r="I189" s="119"/>
      <c r="J189" s="118"/>
      <c r="K189" s="118"/>
      <c r="L189" s="118"/>
    </row>
    <row r="190" spans="1:12" ht="22.5" customHeight="1">
      <c r="A190" s="118"/>
      <c r="B190" s="118"/>
      <c r="C190" s="118"/>
      <c r="D190" s="117"/>
      <c r="E190" s="118"/>
      <c r="F190" s="118"/>
      <c r="G190" s="117"/>
      <c r="H190" s="117"/>
      <c r="I190" s="119"/>
      <c r="J190" s="118"/>
      <c r="K190" s="118"/>
      <c r="L190" s="118"/>
    </row>
    <row r="191" spans="1:12" ht="22.5" customHeight="1">
      <c r="A191" s="118"/>
      <c r="B191" s="118"/>
      <c r="C191" s="118"/>
      <c r="D191" s="117"/>
      <c r="E191" s="118"/>
      <c r="F191" s="118"/>
      <c r="G191" s="117"/>
      <c r="H191" s="117"/>
      <c r="I191" s="119"/>
      <c r="J191" s="118"/>
      <c r="K191" s="118"/>
      <c r="L191" s="118"/>
    </row>
    <row r="192" spans="1:12" ht="22.5" customHeight="1">
      <c r="A192" s="118"/>
      <c r="B192" s="118"/>
      <c r="C192" s="118"/>
      <c r="D192" s="117"/>
      <c r="E192" s="118"/>
      <c r="F192" s="118"/>
      <c r="G192" s="117"/>
      <c r="H192" s="117"/>
      <c r="I192" s="119"/>
      <c r="J192" s="118"/>
      <c r="K192" s="118"/>
      <c r="L192" s="118"/>
    </row>
    <row r="193" spans="1:12" ht="22.5" customHeight="1">
      <c r="A193" s="118"/>
      <c r="B193" s="118"/>
      <c r="C193" s="118"/>
      <c r="D193" s="117"/>
      <c r="E193" s="118"/>
      <c r="F193" s="118"/>
      <c r="G193" s="117"/>
      <c r="H193" s="117"/>
      <c r="I193" s="119"/>
      <c r="J193" s="118"/>
      <c r="K193" s="118"/>
      <c r="L193" s="118"/>
    </row>
    <row r="194" spans="1:12" ht="22.5" customHeight="1">
      <c r="A194" s="118"/>
      <c r="B194" s="118"/>
      <c r="C194" s="118"/>
      <c r="D194" s="117"/>
      <c r="E194" s="118"/>
      <c r="F194" s="118"/>
      <c r="G194" s="117"/>
      <c r="H194" s="117"/>
      <c r="I194" s="119"/>
      <c r="J194" s="118"/>
      <c r="K194" s="118"/>
      <c r="L194" s="118"/>
    </row>
    <row r="195" spans="1:12" ht="22.5" customHeight="1">
      <c r="A195" s="118"/>
      <c r="B195" s="118"/>
      <c r="C195" s="118"/>
      <c r="D195" s="117"/>
      <c r="E195" s="118"/>
      <c r="F195" s="118"/>
      <c r="G195" s="117"/>
      <c r="H195" s="117"/>
      <c r="I195" s="119"/>
      <c r="J195" s="118"/>
      <c r="K195" s="118"/>
      <c r="L195" s="118"/>
    </row>
    <row r="196" spans="1:12" ht="22.5" customHeight="1">
      <c r="A196" s="118"/>
      <c r="B196" s="118"/>
      <c r="C196" s="118"/>
      <c r="D196" s="117"/>
      <c r="E196" s="118"/>
      <c r="F196" s="118"/>
      <c r="G196" s="117"/>
      <c r="H196" s="117"/>
      <c r="I196" s="119"/>
      <c r="J196" s="118"/>
      <c r="K196" s="118"/>
      <c r="L196" s="118"/>
    </row>
    <row r="197" spans="1:12" ht="22.5" customHeight="1">
      <c r="A197" s="118"/>
      <c r="B197" s="118"/>
      <c r="C197" s="118"/>
      <c r="D197" s="117"/>
      <c r="E197" s="118"/>
      <c r="F197" s="118"/>
      <c r="G197" s="117"/>
      <c r="H197" s="117"/>
      <c r="I197" s="119"/>
      <c r="J197" s="118"/>
      <c r="K197" s="118"/>
      <c r="L197" s="118"/>
    </row>
    <row r="198" spans="1:12" ht="22.5" customHeight="1">
      <c r="A198" s="118"/>
      <c r="B198" s="118"/>
      <c r="C198" s="118"/>
      <c r="D198" s="117"/>
      <c r="E198" s="118"/>
      <c r="F198" s="118"/>
      <c r="G198" s="117"/>
      <c r="H198" s="117"/>
      <c r="I198" s="119"/>
      <c r="J198" s="118"/>
      <c r="K198" s="118"/>
      <c r="L198" s="118"/>
    </row>
    <row r="199" spans="1:12" ht="22.5" customHeight="1">
      <c r="A199" s="118"/>
      <c r="B199" s="118"/>
      <c r="C199" s="118"/>
      <c r="D199" s="117"/>
      <c r="E199" s="118"/>
      <c r="F199" s="118"/>
      <c r="G199" s="117"/>
      <c r="H199" s="117"/>
      <c r="I199" s="119"/>
      <c r="J199" s="118"/>
      <c r="K199" s="118"/>
      <c r="L199" s="118"/>
    </row>
    <row r="200" spans="1:12" ht="22.5" customHeight="1">
      <c r="A200" s="118"/>
      <c r="B200" s="118"/>
      <c r="C200" s="118"/>
      <c r="D200" s="117"/>
      <c r="E200" s="118"/>
      <c r="F200" s="118"/>
      <c r="G200" s="117"/>
      <c r="H200" s="117"/>
      <c r="I200" s="119"/>
      <c r="J200" s="118"/>
      <c r="K200" s="118"/>
      <c r="L200" s="118"/>
    </row>
    <row r="201" spans="1:12" ht="22.5" customHeight="1">
      <c r="A201" s="118"/>
      <c r="B201" s="118"/>
      <c r="C201" s="118"/>
      <c r="D201" s="117"/>
      <c r="E201" s="118"/>
      <c r="F201" s="118"/>
      <c r="G201" s="117"/>
      <c r="H201" s="117"/>
      <c r="I201" s="119"/>
      <c r="J201" s="118"/>
      <c r="K201" s="118"/>
      <c r="L201" s="118"/>
    </row>
    <row r="202" spans="1:12" ht="22.5" customHeight="1">
      <c r="A202" s="118"/>
      <c r="B202" s="118"/>
      <c r="C202" s="118"/>
      <c r="D202" s="117"/>
      <c r="E202" s="118"/>
      <c r="F202" s="118"/>
      <c r="G202" s="117"/>
      <c r="H202" s="117"/>
      <c r="I202" s="119"/>
      <c r="J202" s="118"/>
      <c r="K202" s="118"/>
      <c r="L202" s="118"/>
    </row>
    <row r="203" spans="1:12" ht="22.5" customHeight="1">
      <c r="A203" s="118"/>
      <c r="B203" s="118"/>
      <c r="C203" s="118"/>
      <c r="D203" s="117"/>
      <c r="E203" s="118"/>
      <c r="F203" s="118"/>
      <c r="G203" s="117"/>
      <c r="H203" s="117"/>
      <c r="I203" s="119"/>
      <c r="J203" s="118"/>
      <c r="K203" s="118"/>
      <c r="L203" s="118"/>
    </row>
    <row r="204" spans="1:12" ht="22.5" customHeight="1">
      <c r="A204" s="118"/>
      <c r="B204" s="118"/>
      <c r="C204" s="118"/>
      <c r="D204" s="117"/>
      <c r="E204" s="118"/>
      <c r="F204" s="118"/>
      <c r="G204" s="117"/>
      <c r="H204" s="117"/>
      <c r="I204" s="119"/>
      <c r="J204" s="118"/>
      <c r="K204" s="118"/>
      <c r="L204" s="118"/>
    </row>
    <row r="205" spans="1:12" ht="22.5" customHeight="1">
      <c r="A205" s="118"/>
      <c r="B205" s="118"/>
      <c r="C205" s="118"/>
      <c r="D205" s="117"/>
      <c r="E205" s="118"/>
      <c r="F205" s="118"/>
      <c r="G205" s="117"/>
      <c r="H205" s="117"/>
      <c r="I205" s="119"/>
      <c r="J205" s="118"/>
      <c r="K205" s="118"/>
      <c r="L205" s="118"/>
    </row>
    <row r="206" spans="1:12" ht="22.5" customHeight="1">
      <c r="A206" s="118"/>
      <c r="B206" s="118"/>
      <c r="C206" s="118"/>
      <c r="D206" s="117"/>
      <c r="E206" s="118"/>
      <c r="F206" s="118"/>
      <c r="G206" s="117"/>
      <c r="H206" s="117"/>
      <c r="I206" s="119"/>
      <c r="J206" s="118"/>
      <c r="K206" s="118"/>
      <c r="L206" s="118"/>
    </row>
    <row r="207" spans="1:12" ht="22.5" customHeight="1">
      <c r="A207" s="118"/>
      <c r="B207" s="118"/>
      <c r="C207" s="118"/>
      <c r="D207" s="117"/>
      <c r="E207" s="118"/>
      <c r="F207" s="118"/>
      <c r="G207" s="117"/>
      <c r="H207" s="117"/>
      <c r="I207" s="119"/>
      <c r="J207" s="118"/>
      <c r="K207" s="118"/>
      <c r="L207" s="118"/>
    </row>
    <row r="208" spans="1:12" ht="22.5" customHeight="1">
      <c r="A208" s="118"/>
      <c r="B208" s="118"/>
      <c r="C208" s="118"/>
      <c r="D208" s="117"/>
      <c r="E208" s="118"/>
      <c r="F208" s="118"/>
      <c r="G208" s="117"/>
      <c r="H208" s="117"/>
      <c r="I208" s="119"/>
      <c r="J208" s="118"/>
      <c r="K208" s="118"/>
      <c r="L208" s="118"/>
    </row>
    <row r="209" spans="1:12" ht="22.5" customHeight="1">
      <c r="A209" s="118"/>
      <c r="B209" s="118"/>
      <c r="C209" s="118"/>
      <c r="D209" s="117"/>
      <c r="E209" s="118"/>
      <c r="F209" s="118"/>
      <c r="G209" s="117"/>
      <c r="H209" s="117"/>
      <c r="I209" s="119"/>
      <c r="J209" s="118"/>
      <c r="K209" s="118"/>
      <c r="L209" s="118"/>
    </row>
    <row r="210" spans="1:12" ht="22.5" customHeight="1">
      <c r="A210" s="118"/>
      <c r="B210" s="118"/>
      <c r="C210" s="118"/>
      <c r="D210" s="117"/>
      <c r="E210" s="118"/>
      <c r="F210" s="118"/>
      <c r="G210" s="117"/>
      <c r="H210" s="117"/>
      <c r="I210" s="119"/>
      <c r="J210" s="118"/>
      <c r="K210" s="118"/>
      <c r="L210" s="118"/>
    </row>
    <row r="211" spans="1:12" ht="22.5" customHeight="1">
      <c r="A211" s="118"/>
      <c r="B211" s="118"/>
      <c r="C211" s="118"/>
      <c r="D211" s="117"/>
      <c r="E211" s="118"/>
      <c r="F211" s="118"/>
      <c r="G211" s="117"/>
      <c r="H211" s="117"/>
      <c r="I211" s="119"/>
      <c r="J211" s="118"/>
      <c r="K211" s="118"/>
      <c r="L211" s="118"/>
    </row>
    <row r="212" spans="1:12" ht="22.5" customHeight="1">
      <c r="A212" s="118"/>
      <c r="B212" s="118"/>
      <c r="C212" s="118"/>
      <c r="D212" s="117"/>
      <c r="E212" s="118"/>
      <c r="F212" s="118"/>
      <c r="G212" s="117"/>
      <c r="H212" s="117"/>
      <c r="I212" s="119"/>
      <c r="J212" s="118"/>
      <c r="K212" s="118"/>
      <c r="L212" s="118"/>
    </row>
    <row r="213" spans="1:12" ht="22.5" customHeight="1">
      <c r="A213" s="118"/>
      <c r="B213" s="118"/>
      <c r="C213" s="118"/>
      <c r="D213" s="117"/>
      <c r="E213" s="118"/>
      <c r="F213" s="118"/>
      <c r="G213" s="117"/>
      <c r="H213" s="117"/>
      <c r="I213" s="119"/>
      <c r="J213" s="118"/>
      <c r="K213" s="118"/>
      <c r="L213" s="118"/>
    </row>
    <row r="214" spans="1:12" ht="22.5" customHeight="1">
      <c r="A214" s="118"/>
      <c r="B214" s="118"/>
      <c r="C214" s="118"/>
      <c r="D214" s="117"/>
      <c r="E214" s="118"/>
      <c r="F214" s="118"/>
      <c r="G214" s="117"/>
      <c r="H214" s="117"/>
      <c r="I214" s="119"/>
      <c r="J214" s="118"/>
      <c r="K214" s="118"/>
      <c r="L214" s="118"/>
    </row>
    <row r="215" spans="1:12" ht="22.5" customHeight="1">
      <c r="A215" s="118"/>
      <c r="B215" s="118"/>
      <c r="C215" s="118"/>
      <c r="D215" s="117"/>
      <c r="E215" s="118"/>
      <c r="F215" s="118"/>
      <c r="G215" s="117"/>
      <c r="H215" s="117"/>
      <c r="I215" s="119"/>
      <c r="J215" s="118"/>
      <c r="K215" s="118"/>
      <c r="L215" s="118"/>
    </row>
    <row r="216" spans="1:12" ht="22.5" customHeight="1">
      <c r="A216" s="118"/>
      <c r="B216" s="118"/>
      <c r="C216" s="118"/>
      <c r="D216" s="117"/>
      <c r="E216" s="118"/>
      <c r="F216" s="118"/>
      <c r="G216" s="117"/>
      <c r="H216" s="117"/>
      <c r="I216" s="119"/>
      <c r="J216" s="118"/>
      <c r="K216" s="118"/>
      <c r="L216" s="118"/>
    </row>
    <row r="217" spans="1:12" ht="22.5" customHeight="1">
      <c r="A217" s="118"/>
      <c r="B217" s="118"/>
      <c r="C217" s="118"/>
      <c r="D217" s="117"/>
      <c r="E217" s="118"/>
      <c r="F217" s="118"/>
      <c r="G217" s="117"/>
      <c r="H217" s="117"/>
      <c r="I217" s="119"/>
      <c r="J217" s="118"/>
      <c r="K217" s="118"/>
      <c r="L217" s="118"/>
    </row>
    <row r="218" spans="1:12" ht="22.5" customHeight="1">
      <c r="A218" s="118"/>
      <c r="B218" s="118"/>
      <c r="C218" s="118"/>
      <c r="D218" s="117"/>
      <c r="E218" s="118"/>
      <c r="F218" s="118"/>
      <c r="G218" s="117"/>
      <c r="H218" s="117"/>
      <c r="I218" s="119"/>
      <c r="J218" s="118"/>
      <c r="K218" s="118"/>
      <c r="L218" s="118"/>
    </row>
    <row r="219" spans="1:12" ht="22.5" customHeight="1">
      <c r="A219" s="118"/>
      <c r="B219" s="118"/>
      <c r="C219" s="118"/>
      <c r="D219" s="117"/>
      <c r="E219" s="118"/>
      <c r="F219" s="118"/>
      <c r="G219" s="117"/>
      <c r="H219" s="117"/>
      <c r="I219" s="119"/>
      <c r="J219" s="118"/>
      <c r="K219" s="118"/>
      <c r="L219" s="118"/>
    </row>
    <row r="220" spans="1:12" ht="22.5" customHeight="1">
      <c r="A220" s="118"/>
      <c r="B220" s="118"/>
      <c r="C220" s="118"/>
      <c r="D220" s="117"/>
      <c r="E220" s="118"/>
      <c r="F220" s="118"/>
      <c r="G220" s="117"/>
      <c r="H220" s="117"/>
      <c r="I220" s="119"/>
      <c r="J220" s="118"/>
      <c r="K220" s="118"/>
      <c r="L220" s="118"/>
    </row>
    <row r="221" spans="1:12" ht="22.5" customHeight="1">
      <c r="A221" s="118"/>
      <c r="B221" s="118"/>
      <c r="C221" s="118"/>
      <c r="D221" s="117"/>
      <c r="E221" s="118"/>
      <c r="F221" s="118"/>
      <c r="G221" s="117"/>
      <c r="H221" s="117"/>
      <c r="I221" s="119"/>
      <c r="J221" s="118"/>
      <c r="K221" s="118"/>
      <c r="L221" s="118"/>
    </row>
    <row r="222" spans="1:12" ht="22.5" customHeight="1">
      <c r="A222" s="118"/>
      <c r="B222" s="118"/>
      <c r="C222" s="118"/>
      <c r="D222" s="117"/>
      <c r="E222" s="118"/>
      <c r="F222" s="118"/>
      <c r="G222" s="117"/>
      <c r="H222" s="117"/>
      <c r="I222" s="119"/>
      <c r="J222" s="118"/>
      <c r="K222" s="118"/>
      <c r="L222" s="118"/>
    </row>
    <row r="223" spans="1:12" ht="22.5" customHeight="1">
      <c r="A223" s="118"/>
      <c r="B223" s="118"/>
      <c r="C223" s="118"/>
      <c r="D223" s="117"/>
      <c r="E223" s="118"/>
      <c r="F223" s="118"/>
      <c r="G223" s="117"/>
      <c r="H223" s="117"/>
      <c r="I223" s="119"/>
      <c r="J223" s="118"/>
      <c r="K223" s="118"/>
      <c r="L223" s="118"/>
    </row>
    <row r="224" spans="1:12" ht="22.5" customHeight="1">
      <c r="A224" s="118"/>
      <c r="B224" s="118"/>
      <c r="C224" s="118"/>
      <c r="D224" s="117"/>
      <c r="E224" s="118"/>
      <c r="F224" s="118"/>
      <c r="G224" s="117"/>
      <c r="H224" s="117"/>
      <c r="I224" s="119"/>
      <c r="J224" s="118"/>
      <c r="K224" s="118"/>
      <c r="L224" s="118"/>
    </row>
    <row r="225" spans="1:12" ht="22.5" customHeight="1">
      <c r="A225" s="118"/>
      <c r="B225" s="118"/>
      <c r="C225" s="118"/>
      <c r="D225" s="117"/>
      <c r="E225" s="118"/>
      <c r="F225" s="118"/>
      <c r="G225" s="117"/>
      <c r="H225" s="117"/>
      <c r="I225" s="119"/>
      <c r="J225" s="118"/>
      <c r="K225" s="118"/>
      <c r="L225" s="118"/>
    </row>
    <row r="226" spans="1:12" ht="22.5" customHeight="1">
      <c r="A226" s="118"/>
      <c r="B226" s="118"/>
      <c r="C226" s="118"/>
      <c r="D226" s="117"/>
      <c r="E226" s="118"/>
      <c r="F226" s="118"/>
      <c r="G226" s="117"/>
      <c r="H226" s="117"/>
      <c r="I226" s="119"/>
      <c r="J226" s="118"/>
      <c r="K226" s="118"/>
      <c r="L226" s="118"/>
    </row>
    <row r="227" spans="1:12" ht="22.5" customHeight="1">
      <c r="A227" s="118"/>
      <c r="B227" s="118"/>
      <c r="C227" s="118"/>
      <c r="D227" s="117"/>
      <c r="E227" s="118"/>
      <c r="F227" s="118"/>
      <c r="G227" s="117"/>
      <c r="H227" s="117"/>
      <c r="I227" s="119"/>
      <c r="J227" s="118"/>
      <c r="K227" s="118"/>
      <c r="L227" s="118"/>
    </row>
    <row r="228" spans="1:12" ht="22.5" customHeight="1">
      <c r="A228" s="118"/>
      <c r="B228" s="118"/>
      <c r="C228" s="118"/>
      <c r="D228" s="117"/>
      <c r="E228" s="118"/>
      <c r="F228" s="118"/>
      <c r="G228" s="117"/>
      <c r="H228" s="117"/>
      <c r="I228" s="119"/>
      <c r="J228" s="118"/>
      <c r="K228" s="118"/>
      <c r="L228" s="118"/>
    </row>
    <row r="229" spans="1:12" ht="22.5" customHeight="1">
      <c r="A229" s="118"/>
      <c r="B229" s="118"/>
      <c r="C229" s="118"/>
      <c r="D229" s="117"/>
      <c r="E229" s="118"/>
      <c r="F229" s="118"/>
      <c r="G229" s="117"/>
      <c r="H229" s="117"/>
      <c r="I229" s="119"/>
      <c r="J229" s="118"/>
      <c r="K229" s="118"/>
      <c r="L229" s="118"/>
    </row>
    <row r="230" spans="1:12" ht="22.5" customHeight="1">
      <c r="A230" s="118"/>
      <c r="B230" s="118"/>
      <c r="C230" s="118"/>
      <c r="D230" s="117"/>
      <c r="E230" s="118"/>
      <c r="F230" s="118"/>
      <c r="G230" s="117"/>
      <c r="H230" s="117"/>
      <c r="I230" s="119"/>
      <c r="J230" s="118"/>
      <c r="K230" s="118"/>
      <c r="L230" s="118"/>
    </row>
    <row r="231" spans="1:12" ht="22.5" customHeight="1">
      <c r="A231" s="118"/>
      <c r="B231" s="118"/>
      <c r="C231" s="118"/>
      <c r="D231" s="117"/>
      <c r="E231" s="118"/>
      <c r="F231" s="118"/>
      <c r="G231" s="117"/>
      <c r="H231" s="117"/>
      <c r="I231" s="119"/>
      <c r="J231" s="118"/>
      <c r="K231" s="118"/>
      <c r="L231" s="118"/>
    </row>
    <row r="232" spans="1:12" ht="22.5" customHeight="1">
      <c r="A232" s="118"/>
      <c r="B232" s="118"/>
      <c r="C232" s="118"/>
      <c r="D232" s="117"/>
      <c r="E232" s="118"/>
      <c r="F232" s="118"/>
      <c r="G232" s="117"/>
      <c r="H232" s="117"/>
      <c r="I232" s="119"/>
      <c r="J232" s="118"/>
      <c r="K232" s="118"/>
      <c r="L232" s="118"/>
    </row>
    <row r="233" spans="1:12" ht="22.5" customHeight="1">
      <c r="A233" s="118"/>
      <c r="B233" s="118"/>
      <c r="C233" s="118"/>
      <c r="D233" s="117"/>
      <c r="E233" s="118"/>
      <c r="F233" s="118"/>
      <c r="G233" s="117"/>
      <c r="H233" s="117"/>
      <c r="I233" s="119"/>
      <c r="J233" s="118"/>
      <c r="K233" s="118"/>
      <c r="L233" s="118"/>
    </row>
    <row r="234" spans="1:12" ht="22.5" customHeight="1">
      <c r="A234" s="118"/>
      <c r="B234" s="118"/>
      <c r="C234" s="118"/>
      <c r="D234" s="117"/>
      <c r="E234" s="118"/>
      <c r="F234" s="118"/>
      <c r="G234" s="117"/>
      <c r="H234" s="117"/>
      <c r="I234" s="119"/>
      <c r="J234" s="118"/>
      <c r="K234" s="118"/>
      <c r="L234" s="118"/>
    </row>
    <row r="235" spans="1:12" ht="22.5" customHeight="1">
      <c r="A235" s="118"/>
      <c r="B235" s="118"/>
      <c r="C235" s="118"/>
      <c r="D235" s="117"/>
      <c r="E235" s="118"/>
      <c r="F235" s="118"/>
      <c r="G235" s="117"/>
      <c r="H235" s="117"/>
      <c r="I235" s="119"/>
      <c r="J235" s="118"/>
      <c r="K235" s="118"/>
      <c r="L235" s="118"/>
    </row>
    <row r="236" spans="1:12" ht="22.5" customHeight="1">
      <c r="A236" s="118"/>
      <c r="B236" s="118"/>
      <c r="C236" s="118"/>
      <c r="D236" s="117"/>
      <c r="E236" s="118"/>
      <c r="F236" s="118"/>
      <c r="G236" s="117"/>
      <c r="H236" s="117"/>
      <c r="I236" s="119"/>
      <c r="J236" s="118"/>
      <c r="K236" s="118"/>
      <c r="L236" s="118"/>
    </row>
    <row r="237" spans="1:12" ht="22.5" customHeight="1">
      <c r="A237" s="118"/>
      <c r="B237" s="118"/>
      <c r="C237" s="118"/>
      <c r="D237" s="117"/>
      <c r="E237" s="118"/>
      <c r="F237" s="118"/>
      <c r="G237" s="117"/>
      <c r="H237" s="117"/>
      <c r="I237" s="119"/>
      <c r="J237" s="118"/>
      <c r="K237" s="118"/>
      <c r="L237" s="118"/>
    </row>
    <row r="238" spans="1:12" ht="22.5" customHeight="1">
      <c r="A238" s="118"/>
      <c r="B238" s="118"/>
      <c r="C238" s="118"/>
      <c r="D238" s="117"/>
      <c r="E238" s="118"/>
      <c r="F238" s="118"/>
      <c r="G238" s="117"/>
      <c r="H238" s="117"/>
      <c r="I238" s="119"/>
      <c r="J238" s="118"/>
      <c r="K238" s="118"/>
      <c r="L238" s="118"/>
    </row>
    <row r="239" spans="1:12" ht="22.5" customHeight="1">
      <c r="A239" s="118"/>
      <c r="B239" s="118"/>
      <c r="C239" s="118"/>
      <c r="D239" s="117"/>
      <c r="E239" s="118"/>
      <c r="F239" s="118"/>
      <c r="G239" s="117"/>
      <c r="H239" s="117"/>
      <c r="I239" s="119"/>
      <c r="J239" s="118"/>
      <c r="K239" s="118"/>
      <c r="L239" s="118"/>
    </row>
    <row r="240" spans="1:12" ht="22.5" customHeight="1">
      <c r="A240" s="118"/>
      <c r="B240" s="118"/>
      <c r="C240" s="118"/>
      <c r="D240" s="117"/>
      <c r="E240" s="118"/>
      <c r="F240" s="118"/>
      <c r="G240" s="117"/>
      <c r="H240" s="117"/>
      <c r="I240" s="119"/>
      <c r="J240" s="118"/>
      <c r="K240" s="118"/>
      <c r="L240" s="118"/>
    </row>
    <row r="241" spans="1:12" ht="22.5" customHeight="1">
      <c r="A241" s="118"/>
      <c r="B241" s="118"/>
      <c r="C241" s="118"/>
      <c r="D241" s="117"/>
      <c r="E241" s="118"/>
      <c r="F241" s="118"/>
      <c r="G241" s="117"/>
      <c r="H241" s="117"/>
      <c r="I241" s="119"/>
      <c r="J241" s="118"/>
      <c r="K241" s="118"/>
      <c r="L241" s="118"/>
    </row>
    <row r="242" spans="1:12" ht="22.5" customHeight="1">
      <c r="A242" s="118"/>
      <c r="B242" s="118"/>
      <c r="C242" s="118"/>
      <c r="D242" s="117"/>
      <c r="E242" s="118"/>
      <c r="F242" s="118"/>
      <c r="G242" s="117"/>
      <c r="H242" s="117"/>
      <c r="I242" s="119"/>
      <c r="J242" s="118"/>
      <c r="K242" s="118"/>
      <c r="L242" s="118"/>
    </row>
    <row r="243" spans="1:12" ht="22.5" customHeight="1">
      <c r="A243" s="118"/>
      <c r="B243" s="118"/>
      <c r="C243" s="118"/>
      <c r="D243" s="117"/>
      <c r="E243" s="118"/>
      <c r="F243" s="118"/>
      <c r="G243" s="117"/>
      <c r="H243" s="117"/>
      <c r="I243" s="119"/>
      <c r="J243" s="118"/>
      <c r="K243" s="118"/>
      <c r="L243" s="118"/>
    </row>
    <row r="244" spans="1:12" ht="22.5" customHeight="1">
      <c r="A244" s="118"/>
      <c r="B244" s="118"/>
      <c r="C244" s="118"/>
      <c r="D244" s="117"/>
      <c r="E244" s="118"/>
      <c r="F244" s="118"/>
      <c r="G244" s="117"/>
      <c r="H244" s="117"/>
      <c r="I244" s="119"/>
      <c r="J244" s="118"/>
      <c r="K244" s="118"/>
      <c r="L244" s="118"/>
    </row>
    <row r="245" spans="1:12" ht="22.5" customHeight="1">
      <c r="A245" s="118"/>
      <c r="B245" s="118"/>
      <c r="C245" s="118"/>
      <c r="D245" s="117"/>
      <c r="E245" s="118"/>
      <c r="F245" s="118"/>
      <c r="G245" s="117"/>
      <c r="H245" s="117"/>
      <c r="I245" s="119"/>
      <c r="J245" s="118"/>
      <c r="K245" s="118"/>
      <c r="L245" s="118"/>
    </row>
    <row r="246" spans="1:12" ht="22.5" customHeight="1">
      <c r="A246" s="118"/>
      <c r="B246" s="118"/>
      <c r="C246" s="118"/>
      <c r="D246" s="117"/>
      <c r="E246" s="118"/>
      <c r="F246" s="118"/>
      <c r="G246" s="117"/>
      <c r="H246" s="117"/>
      <c r="I246" s="119"/>
      <c r="J246" s="118"/>
      <c r="K246" s="118"/>
      <c r="L246" s="118"/>
    </row>
    <row r="247" spans="1:12" ht="22.5" customHeight="1">
      <c r="A247" s="118"/>
      <c r="B247" s="118"/>
      <c r="C247" s="118"/>
      <c r="D247" s="117"/>
      <c r="E247" s="118"/>
      <c r="F247" s="118"/>
      <c r="G247" s="117"/>
      <c r="H247" s="117"/>
      <c r="I247" s="119"/>
      <c r="J247" s="118"/>
      <c r="K247" s="118"/>
      <c r="L247" s="118"/>
    </row>
    <row r="248" spans="1:12" ht="22.5" customHeight="1">
      <c r="A248" s="118"/>
      <c r="B248" s="118"/>
      <c r="C248" s="118"/>
      <c r="D248" s="117"/>
      <c r="E248" s="118"/>
      <c r="F248" s="118"/>
      <c r="G248" s="117"/>
      <c r="H248" s="117"/>
      <c r="I248" s="119"/>
      <c r="J248" s="118"/>
      <c r="K248" s="118"/>
      <c r="L248" s="118"/>
    </row>
    <row r="249" spans="1:12" ht="22.5" customHeight="1">
      <c r="A249" s="118"/>
      <c r="B249" s="118"/>
      <c r="C249" s="118"/>
      <c r="D249" s="117"/>
      <c r="E249" s="118"/>
      <c r="F249" s="118"/>
      <c r="G249" s="117"/>
      <c r="H249" s="117"/>
      <c r="I249" s="119"/>
      <c r="J249" s="118"/>
      <c r="K249" s="118"/>
      <c r="L249" s="118"/>
    </row>
    <row r="250" spans="1:12" ht="22.5" customHeight="1">
      <c r="A250" s="118"/>
      <c r="B250" s="118"/>
      <c r="C250" s="118"/>
      <c r="D250" s="117"/>
      <c r="E250" s="118"/>
      <c r="F250" s="118"/>
      <c r="G250" s="117"/>
      <c r="H250" s="117"/>
      <c r="I250" s="119"/>
      <c r="J250" s="118"/>
      <c r="K250" s="118"/>
      <c r="L250" s="118"/>
    </row>
    <row r="251" spans="1:12" ht="22.5" customHeight="1">
      <c r="A251" s="118"/>
      <c r="B251" s="118"/>
      <c r="C251" s="118"/>
      <c r="D251" s="117"/>
      <c r="E251" s="118"/>
      <c r="F251" s="118"/>
      <c r="G251" s="117"/>
      <c r="H251" s="117"/>
      <c r="I251" s="119"/>
      <c r="J251" s="118"/>
      <c r="K251" s="118"/>
      <c r="L251" s="118"/>
    </row>
    <row r="252" spans="1:12" ht="22.5" customHeight="1">
      <c r="A252" s="118"/>
      <c r="B252" s="118"/>
      <c r="C252" s="118"/>
      <c r="D252" s="117"/>
      <c r="E252" s="118"/>
      <c r="F252" s="118"/>
      <c r="G252" s="117"/>
      <c r="H252" s="117"/>
      <c r="I252" s="119"/>
      <c r="J252" s="118"/>
      <c r="K252" s="118"/>
      <c r="L252" s="118"/>
    </row>
    <row r="253" spans="1:12" ht="22.5" customHeight="1">
      <c r="A253" s="118"/>
      <c r="B253" s="118"/>
      <c r="C253" s="118"/>
      <c r="D253" s="117"/>
      <c r="E253" s="118"/>
      <c r="F253" s="118"/>
      <c r="G253" s="117"/>
      <c r="H253" s="117"/>
      <c r="I253" s="119"/>
      <c r="J253" s="118"/>
      <c r="K253" s="118"/>
      <c r="L253" s="118"/>
    </row>
    <row r="254" spans="1:12" ht="22.5" customHeight="1">
      <c r="A254" s="118"/>
      <c r="B254" s="118"/>
      <c r="C254" s="118"/>
      <c r="D254" s="117"/>
      <c r="E254" s="118"/>
      <c r="F254" s="118"/>
      <c r="G254" s="117"/>
      <c r="H254" s="117"/>
      <c r="I254" s="119"/>
      <c r="J254" s="118"/>
      <c r="K254" s="118"/>
      <c r="L254" s="118"/>
    </row>
    <row r="255" spans="1:12" ht="22.5" customHeight="1">
      <c r="A255" s="118"/>
      <c r="B255" s="118"/>
      <c r="C255" s="118"/>
      <c r="D255" s="117"/>
      <c r="E255" s="118"/>
      <c r="F255" s="118"/>
      <c r="G255" s="117"/>
      <c r="H255" s="117"/>
      <c r="I255" s="119"/>
      <c r="J255" s="118"/>
      <c r="K255" s="118"/>
      <c r="L255" s="118"/>
    </row>
    <row r="256" spans="1:12" ht="22.5" customHeight="1">
      <c r="A256" s="118"/>
      <c r="B256" s="118"/>
      <c r="C256" s="118"/>
      <c r="D256" s="117"/>
      <c r="E256" s="118"/>
      <c r="F256" s="118"/>
      <c r="G256" s="117"/>
      <c r="H256" s="117"/>
      <c r="I256" s="119"/>
      <c r="J256" s="118"/>
      <c r="K256" s="118"/>
      <c r="L256" s="118"/>
    </row>
    <row r="257" spans="1:12" ht="22.5" customHeight="1">
      <c r="A257" s="118"/>
      <c r="B257" s="118"/>
      <c r="C257" s="118"/>
      <c r="D257" s="117"/>
      <c r="E257" s="118"/>
      <c r="F257" s="118"/>
      <c r="G257" s="117"/>
      <c r="H257" s="117"/>
      <c r="I257" s="119"/>
      <c r="J257" s="118"/>
      <c r="K257" s="118"/>
      <c r="L257" s="118"/>
    </row>
    <row r="258" spans="1:12" ht="22.5" customHeight="1">
      <c r="A258" s="118"/>
      <c r="B258" s="118"/>
      <c r="C258" s="118"/>
      <c r="D258" s="117"/>
      <c r="E258" s="118"/>
      <c r="F258" s="118"/>
      <c r="G258" s="117"/>
      <c r="H258" s="117"/>
      <c r="I258" s="119"/>
      <c r="J258" s="118"/>
      <c r="K258" s="118"/>
      <c r="L258" s="118"/>
    </row>
    <row r="259" spans="1:12" ht="22.5" customHeight="1">
      <c r="A259" s="118"/>
      <c r="B259" s="118"/>
      <c r="C259" s="118"/>
      <c r="D259" s="117"/>
      <c r="E259" s="118"/>
      <c r="F259" s="118"/>
      <c r="G259" s="117"/>
      <c r="H259" s="117"/>
      <c r="I259" s="119"/>
      <c r="J259" s="118"/>
      <c r="K259" s="118"/>
      <c r="L259" s="118"/>
    </row>
    <row r="260" spans="1:12" ht="22.5" customHeight="1">
      <c r="A260" s="118"/>
      <c r="B260" s="118"/>
      <c r="C260" s="118"/>
      <c r="D260" s="117"/>
      <c r="E260" s="118"/>
      <c r="F260" s="118"/>
      <c r="G260" s="117"/>
      <c r="H260" s="117"/>
      <c r="I260" s="119"/>
      <c r="J260" s="118"/>
      <c r="K260" s="118"/>
      <c r="L260" s="118"/>
    </row>
    <row r="261" spans="1:12" ht="22.5" customHeight="1">
      <c r="A261" s="118"/>
      <c r="B261" s="118"/>
      <c r="C261" s="118"/>
      <c r="D261" s="117"/>
      <c r="E261" s="118"/>
      <c r="F261" s="118"/>
      <c r="G261" s="117"/>
      <c r="H261" s="117"/>
      <c r="I261" s="119"/>
      <c r="J261" s="118"/>
      <c r="K261" s="118"/>
      <c r="L261" s="118"/>
    </row>
    <row r="262" spans="1:12" ht="22.5" customHeight="1">
      <c r="A262" s="118"/>
      <c r="B262" s="118"/>
      <c r="C262" s="118"/>
      <c r="D262" s="117"/>
      <c r="E262" s="118"/>
      <c r="F262" s="118"/>
      <c r="G262" s="117"/>
      <c r="H262" s="117"/>
      <c r="I262" s="119"/>
      <c r="J262" s="118"/>
      <c r="K262" s="118"/>
      <c r="L262" s="118"/>
    </row>
    <row r="263" spans="1:12" ht="22.5" customHeight="1">
      <c r="A263" s="118"/>
      <c r="B263" s="118"/>
      <c r="C263" s="118"/>
      <c r="D263" s="117"/>
      <c r="E263" s="118"/>
      <c r="F263" s="118"/>
      <c r="G263" s="117"/>
      <c r="H263" s="117"/>
      <c r="I263" s="119"/>
      <c r="J263" s="118"/>
      <c r="K263" s="118"/>
      <c r="L263" s="118"/>
    </row>
    <row r="264" spans="1:12" ht="22.5" customHeight="1">
      <c r="A264" s="118"/>
      <c r="B264" s="118"/>
      <c r="C264" s="118"/>
      <c r="D264" s="117"/>
      <c r="E264" s="118"/>
      <c r="F264" s="118"/>
      <c r="G264" s="117"/>
      <c r="H264" s="117"/>
      <c r="I264" s="119"/>
      <c r="J264" s="118"/>
      <c r="K264" s="118"/>
      <c r="L264" s="118"/>
    </row>
    <row r="265" spans="1:12" ht="22.5" customHeight="1">
      <c r="A265" s="118"/>
      <c r="B265" s="118"/>
      <c r="C265" s="118"/>
      <c r="D265" s="117"/>
      <c r="E265" s="118"/>
      <c r="F265" s="118"/>
      <c r="G265" s="117"/>
      <c r="H265" s="117"/>
      <c r="I265" s="119"/>
      <c r="J265" s="118"/>
      <c r="K265" s="118"/>
      <c r="L265" s="118"/>
    </row>
    <row r="266" spans="1:12" ht="22.5" customHeight="1">
      <c r="A266" s="118"/>
      <c r="B266" s="118"/>
      <c r="C266" s="118"/>
      <c r="D266" s="117"/>
      <c r="E266" s="118"/>
      <c r="F266" s="118"/>
      <c r="G266" s="117"/>
      <c r="H266" s="117"/>
      <c r="I266" s="119"/>
      <c r="J266" s="118"/>
      <c r="K266" s="118"/>
      <c r="L266" s="118"/>
    </row>
    <row r="267" spans="1:12" ht="22.5" customHeight="1">
      <c r="A267" s="118"/>
      <c r="B267" s="118"/>
      <c r="C267" s="118"/>
      <c r="D267" s="117"/>
      <c r="E267" s="118"/>
      <c r="F267" s="118"/>
      <c r="G267" s="117"/>
      <c r="H267" s="117"/>
      <c r="I267" s="119"/>
      <c r="J267" s="118"/>
      <c r="K267" s="118"/>
      <c r="L267" s="118"/>
    </row>
    <row r="268" spans="1:12" ht="22.5" customHeight="1">
      <c r="A268" s="118"/>
      <c r="B268" s="118"/>
      <c r="C268" s="118"/>
      <c r="D268" s="117"/>
      <c r="E268" s="118"/>
      <c r="F268" s="118"/>
      <c r="G268" s="117"/>
      <c r="H268" s="117"/>
      <c r="I268" s="119"/>
      <c r="J268" s="118"/>
      <c r="K268" s="118"/>
      <c r="L268" s="118"/>
    </row>
    <row r="269" spans="1:12" ht="22.5" customHeight="1">
      <c r="A269" s="118"/>
      <c r="B269" s="118"/>
      <c r="C269" s="118"/>
      <c r="D269" s="117"/>
      <c r="E269" s="118"/>
      <c r="F269" s="118"/>
      <c r="G269" s="117"/>
      <c r="H269" s="117"/>
      <c r="I269" s="119"/>
      <c r="J269" s="118"/>
      <c r="K269" s="118"/>
      <c r="L269" s="118"/>
    </row>
    <row r="270" spans="1:12" ht="22.5" customHeight="1">
      <c r="A270" s="118"/>
      <c r="B270" s="118"/>
      <c r="C270" s="118"/>
      <c r="D270" s="117"/>
      <c r="E270" s="118"/>
      <c r="F270" s="118"/>
      <c r="G270" s="117"/>
      <c r="H270" s="117"/>
      <c r="I270" s="119"/>
      <c r="J270" s="118"/>
      <c r="K270" s="118"/>
      <c r="L270" s="118"/>
    </row>
    <row r="271" spans="1:12" ht="22.5" customHeight="1">
      <c r="A271" s="118"/>
      <c r="B271" s="118"/>
      <c r="C271" s="118"/>
      <c r="D271" s="117"/>
      <c r="E271" s="118"/>
      <c r="F271" s="118"/>
      <c r="G271" s="117"/>
      <c r="H271" s="117"/>
      <c r="I271" s="119"/>
      <c r="J271" s="118"/>
      <c r="K271" s="118"/>
      <c r="L271" s="118"/>
    </row>
    <row r="272" spans="1:12" ht="22.5" customHeight="1">
      <c r="A272" s="118"/>
      <c r="B272" s="118"/>
      <c r="C272" s="118"/>
      <c r="D272" s="117"/>
      <c r="E272" s="118"/>
      <c r="F272" s="118"/>
      <c r="G272" s="117"/>
      <c r="H272" s="117"/>
      <c r="I272" s="119"/>
      <c r="J272" s="118"/>
      <c r="K272" s="118"/>
      <c r="L272" s="118"/>
    </row>
    <row r="273" spans="1:12" ht="22.5" customHeight="1">
      <c r="A273" s="118"/>
      <c r="B273" s="118"/>
      <c r="C273" s="118"/>
      <c r="D273" s="117"/>
      <c r="E273" s="118"/>
      <c r="F273" s="118"/>
      <c r="G273" s="117"/>
      <c r="H273" s="117"/>
      <c r="I273" s="119"/>
      <c r="J273" s="118"/>
      <c r="K273" s="118"/>
      <c r="L273" s="118"/>
    </row>
    <row r="274" spans="1:12" ht="22.5" customHeight="1">
      <c r="A274" s="118"/>
      <c r="B274" s="118"/>
      <c r="C274" s="118"/>
      <c r="D274" s="117"/>
      <c r="E274" s="118"/>
      <c r="F274" s="118"/>
      <c r="G274" s="117"/>
      <c r="H274" s="117"/>
      <c r="I274" s="119"/>
      <c r="J274" s="118"/>
      <c r="K274" s="118"/>
      <c r="L274" s="118"/>
    </row>
    <row r="275" spans="1:12" ht="22.5" customHeight="1">
      <c r="A275" s="118"/>
      <c r="B275" s="118"/>
      <c r="C275" s="118"/>
      <c r="D275" s="117"/>
      <c r="E275" s="118"/>
      <c r="F275" s="118"/>
      <c r="G275" s="117"/>
      <c r="H275" s="117"/>
      <c r="I275" s="119"/>
      <c r="J275" s="118"/>
      <c r="K275" s="118"/>
      <c r="L275" s="118"/>
    </row>
    <row r="276" spans="1:12" ht="22.5" customHeight="1">
      <c r="A276" s="118"/>
      <c r="B276" s="118"/>
      <c r="C276" s="118"/>
      <c r="D276" s="117"/>
      <c r="E276" s="118"/>
      <c r="F276" s="118"/>
      <c r="G276" s="117"/>
      <c r="H276" s="117"/>
      <c r="I276" s="119"/>
      <c r="J276" s="118"/>
      <c r="K276" s="118"/>
      <c r="L276" s="118"/>
    </row>
    <row r="277" spans="1:12" ht="22.5" customHeight="1">
      <c r="A277" s="118"/>
      <c r="B277" s="118"/>
      <c r="C277" s="118"/>
      <c r="D277" s="117"/>
      <c r="E277" s="118"/>
      <c r="F277" s="118"/>
      <c r="G277" s="117"/>
      <c r="H277" s="117"/>
      <c r="I277" s="119"/>
      <c r="J277" s="118"/>
      <c r="K277" s="118"/>
      <c r="L277" s="118"/>
    </row>
    <row r="278" spans="1:12" ht="22.5" customHeight="1">
      <c r="A278" s="118"/>
      <c r="B278" s="118"/>
      <c r="C278" s="118"/>
      <c r="D278" s="117"/>
      <c r="E278" s="118"/>
      <c r="F278" s="118"/>
      <c r="G278" s="117"/>
      <c r="H278" s="117"/>
      <c r="I278" s="119"/>
      <c r="J278" s="118"/>
      <c r="K278" s="118"/>
      <c r="L278" s="118"/>
    </row>
    <row r="279" spans="1:12" ht="22.5" customHeight="1">
      <c r="A279" s="118"/>
      <c r="B279" s="118"/>
      <c r="C279" s="118"/>
      <c r="D279" s="117"/>
      <c r="E279" s="118"/>
      <c r="F279" s="118"/>
      <c r="G279" s="117"/>
      <c r="H279" s="117"/>
      <c r="I279" s="119"/>
      <c r="J279" s="118"/>
      <c r="K279" s="118"/>
      <c r="L279" s="118"/>
    </row>
    <row r="280" spans="1:12" ht="22.5" customHeight="1">
      <c r="A280" s="118"/>
      <c r="B280" s="118"/>
      <c r="C280" s="118"/>
      <c r="D280" s="117"/>
      <c r="E280" s="118"/>
      <c r="F280" s="118"/>
      <c r="G280" s="117"/>
      <c r="H280" s="117"/>
      <c r="I280" s="119"/>
      <c r="J280" s="118"/>
      <c r="K280" s="118"/>
      <c r="L280" s="118"/>
    </row>
    <row r="281" spans="1:12" ht="22.5" customHeight="1">
      <c r="A281" s="118"/>
      <c r="B281" s="118"/>
      <c r="C281" s="118"/>
      <c r="D281" s="117"/>
      <c r="E281" s="118"/>
      <c r="F281" s="118"/>
      <c r="G281" s="117"/>
      <c r="H281" s="117"/>
      <c r="I281" s="119"/>
      <c r="J281" s="118"/>
      <c r="K281" s="118"/>
      <c r="L281" s="118"/>
    </row>
    <row r="282" spans="1:12" ht="22.5" customHeight="1">
      <c r="A282" s="118"/>
      <c r="B282" s="118"/>
      <c r="C282" s="118"/>
      <c r="D282" s="117"/>
      <c r="E282" s="118"/>
      <c r="F282" s="118"/>
      <c r="G282" s="117"/>
      <c r="H282" s="117"/>
      <c r="I282" s="119"/>
      <c r="J282" s="118"/>
      <c r="K282" s="118"/>
      <c r="L282" s="118"/>
    </row>
    <row r="283" spans="1:12" ht="22.5" customHeight="1">
      <c r="A283" s="118"/>
      <c r="B283" s="118"/>
      <c r="C283" s="118"/>
      <c r="D283" s="117"/>
      <c r="E283" s="118"/>
      <c r="F283" s="118"/>
      <c r="G283" s="117"/>
      <c r="H283" s="117"/>
      <c r="I283" s="119"/>
      <c r="J283" s="118"/>
      <c r="K283" s="118"/>
      <c r="L283" s="118"/>
    </row>
    <row r="284" spans="1:12" ht="22.5" customHeight="1">
      <c r="A284" s="118"/>
      <c r="B284" s="118"/>
      <c r="C284" s="118"/>
      <c r="D284" s="117"/>
      <c r="E284" s="118"/>
      <c r="F284" s="118"/>
      <c r="G284" s="117"/>
      <c r="H284" s="117"/>
      <c r="I284" s="119"/>
      <c r="J284" s="118"/>
      <c r="K284" s="118"/>
      <c r="L284" s="118"/>
    </row>
    <row r="285" spans="1:12" ht="22.5" customHeight="1">
      <c r="A285" s="118"/>
      <c r="B285" s="118"/>
      <c r="C285" s="118"/>
      <c r="D285" s="117"/>
      <c r="E285" s="118"/>
      <c r="F285" s="118"/>
      <c r="G285" s="117"/>
      <c r="H285" s="117"/>
      <c r="I285" s="119"/>
      <c r="J285" s="118"/>
      <c r="K285" s="118"/>
      <c r="L285" s="118"/>
    </row>
    <row r="286" spans="1:12" ht="22.5" customHeight="1">
      <c r="A286" s="118"/>
      <c r="B286" s="118"/>
      <c r="C286" s="118"/>
      <c r="D286" s="117"/>
      <c r="E286" s="118"/>
      <c r="F286" s="118"/>
      <c r="G286" s="117"/>
      <c r="H286" s="117"/>
      <c r="I286" s="119"/>
      <c r="J286" s="118"/>
      <c r="K286" s="118"/>
      <c r="L286" s="118"/>
    </row>
    <row r="287" spans="1:12" ht="22.5" customHeight="1">
      <c r="A287" s="118"/>
      <c r="B287" s="118"/>
      <c r="C287" s="118"/>
      <c r="D287" s="117"/>
      <c r="E287" s="118"/>
      <c r="F287" s="118"/>
      <c r="G287" s="117"/>
      <c r="H287" s="117"/>
      <c r="I287" s="119"/>
      <c r="J287" s="118"/>
      <c r="K287" s="118"/>
      <c r="L287" s="118"/>
    </row>
    <row r="288" spans="1:12" ht="22.5" customHeight="1">
      <c r="A288" s="118"/>
      <c r="B288" s="118"/>
      <c r="C288" s="118"/>
      <c r="D288" s="117"/>
      <c r="E288" s="118"/>
      <c r="F288" s="118"/>
      <c r="G288" s="117"/>
      <c r="H288" s="117"/>
      <c r="I288" s="119"/>
      <c r="J288" s="118"/>
      <c r="K288" s="118"/>
      <c r="L288" s="118"/>
    </row>
    <row r="289" spans="1:12" ht="22.5" customHeight="1">
      <c r="A289" s="118"/>
      <c r="B289" s="118"/>
      <c r="C289" s="118"/>
      <c r="D289" s="117"/>
      <c r="E289" s="118"/>
      <c r="F289" s="118"/>
      <c r="G289" s="117"/>
      <c r="H289" s="117"/>
      <c r="I289" s="119"/>
      <c r="J289" s="118"/>
      <c r="K289" s="118"/>
      <c r="L289" s="118"/>
    </row>
    <row r="290" spans="1:12" ht="22.5" customHeight="1">
      <c r="A290" s="118"/>
      <c r="B290" s="118"/>
      <c r="C290" s="118"/>
      <c r="D290" s="117"/>
      <c r="E290" s="118"/>
      <c r="F290" s="118"/>
      <c r="G290" s="117"/>
      <c r="H290" s="117"/>
      <c r="I290" s="119"/>
      <c r="J290" s="118"/>
      <c r="K290" s="118"/>
      <c r="L290" s="118"/>
    </row>
    <row r="291" spans="1:12" ht="22.5" customHeight="1">
      <c r="A291" s="118"/>
      <c r="B291" s="118"/>
      <c r="C291" s="118"/>
      <c r="D291" s="117"/>
      <c r="E291" s="118"/>
      <c r="F291" s="118"/>
      <c r="G291" s="117"/>
      <c r="H291" s="117"/>
      <c r="I291" s="119"/>
      <c r="J291" s="118"/>
      <c r="K291" s="118"/>
      <c r="L291" s="118"/>
    </row>
    <row r="292" spans="1:12" ht="22.5" customHeight="1">
      <c r="A292" s="118"/>
      <c r="B292" s="118"/>
      <c r="C292" s="118"/>
      <c r="D292" s="117"/>
      <c r="E292" s="118"/>
      <c r="F292" s="118"/>
      <c r="G292" s="117"/>
      <c r="H292" s="117"/>
      <c r="I292" s="119"/>
      <c r="J292" s="118"/>
      <c r="K292" s="118"/>
      <c r="L292" s="118"/>
    </row>
    <row r="293" spans="1:12" ht="22.5" customHeight="1">
      <c r="A293" s="118"/>
      <c r="B293" s="118"/>
      <c r="C293" s="118"/>
      <c r="D293" s="117"/>
      <c r="E293" s="118"/>
      <c r="F293" s="118"/>
      <c r="G293" s="117"/>
      <c r="H293" s="117"/>
      <c r="I293" s="119"/>
      <c r="J293" s="118"/>
      <c r="K293" s="118"/>
      <c r="L293" s="118"/>
    </row>
    <row r="294" spans="1:12" ht="22.5" customHeight="1">
      <c r="A294" s="118"/>
      <c r="B294" s="118"/>
      <c r="C294" s="118"/>
      <c r="D294" s="117"/>
      <c r="E294" s="118"/>
      <c r="F294" s="118"/>
      <c r="G294" s="117"/>
      <c r="H294" s="117"/>
      <c r="I294" s="119"/>
      <c r="J294" s="118"/>
      <c r="K294" s="118"/>
      <c r="L294" s="118"/>
    </row>
    <row r="295" spans="1:12" ht="22.5" customHeight="1">
      <c r="A295" s="118"/>
      <c r="B295" s="118"/>
      <c r="C295" s="118"/>
      <c r="D295" s="117"/>
      <c r="E295" s="118"/>
      <c r="F295" s="118"/>
      <c r="G295" s="117"/>
      <c r="H295" s="117"/>
      <c r="I295" s="119"/>
      <c r="J295" s="118"/>
      <c r="K295" s="118"/>
      <c r="L295" s="118"/>
    </row>
    <row r="296" spans="1:12" ht="22.5" customHeight="1">
      <c r="A296" s="118"/>
      <c r="B296" s="118"/>
      <c r="C296" s="118"/>
      <c r="D296" s="117"/>
      <c r="E296" s="118"/>
      <c r="F296" s="118"/>
      <c r="G296" s="117"/>
      <c r="H296" s="117"/>
      <c r="I296" s="119"/>
      <c r="J296" s="118"/>
      <c r="K296" s="118"/>
      <c r="L296" s="118"/>
    </row>
    <row r="297" spans="1:12" ht="22.5" customHeight="1">
      <c r="A297" s="118"/>
      <c r="B297" s="118"/>
      <c r="C297" s="118"/>
      <c r="D297" s="117"/>
      <c r="E297" s="118"/>
      <c r="F297" s="118"/>
      <c r="G297" s="117"/>
      <c r="H297" s="117"/>
      <c r="I297" s="119"/>
      <c r="J297" s="118"/>
      <c r="K297" s="118"/>
      <c r="L297" s="118"/>
    </row>
    <row r="298" spans="1:12" ht="22.5" customHeight="1">
      <c r="A298" s="118"/>
      <c r="B298" s="118"/>
      <c r="C298" s="118"/>
      <c r="D298" s="117"/>
      <c r="E298" s="118"/>
      <c r="F298" s="118"/>
      <c r="G298" s="117"/>
      <c r="H298" s="117"/>
      <c r="I298" s="119"/>
      <c r="J298" s="118"/>
      <c r="K298" s="118"/>
      <c r="L298" s="118"/>
    </row>
    <row r="299" spans="1:12" ht="22.5" customHeight="1">
      <c r="A299" s="118"/>
      <c r="B299" s="118"/>
      <c r="C299" s="118"/>
      <c r="D299" s="117"/>
      <c r="E299" s="118"/>
      <c r="F299" s="118"/>
      <c r="G299" s="117"/>
      <c r="H299" s="117"/>
      <c r="I299" s="119"/>
      <c r="J299" s="118"/>
      <c r="K299" s="118"/>
      <c r="L299" s="118"/>
    </row>
    <row r="300" spans="1:12" ht="22.5" customHeight="1">
      <c r="A300" s="118"/>
      <c r="B300" s="118"/>
      <c r="C300" s="118"/>
      <c r="D300" s="117"/>
      <c r="E300" s="118"/>
      <c r="F300" s="118"/>
      <c r="G300" s="117"/>
      <c r="H300" s="117"/>
      <c r="I300" s="119"/>
      <c r="J300" s="118"/>
      <c r="K300" s="118"/>
      <c r="L300" s="118"/>
    </row>
    <row r="301" spans="1:12" ht="22.5" customHeight="1"/>
    <row r="302" spans="1:12" ht="22.5" customHeight="1"/>
    <row r="303" spans="1:12" ht="22.5" customHeight="1"/>
    <row r="304" spans="1:12"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2">
    <mergeCell ref="A1:B1"/>
    <mergeCell ref="A3:C3"/>
  </mergeCells>
  <phoneticPr fontId="18"/>
  <conditionalFormatting sqref="A5:L70">
    <cfRule type="expression" dxfId="33" priority="261" stopIfTrue="1">
      <formula>#REF!&lt;&gt;""</formula>
    </cfRule>
    <cfRule type="expression" dxfId="32" priority="262" stopIfTrue="1">
      <formula>$G5&lt;&gt;""</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L1672"/>
  <sheetViews>
    <sheetView workbookViewId="0">
      <pane xSplit="6" ySplit="4" topLeftCell="G5" activePane="bottomRight" state="frozen"/>
      <selection pane="topRight"/>
      <selection pane="bottomLeft"/>
      <selection pane="bottomRight" activeCell="P6" sqref="P6"/>
    </sheetView>
  </sheetViews>
  <sheetFormatPr defaultColWidth="9" defaultRowHeight="13.2"/>
  <cols>
    <col min="1" max="2" width="10.6640625" style="9" customWidth="1"/>
    <col min="3" max="3" width="17.109375" style="125" bestFit="1" customWidth="1"/>
    <col min="4" max="4" width="9" style="9" customWidth="1"/>
    <col min="5" max="5" width="12" style="9" customWidth="1"/>
    <col min="6" max="6" width="37.44140625" style="120" customWidth="1"/>
    <col min="7" max="7" width="39" style="120" customWidth="1"/>
    <col min="8" max="8" width="20.6640625" style="120" customWidth="1"/>
    <col min="9" max="10" width="11.44140625" style="9" customWidth="1"/>
    <col min="11" max="11" width="9" style="9" customWidth="1"/>
    <col min="12" max="12" width="0" style="120" hidden="1" customWidth="1"/>
    <col min="13" max="16384" width="9" style="120"/>
  </cols>
  <sheetData>
    <row r="1" spans="1:12" customFormat="1" ht="26.25" customHeight="1">
      <c r="A1" s="68" t="s">
        <v>446</v>
      </c>
      <c r="B1" s="68"/>
      <c r="C1" s="108"/>
      <c r="D1" s="5"/>
      <c r="E1" s="5"/>
      <c r="F1" s="73"/>
      <c r="I1" s="5"/>
      <c r="J1" s="5"/>
      <c r="K1" s="5"/>
    </row>
    <row r="2" spans="1:12" customFormat="1" ht="27" customHeight="1">
      <c r="A2" s="13" t="str">
        <f>登録者一覧!A2</f>
        <v>令和８年８月１日現在(新規登録)　</v>
      </c>
      <c r="B2" s="11"/>
      <c r="C2" s="108"/>
      <c r="D2" s="5"/>
      <c r="E2" s="5"/>
      <c r="F2" s="114"/>
      <c r="G2" s="114"/>
      <c r="I2" s="5"/>
      <c r="J2" s="5"/>
      <c r="K2" s="5"/>
    </row>
    <row r="3" spans="1:12" customFormat="1" ht="30" customHeight="1">
      <c r="A3" s="151" t="s">
        <v>15</v>
      </c>
      <c r="B3" s="151"/>
      <c r="C3" s="108"/>
      <c r="D3" s="2"/>
      <c r="E3" s="2"/>
      <c r="F3" s="115"/>
      <c r="G3" s="115"/>
      <c r="H3" s="2"/>
      <c r="I3" s="3"/>
      <c r="J3" s="2"/>
      <c r="K3" s="5"/>
    </row>
    <row r="4" spans="1:12" customFormat="1" ht="38.25" customHeight="1">
      <c r="A4" s="18" t="s">
        <v>447</v>
      </c>
      <c r="B4" s="21" t="s">
        <v>11</v>
      </c>
      <c r="C4" s="27" t="s">
        <v>12</v>
      </c>
      <c r="D4" s="8" t="s">
        <v>14</v>
      </c>
      <c r="E4" s="8" t="s">
        <v>639</v>
      </c>
      <c r="F4" s="6" t="s">
        <v>0</v>
      </c>
      <c r="G4" s="6" t="s">
        <v>1</v>
      </c>
      <c r="H4" s="6" t="s">
        <v>602</v>
      </c>
      <c r="I4" s="51" t="s">
        <v>3</v>
      </c>
      <c r="J4" s="51" t="s">
        <v>4</v>
      </c>
      <c r="K4" s="6" t="s">
        <v>13</v>
      </c>
      <c r="L4" s="27" t="s">
        <v>838</v>
      </c>
    </row>
    <row r="5" spans="1:12" ht="24" customHeight="1">
      <c r="A5" s="118" t="s">
        <v>863</v>
      </c>
      <c r="B5" s="118"/>
      <c r="C5" s="117"/>
      <c r="D5" s="118" t="s">
        <v>862</v>
      </c>
      <c r="E5" s="118" t="s">
        <v>893</v>
      </c>
      <c r="F5" s="117" t="s">
        <v>894</v>
      </c>
      <c r="G5" s="117" t="s">
        <v>897</v>
      </c>
      <c r="H5" s="119" t="s">
        <v>898</v>
      </c>
      <c r="I5" s="118" t="s">
        <v>899</v>
      </c>
      <c r="J5" s="118" t="s">
        <v>900</v>
      </c>
      <c r="K5" s="118"/>
      <c r="L5" s="120" t="s">
        <v>901</v>
      </c>
    </row>
    <row r="6" spans="1:12" ht="24" customHeight="1">
      <c r="A6" s="118" t="s">
        <v>863</v>
      </c>
      <c r="B6" s="118"/>
      <c r="C6" s="117"/>
      <c r="D6" s="118" t="s">
        <v>862</v>
      </c>
      <c r="E6" s="118" t="s">
        <v>1531</v>
      </c>
      <c r="F6" s="117" t="s">
        <v>11904</v>
      </c>
      <c r="G6" s="117" t="s">
        <v>1533</v>
      </c>
      <c r="H6" s="119" t="s">
        <v>1534</v>
      </c>
      <c r="I6" s="118" t="s">
        <v>1535</v>
      </c>
      <c r="J6" s="118" t="s">
        <v>1536</v>
      </c>
      <c r="K6" s="118"/>
      <c r="L6" s="120" t="s">
        <v>1537</v>
      </c>
    </row>
    <row r="7" spans="1:12" ht="24" customHeight="1">
      <c r="A7" s="118" t="s">
        <v>863</v>
      </c>
      <c r="B7" s="118"/>
      <c r="C7" s="117"/>
      <c r="D7" s="118" t="s">
        <v>853</v>
      </c>
      <c r="E7" s="118" t="s">
        <v>1631</v>
      </c>
      <c r="F7" s="117" t="s">
        <v>1632</v>
      </c>
      <c r="G7" s="117" t="s">
        <v>1634</v>
      </c>
      <c r="H7" s="119" t="s">
        <v>1635</v>
      </c>
      <c r="I7" s="118" t="s">
        <v>1636</v>
      </c>
      <c r="J7" s="118" t="s">
        <v>1637</v>
      </c>
      <c r="K7" s="118"/>
      <c r="L7" s="120" t="s">
        <v>1638</v>
      </c>
    </row>
    <row r="8" spans="1:12" ht="24" customHeight="1">
      <c r="A8" s="118" t="s">
        <v>863</v>
      </c>
      <c r="B8" s="118"/>
      <c r="C8" s="117"/>
      <c r="D8" s="118" t="s">
        <v>862</v>
      </c>
      <c r="E8" s="118" t="s">
        <v>2394</v>
      </c>
      <c r="F8" s="117" t="s">
        <v>2395</v>
      </c>
      <c r="G8" s="117" t="s">
        <v>2396</v>
      </c>
      <c r="H8" s="119" t="s">
        <v>2397</v>
      </c>
      <c r="I8" s="118" t="s">
        <v>2398</v>
      </c>
      <c r="J8" s="118" t="s">
        <v>2399</v>
      </c>
      <c r="K8" s="118"/>
      <c r="L8" s="120" t="s">
        <v>2400</v>
      </c>
    </row>
    <row r="9" spans="1:12" ht="24" customHeight="1">
      <c r="A9" s="118" t="s">
        <v>863</v>
      </c>
      <c r="B9" s="118"/>
      <c r="C9" s="117"/>
      <c r="D9" s="118" t="s">
        <v>862</v>
      </c>
      <c r="E9" s="118" t="s">
        <v>2401</v>
      </c>
      <c r="F9" s="117" t="s">
        <v>11924</v>
      </c>
      <c r="G9" s="117" t="s">
        <v>2403</v>
      </c>
      <c r="H9" s="119" t="s">
        <v>2404</v>
      </c>
      <c r="I9" s="118" t="s">
        <v>2405</v>
      </c>
      <c r="J9" s="118" t="s">
        <v>900</v>
      </c>
      <c r="K9" s="118"/>
      <c r="L9" s="120" t="s">
        <v>2406</v>
      </c>
    </row>
    <row r="10" spans="1:12" ht="24" customHeight="1">
      <c r="A10" s="118" t="s">
        <v>863</v>
      </c>
      <c r="B10" s="118"/>
      <c r="C10" s="117"/>
      <c r="D10" s="118" t="s">
        <v>862</v>
      </c>
      <c r="E10" s="118" t="s">
        <v>2407</v>
      </c>
      <c r="F10" s="117" t="s">
        <v>11916</v>
      </c>
      <c r="G10" s="117" t="s">
        <v>2409</v>
      </c>
      <c r="H10" s="119" t="s">
        <v>2410</v>
      </c>
      <c r="I10" s="118" t="s">
        <v>2411</v>
      </c>
      <c r="J10" s="118" t="s">
        <v>2412</v>
      </c>
      <c r="K10" s="118"/>
      <c r="L10" s="120" t="s">
        <v>2413</v>
      </c>
    </row>
    <row r="11" spans="1:12" ht="24" customHeight="1">
      <c r="A11" s="118" t="s">
        <v>863</v>
      </c>
      <c r="B11" s="118" t="s">
        <v>863</v>
      </c>
      <c r="C11" s="117" t="s">
        <v>11105</v>
      </c>
      <c r="D11" s="118" t="s">
        <v>862</v>
      </c>
      <c r="E11" s="118" t="s">
        <v>2438</v>
      </c>
      <c r="F11" s="117" t="s">
        <v>2439</v>
      </c>
      <c r="G11" s="117" t="s">
        <v>2174</v>
      </c>
      <c r="H11" s="119" t="s">
        <v>2440</v>
      </c>
      <c r="I11" s="118" t="s">
        <v>2441</v>
      </c>
      <c r="J11" s="118" t="s">
        <v>2442</v>
      </c>
      <c r="K11" s="118"/>
      <c r="L11" s="120" t="s">
        <v>2443</v>
      </c>
    </row>
    <row r="12" spans="1:12" ht="24" customHeight="1">
      <c r="A12" s="118" t="s">
        <v>863</v>
      </c>
      <c r="B12" s="118"/>
      <c r="C12" s="117"/>
      <c r="D12" s="118" t="s">
        <v>862</v>
      </c>
      <c r="E12" s="118" t="s">
        <v>2444</v>
      </c>
      <c r="F12" s="117" t="s">
        <v>2445</v>
      </c>
      <c r="G12" s="117" t="s">
        <v>2447</v>
      </c>
      <c r="H12" s="119" t="s">
        <v>11829</v>
      </c>
      <c r="I12" s="118" t="s">
        <v>2448</v>
      </c>
      <c r="J12" s="118" t="s">
        <v>2449</v>
      </c>
      <c r="K12" s="118"/>
      <c r="L12" s="120" t="s">
        <v>2450</v>
      </c>
    </row>
    <row r="13" spans="1:12" ht="24" customHeight="1">
      <c r="A13" s="118" t="s">
        <v>863</v>
      </c>
      <c r="B13" s="118"/>
      <c r="C13" s="117"/>
      <c r="D13" s="118" t="s">
        <v>862</v>
      </c>
      <c r="E13" s="118" t="s">
        <v>2975</v>
      </c>
      <c r="F13" s="117" t="s">
        <v>2976</v>
      </c>
      <c r="G13" s="117" t="s">
        <v>2978</v>
      </c>
      <c r="H13" s="119" t="s">
        <v>2979</v>
      </c>
      <c r="I13" s="118" t="s">
        <v>2980</v>
      </c>
      <c r="J13" s="118" t="s">
        <v>2981</v>
      </c>
      <c r="K13" s="118"/>
      <c r="L13" s="120" t="s">
        <v>2982</v>
      </c>
    </row>
    <row r="14" spans="1:12" ht="24" customHeight="1">
      <c r="A14" s="118" t="s">
        <v>863</v>
      </c>
      <c r="B14" s="118"/>
      <c r="C14" s="117"/>
      <c r="D14" s="118" t="s">
        <v>853</v>
      </c>
      <c r="E14" s="118" t="s">
        <v>4309</v>
      </c>
      <c r="F14" s="117" t="s">
        <v>4310</v>
      </c>
      <c r="G14" s="117" t="s">
        <v>4311</v>
      </c>
      <c r="H14" s="119" t="s">
        <v>4312</v>
      </c>
      <c r="I14" s="118" t="s">
        <v>4313</v>
      </c>
      <c r="J14" s="118" t="s">
        <v>4314</v>
      </c>
      <c r="K14" s="118" t="s">
        <v>940</v>
      </c>
      <c r="L14" s="120" t="s">
        <v>4315</v>
      </c>
    </row>
    <row r="15" spans="1:12" ht="24" customHeight="1">
      <c r="A15" s="118" t="s">
        <v>863</v>
      </c>
      <c r="B15" s="118"/>
      <c r="C15" s="117"/>
      <c r="D15" s="118" t="s">
        <v>853</v>
      </c>
      <c r="E15" s="118" t="s">
        <v>5336</v>
      </c>
      <c r="F15" s="117" t="s">
        <v>5337</v>
      </c>
      <c r="G15" s="117" t="s">
        <v>5339</v>
      </c>
      <c r="H15" s="119" t="s">
        <v>5340</v>
      </c>
      <c r="I15" s="118" t="s">
        <v>5341</v>
      </c>
      <c r="J15" s="118" t="s">
        <v>5342</v>
      </c>
      <c r="K15" s="118" t="s">
        <v>940</v>
      </c>
      <c r="L15" s="120" t="s">
        <v>5343</v>
      </c>
    </row>
    <row r="16" spans="1:12" ht="24" customHeight="1">
      <c r="A16" s="118" t="s">
        <v>863</v>
      </c>
      <c r="B16" s="118"/>
      <c r="C16" s="117"/>
      <c r="D16" s="118" t="s">
        <v>862</v>
      </c>
      <c r="E16" s="118" t="s">
        <v>8977</v>
      </c>
      <c r="F16" s="117" t="s">
        <v>8978</v>
      </c>
      <c r="G16" s="117" t="s">
        <v>8980</v>
      </c>
      <c r="H16" s="119" t="s">
        <v>8981</v>
      </c>
      <c r="I16" s="118" t="s">
        <v>8982</v>
      </c>
      <c r="J16" s="118" t="s">
        <v>8983</v>
      </c>
      <c r="K16" s="118"/>
      <c r="L16" s="120" t="s">
        <v>8984</v>
      </c>
    </row>
    <row r="17" spans="1:12" ht="24" customHeight="1">
      <c r="A17" s="118" t="s">
        <v>863</v>
      </c>
      <c r="B17" s="118"/>
      <c r="C17" s="117"/>
      <c r="D17" s="118" t="s">
        <v>843</v>
      </c>
      <c r="E17" s="118" t="s">
        <v>10075</v>
      </c>
      <c r="F17" s="117" t="s">
        <v>10076</v>
      </c>
      <c r="G17" s="117" t="s">
        <v>10077</v>
      </c>
      <c r="H17" s="119" t="s">
        <v>10078</v>
      </c>
      <c r="I17" s="118" t="s">
        <v>10079</v>
      </c>
      <c r="J17" s="118" t="s">
        <v>10080</v>
      </c>
      <c r="K17" s="118" t="s">
        <v>940</v>
      </c>
      <c r="L17" s="120" t="s">
        <v>10076</v>
      </c>
    </row>
    <row r="18" spans="1:12" ht="24" customHeight="1">
      <c r="A18" s="118" t="s">
        <v>863</v>
      </c>
      <c r="B18" s="118" t="s">
        <v>863</v>
      </c>
      <c r="C18" s="117" t="s">
        <v>11106</v>
      </c>
      <c r="D18" s="118" t="s">
        <v>862</v>
      </c>
      <c r="E18" s="118" t="s">
        <v>10293</v>
      </c>
      <c r="F18" s="117" t="s">
        <v>10294</v>
      </c>
      <c r="G18" s="117" t="s">
        <v>10295</v>
      </c>
      <c r="H18" s="119" t="s">
        <v>10296</v>
      </c>
      <c r="I18" s="118" t="s">
        <v>10297</v>
      </c>
      <c r="J18" s="118" t="s">
        <v>900</v>
      </c>
      <c r="K18" s="118"/>
      <c r="L18" s="120" t="s">
        <v>10298</v>
      </c>
    </row>
    <row r="19" spans="1:12" ht="24" customHeight="1">
      <c r="A19" s="118" t="s">
        <v>863</v>
      </c>
      <c r="B19" s="118"/>
      <c r="C19" s="117"/>
      <c r="D19" s="118" t="s">
        <v>862</v>
      </c>
      <c r="E19" s="118" t="s">
        <v>10503</v>
      </c>
      <c r="F19" s="117" t="s">
        <v>11914</v>
      </c>
      <c r="G19" s="117" t="s">
        <v>10504</v>
      </c>
      <c r="H19" s="119" t="s">
        <v>10505</v>
      </c>
      <c r="I19" s="118" t="s">
        <v>10506</v>
      </c>
      <c r="J19" s="118" t="s">
        <v>10507</v>
      </c>
      <c r="K19" s="118"/>
      <c r="L19" s="120" t="s">
        <v>10508</v>
      </c>
    </row>
    <row r="20" spans="1:12" ht="24" customHeight="1">
      <c r="A20" s="118"/>
      <c r="B20" s="118"/>
      <c r="C20" s="117"/>
      <c r="D20" s="118"/>
      <c r="E20" s="118"/>
      <c r="F20" s="117"/>
      <c r="G20" s="117"/>
      <c r="H20" s="119"/>
      <c r="I20" s="118"/>
      <c r="J20" s="118"/>
      <c r="K20" s="118"/>
    </row>
    <row r="21" spans="1:12" ht="24" customHeight="1">
      <c r="A21" s="118"/>
      <c r="B21" s="118"/>
      <c r="C21" s="117"/>
      <c r="D21" s="118"/>
      <c r="E21" s="118"/>
      <c r="F21" s="117"/>
      <c r="G21" s="117"/>
      <c r="H21" s="119"/>
      <c r="I21" s="118"/>
      <c r="J21" s="118"/>
      <c r="K21" s="118"/>
    </row>
    <row r="22" spans="1:12" ht="24" customHeight="1">
      <c r="A22" s="118"/>
      <c r="B22" s="118"/>
      <c r="C22" s="117"/>
      <c r="D22" s="118"/>
      <c r="E22" s="118"/>
      <c r="F22" s="117"/>
      <c r="G22" s="117"/>
      <c r="H22" s="119"/>
      <c r="I22" s="118"/>
      <c r="J22" s="118"/>
      <c r="K22" s="118"/>
    </row>
    <row r="23" spans="1:12" ht="24" customHeight="1">
      <c r="A23" s="118"/>
      <c r="B23" s="118"/>
      <c r="C23" s="117"/>
      <c r="D23" s="118"/>
      <c r="E23" s="118"/>
      <c r="F23" s="117"/>
      <c r="G23" s="117"/>
      <c r="H23" s="119"/>
      <c r="I23" s="118"/>
      <c r="J23" s="118"/>
      <c r="K23" s="118"/>
    </row>
    <row r="24" spans="1:12" ht="24" customHeight="1">
      <c r="A24" s="118"/>
      <c r="B24" s="118"/>
      <c r="C24" s="117"/>
      <c r="D24" s="118"/>
      <c r="E24" s="118"/>
      <c r="F24" s="117"/>
      <c r="G24" s="117"/>
      <c r="H24" s="119"/>
      <c r="I24" s="118"/>
      <c r="J24" s="118"/>
      <c r="K24" s="118"/>
    </row>
    <row r="25" spans="1:12" ht="24" customHeight="1">
      <c r="A25" s="118"/>
      <c r="B25" s="118"/>
      <c r="C25" s="117"/>
      <c r="D25" s="118"/>
      <c r="E25" s="118"/>
      <c r="F25" s="117"/>
      <c r="G25" s="117"/>
      <c r="H25" s="119"/>
      <c r="I25" s="118"/>
      <c r="J25" s="118"/>
      <c r="K25" s="118"/>
    </row>
    <row r="26" spans="1:12" ht="24" customHeight="1">
      <c r="A26" s="118"/>
      <c r="B26" s="118"/>
      <c r="C26" s="117"/>
      <c r="D26" s="118"/>
      <c r="E26" s="118"/>
      <c r="F26" s="117"/>
      <c r="G26" s="117"/>
      <c r="H26" s="119"/>
      <c r="I26" s="118"/>
      <c r="J26" s="118"/>
      <c r="K26" s="118"/>
    </row>
    <row r="27" spans="1:12" ht="24" customHeight="1">
      <c r="A27" s="118"/>
      <c r="B27" s="118"/>
      <c r="C27" s="117"/>
      <c r="D27" s="118"/>
      <c r="E27" s="118"/>
      <c r="F27" s="117"/>
      <c r="G27" s="117"/>
      <c r="H27" s="119"/>
      <c r="I27" s="118"/>
      <c r="J27" s="118"/>
      <c r="K27" s="118"/>
    </row>
    <row r="28" spans="1:12" ht="24" customHeight="1">
      <c r="A28" s="118"/>
      <c r="B28" s="118"/>
      <c r="C28" s="117"/>
      <c r="D28" s="118"/>
      <c r="E28" s="118"/>
      <c r="F28" s="117"/>
      <c r="G28" s="117"/>
      <c r="H28" s="119"/>
      <c r="I28" s="118"/>
      <c r="J28" s="118"/>
      <c r="K28" s="118"/>
    </row>
    <row r="29" spans="1:12" ht="24" customHeight="1">
      <c r="A29" s="118"/>
      <c r="B29" s="118"/>
      <c r="C29" s="117"/>
      <c r="D29" s="118"/>
      <c r="E29" s="118"/>
      <c r="F29" s="117"/>
      <c r="G29" s="117"/>
      <c r="H29" s="119"/>
      <c r="I29" s="118"/>
      <c r="J29" s="118"/>
      <c r="K29" s="118"/>
    </row>
    <row r="30" spans="1:12" ht="24" customHeight="1">
      <c r="A30" s="118"/>
      <c r="B30" s="118"/>
      <c r="C30" s="117"/>
      <c r="D30" s="118"/>
      <c r="E30" s="118"/>
      <c r="F30" s="117"/>
      <c r="G30" s="117"/>
      <c r="H30" s="119"/>
      <c r="I30" s="118"/>
      <c r="J30" s="118"/>
      <c r="K30" s="118"/>
    </row>
    <row r="31" spans="1:12" ht="24" customHeight="1">
      <c r="A31" s="118"/>
      <c r="B31" s="118"/>
      <c r="C31" s="117"/>
      <c r="D31" s="118"/>
      <c r="E31" s="118"/>
      <c r="F31" s="117"/>
      <c r="G31" s="117"/>
      <c r="H31" s="119"/>
      <c r="I31" s="118"/>
      <c r="J31" s="118"/>
      <c r="K31" s="118"/>
    </row>
    <row r="32" spans="1:12" ht="24" customHeight="1">
      <c r="A32" s="118"/>
      <c r="B32" s="118"/>
      <c r="C32" s="117"/>
      <c r="D32" s="118"/>
      <c r="E32" s="118"/>
      <c r="F32" s="117"/>
      <c r="G32" s="117"/>
      <c r="H32" s="119"/>
      <c r="I32" s="118"/>
      <c r="J32" s="118"/>
      <c r="K32" s="118"/>
    </row>
    <row r="33" spans="1:11" ht="24" customHeight="1">
      <c r="A33" s="118"/>
      <c r="B33" s="118"/>
      <c r="C33" s="117"/>
      <c r="D33" s="118"/>
      <c r="E33" s="118"/>
      <c r="F33" s="117"/>
      <c r="G33" s="117"/>
      <c r="H33" s="119"/>
      <c r="I33" s="118"/>
      <c r="J33" s="118"/>
      <c r="K33" s="118"/>
    </row>
    <row r="34" spans="1:11" ht="24" customHeight="1">
      <c r="A34" s="118"/>
      <c r="B34" s="118"/>
      <c r="C34" s="117"/>
      <c r="D34" s="118"/>
      <c r="E34" s="118"/>
      <c r="F34" s="117"/>
      <c r="G34" s="117"/>
      <c r="H34" s="119"/>
      <c r="I34" s="118"/>
      <c r="J34" s="118"/>
      <c r="K34" s="118"/>
    </row>
    <row r="35" spans="1:11" ht="24" customHeight="1">
      <c r="A35" s="118"/>
      <c r="B35" s="118"/>
      <c r="C35" s="117"/>
      <c r="D35" s="118"/>
      <c r="E35" s="118"/>
      <c r="F35" s="117"/>
      <c r="G35" s="117"/>
      <c r="H35" s="119"/>
      <c r="I35" s="118"/>
      <c r="J35" s="118"/>
      <c r="K35" s="118"/>
    </row>
    <row r="36" spans="1:11" ht="24" customHeight="1">
      <c r="A36" s="118"/>
      <c r="B36" s="118"/>
      <c r="C36" s="117"/>
      <c r="D36" s="118"/>
      <c r="E36" s="118"/>
      <c r="F36" s="117"/>
      <c r="G36" s="117"/>
      <c r="H36" s="119"/>
      <c r="I36" s="118"/>
      <c r="J36" s="118"/>
      <c r="K36" s="118"/>
    </row>
    <row r="37" spans="1:11" ht="24" customHeight="1">
      <c r="A37" s="118"/>
      <c r="B37" s="118"/>
      <c r="C37" s="117"/>
      <c r="D37" s="118"/>
      <c r="E37" s="118"/>
      <c r="F37" s="117"/>
      <c r="G37" s="117"/>
      <c r="H37" s="119"/>
      <c r="I37" s="118"/>
      <c r="J37" s="118"/>
      <c r="K37" s="118"/>
    </row>
    <row r="38" spans="1:11" ht="24" customHeight="1">
      <c r="A38" s="118"/>
      <c r="B38" s="118"/>
      <c r="C38" s="117"/>
      <c r="D38" s="118"/>
      <c r="E38" s="118"/>
      <c r="F38" s="117"/>
      <c r="G38" s="117"/>
      <c r="H38" s="119"/>
      <c r="I38" s="118"/>
      <c r="J38" s="118"/>
      <c r="K38" s="118"/>
    </row>
    <row r="39" spans="1:11" ht="24" customHeight="1">
      <c r="A39" s="118"/>
      <c r="B39" s="118"/>
      <c r="C39" s="117"/>
      <c r="D39" s="118"/>
      <c r="E39" s="118"/>
      <c r="F39" s="117"/>
      <c r="G39" s="117"/>
      <c r="H39" s="119"/>
      <c r="I39" s="118"/>
      <c r="J39" s="118"/>
      <c r="K39" s="118"/>
    </row>
    <row r="40" spans="1:11" ht="24" customHeight="1">
      <c r="A40" s="118"/>
      <c r="B40" s="118"/>
      <c r="C40" s="117"/>
      <c r="D40" s="118"/>
      <c r="E40" s="118"/>
      <c r="F40" s="117"/>
      <c r="G40" s="117"/>
      <c r="H40" s="119"/>
      <c r="I40" s="118"/>
      <c r="J40" s="118"/>
      <c r="K40" s="118"/>
    </row>
    <row r="41" spans="1:11" ht="24" customHeight="1">
      <c r="A41" s="118"/>
      <c r="B41" s="118"/>
      <c r="C41" s="117"/>
      <c r="D41" s="118"/>
      <c r="E41" s="118"/>
      <c r="F41" s="117"/>
      <c r="G41" s="117"/>
      <c r="H41" s="119"/>
      <c r="I41" s="118"/>
      <c r="J41" s="118"/>
      <c r="K41" s="118"/>
    </row>
    <row r="42" spans="1:11" ht="24" customHeight="1">
      <c r="A42" s="118"/>
      <c r="B42" s="118"/>
      <c r="C42" s="117"/>
      <c r="D42" s="118"/>
      <c r="E42" s="118"/>
      <c r="F42" s="117"/>
      <c r="G42" s="117"/>
      <c r="H42" s="119"/>
      <c r="I42" s="118"/>
      <c r="J42" s="118"/>
      <c r="K42" s="118"/>
    </row>
    <row r="43" spans="1:11" ht="24" customHeight="1">
      <c r="A43" s="118"/>
      <c r="B43" s="118"/>
      <c r="C43" s="117"/>
      <c r="D43" s="118"/>
      <c r="E43" s="118"/>
      <c r="F43" s="117"/>
      <c r="G43" s="117"/>
      <c r="H43" s="119"/>
      <c r="I43" s="118"/>
      <c r="J43" s="118"/>
      <c r="K43" s="118"/>
    </row>
    <row r="44" spans="1:11" ht="24" customHeight="1">
      <c r="A44" s="118"/>
      <c r="B44" s="118"/>
      <c r="C44" s="117"/>
      <c r="D44" s="118"/>
      <c r="E44" s="118"/>
      <c r="F44" s="117"/>
      <c r="G44" s="117"/>
      <c r="H44" s="119"/>
      <c r="I44" s="118"/>
      <c r="J44" s="118"/>
      <c r="K44" s="118"/>
    </row>
    <row r="45" spans="1:11" ht="24" customHeight="1">
      <c r="A45" s="118"/>
      <c r="B45" s="118"/>
      <c r="C45" s="117"/>
      <c r="D45" s="118"/>
      <c r="E45" s="118"/>
      <c r="F45" s="117"/>
      <c r="G45" s="117"/>
      <c r="H45" s="119"/>
      <c r="I45" s="118"/>
      <c r="J45" s="118"/>
      <c r="K45" s="118"/>
    </row>
    <row r="46" spans="1:11" ht="24" customHeight="1">
      <c r="A46" s="118"/>
      <c r="B46" s="118"/>
      <c r="C46" s="117"/>
      <c r="D46" s="118"/>
      <c r="E46" s="118"/>
      <c r="F46" s="117"/>
      <c r="G46" s="117"/>
      <c r="H46" s="119"/>
      <c r="I46" s="118"/>
      <c r="J46" s="118"/>
      <c r="K46" s="118"/>
    </row>
    <row r="47" spans="1:11" ht="24" customHeight="1">
      <c r="A47" s="118"/>
      <c r="B47" s="118"/>
      <c r="C47" s="117"/>
      <c r="D47" s="118"/>
      <c r="E47" s="118"/>
      <c r="F47" s="117"/>
      <c r="G47" s="117"/>
      <c r="H47" s="119"/>
      <c r="I47" s="118"/>
      <c r="J47" s="118"/>
      <c r="K47" s="118"/>
    </row>
    <row r="48" spans="1:11" ht="24" customHeight="1">
      <c r="A48" s="118"/>
      <c r="B48" s="118"/>
      <c r="C48" s="117"/>
      <c r="D48" s="118"/>
      <c r="E48" s="118"/>
      <c r="F48" s="117"/>
      <c r="G48" s="117"/>
      <c r="H48" s="119"/>
      <c r="I48" s="118"/>
      <c r="J48" s="118"/>
      <c r="K48" s="118"/>
    </row>
    <row r="49" spans="1:11" ht="24" customHeight="1">
      <c r="A49" s="118"/>
      <c r="B49" s="118"/>
      <c r="C49" s="117"/>
      <c r="D49" s="118"/>
      <c r="E49" s="118"/>
      <c r="F49" s="117"/>
      <c r="G49" s="117"/>
      <c r="H49" s="119"/>
      <c r="I49" s="118"/>
      <c r="J49" s="118"/>
      <c r="K49" s="118"/>
    </row>
    <row r="50" spans="1:11" ht="24" customHeight="1">
      <c r="A50" s="118"/>
      <c r="B50" s="118"/>
      <c r="C50" s="117"/>
      <c r="D50" s="118"/>
      <c r="E50" s="118"/>
      <c r="F50" s="117"/>
      <c r="G50" s="117"/>
      <c r="H50" s="119"/>
      <c r="I50" s="118"/>
      <c r="J50" s="118"/>
      <c r="K50" s="118"/>
    </row>
    <row r="51" spans="1:11" ht="24" customHeight="1">
      <c r="A51" s="118"/>
      <c r="B51" s="118"/>
      <c r="C51" s="117"/>
      <c r="D51" s="118"/>
      <c r="E51" s="118"/>
      <c r="F51" s="117"/>
      <c r="G51" s="117"/>
      <c r="H51" s="119"/>
      <c r="I51" s="118"/>
      <c r="J51" s="118"/>
      <c r="K51" s="118"/>
    </row>
    <row r="52" spans="1:11" ht="24" customHeight="1">
      <c r="A52" s="118"/>
      <c r="B52" s="118"/>
      <c r="C52" s="117"/>
      <c r="D52" s="118"/>
      <c r="E52" s="118"/>
      <c r="F52" s="117"/>
      <c r="G52" s="117"/>
      <c r="H52" s="119"/>
      <c r="I52" s="118"/>
      <c r="J52" s="118"/>
      <c r="K52" s="118"/>
    </row>
    <row r="53" spans="1:11" ht="24" customHeight="1">
      <c r="A53" s="118"/>
      <c r="B53" s="118"/>
      <c r="C53" s="117"/>
      <c r="D53" s="118"/>
      <c r="E53" s="118"/>
      <c r="F53" s="117"/>
      <c r="G53" s="117"/>
      <c r="H53" s="119"/>
      <c r="I53" s="118"/>
      <c r="J53" s="118"/>
      <c r="K53" s="118"/>
    </row>
    <row r="54" spans="1:11" ht="24" customHeight="1">
      <c r="A54" s="118"/>
      <c r="B54" s="118"/>
      <c r="C54" s="117"/>
      <c r="D54" s="118"/>
      <c r="E54" s="118"/>
      <c r="F54" s="117"/>
      <c r="G54" s="117"/>
      <c r="H54" s="119"/>
      <c r="I54" s="118"/>
      <c r="J54" s="118"/>
      <c r="K54" s="118"/>
    </row>
    <row r="55" spans="1:11" ht="24" customHeight="1">
      <c r="A55" s="118"/>
      <c r="B55" s="118"/>
      <c r="C55" s="117"/>
      <c r="D55" s="118"/>
      <c r="E55" s="118"/>
      <c r="F55" s="117"/>
      <c r="G55" s="117"/>
      <c r="H55" s="119"/>
      <c r="I55" s="118"/>
      <c r="J55" s="118"/>
      <c r="K55" s="118"/>
    </row>
    <row r="56" spans="1:11" ht="24" customHeight="1">
      <c r="A56" s="118"/>
      <c r="B56" s="118"/>
      <c r="C56" s="117"/>
      <c r="D56" s="118"/>
      <c r="E56" s="118"/>
      <c r="F56" s="117"/>
      <c r="G56" s="117"/>
      <c r="H56" s="119"/>
      <c r="I56" s="118"/>
      <c r="J56" s="118"/>
      <c r="K56" s="118"/>
    </row>
    <row r="57" spans="1:11" ht="24" customHeight="1">
      <c r="A57" s="118"/>
      <c r="B57" s="118"/>
      <c r="C57" s="117"/>
      <c r="D57" s="118"/>
      <c r="E57" s="118"/>
      <c r="F57" s="117"/>
      <c r="G57" s="117"/>
      <c r="H57" s="119"/>
      <c r="I57" s="118"/>
      <c r="J57" s="118"/>
      <c r="K57" s="118"/>
    </row>
    <row r="58" spans="1:11" ht="24" customHeight="1">
      <c r="A58" s="118"/>
      <c r="B58" s="118"/>
      <c r="C58" s="117"/>
      <c r="D58" s="118"/>
      <c r="E58" s="118"/>
      <c r="F58" s="117"/>
      <c r="G58" s="117"/>
      <c r="H58" s="119"/>
      <c r="I58" s="118"/>
      <c r="J58" s="118"/>
      <c r="K58" s="118"/>
    </row>
    <row r="59" spans="1:11" ht="24" customHeight="1">
      <c r="A59" s="118"/>
      <c r="B59" s="118"/>
      <c r="C59" s="117"/>
      <c r="D59" s="118"/>
      <c r="E59" s="118"/>
      <c r="F59" s="117"/>
      <c r="G59" s="117"/>
      <c r="H59" s="119"/>
      <c r="I59" s="118"/>
      <c r="J59" s="118"/>
      <c r="K59" s="118"/>
    </row>
    <row r="60" spans="1:11" ht="24" customHeight="1">
      <c r="A60" s="118"/>
      <c r="B60" s="118"/>
      <c r="C60" s="117"/>
      <c r="D60" s="118"/>
      <c r="E60" s="118"/>
      <c r="F60" s="117"/>
      <c r="G60" s="117"/>
      <c r="H60" s="119"/>
      <c r="I60" s="118"/>
      <c r="J60" s="118"/>
      <c r="K60" s="118"/>
    </row>
    <row r="61" spans="1:11" ht="24" customHeight="1">
      <c r="A61" s="118"/>
      <c r="B61" s="118"/>
      <c r="C61" s="117"/>
      <c r="D61" s="118"/>
      <c r="E61" s="118"/>
      <c r="F61" s="117"/>
      <c r="G61" s="117"/>
      <c r="H61" s="119"/>
      <c r="I61" s="118"/>
      <c r="J61" s="118"/>
      <c r="K61" s="118"/>
    </row>
    <row r="62" spans="1:11" ht="24" customHeight="1">
      <c r="A62" s="118"/>
      <c r="B62" s="118"/>
      <c r="C62" s="117"/>
      <c r="D62" s="118"/>
      <c r="E62" s="118"/>
      <c r="F62" s="117"/>
      <c r="G62" s="117"/>
      <c r="H62" s="119"/>
      <c r="I62" s="118"/>
      <c r="J62" s="118"/>
      <c r="K62" s="118"/>
    </row>
    <row r="63" spans="1:11" ht="24" customHeight="1">
      <c r="A63" s="118"/>
      <c r="B63" s="118"/>
      <c r="C63" s="117"/>
      <c r="D63" s="118"/>
      <c r="E63" s="118"/>
      <c r="F63" s="117"/>
      <c r="G63" s="117"/>
      <c r="H63" s="119"/>
      <c r="I63" s="118"/>
      <c r="J63" s="118"/>
      <c r="K63" s="118"/>
    </row>
    <row r="64" spans="1:11" ht="24" customHeight="1">
      <c r="A64" s="118"/>
      <c r="B64" s="118"/>
      <c r="C64" s="117"/>
      <c r="D64" s="118"/>
      <c r="E64" s="118"/>
      <c r="F64" s="117"/>
      <c r="G64" s="117"/>
      <c r="H64" s="119"/>
      <c r="I64" s="118"/>
      <c r="J64" s="118"/>
      <c r="K64" s="118"/>
    </row>
    <row r="65" spans="1:11" ht="24" customHeight="1">
      <c r="A65" s="118"/>
      <c r="B65" s="118"/>
      <c r="C65" s="117"/>
      <c r="D65" s="118"/>
      <c r="E65" s="118"/>
      <c r="F65" s="117"/>
      <c r="G65" s="117"/>
      <c r="H65" s="119"/>
      <c r="I65" s="118"/>
      <c r="J65" s="118"/>
      <c r="K65" s="118"/>
    </row>
    <row r="66" spans="1:11" ht="24" customHeight="1">
      <c r="A66" s="118"/>
      <c r="B66" s="118"/>
      <c r="C66" s="117"/>
      <c r="D66" s="118"/>
      <c r="E66" s="118"/>
      <c r="F66" s="117"/>
      <c r="G66" s="117"/>
      <c r="H66" s="119"/>
      <c r="I66" s="118"/>
      <c r="J66" s="118"/>
      <c r="K66" s="118"/>
    </row>
    <row r="67" spans="1:11" ht="24" customHeight="1">
      <c r="A67" s="118"/>
      <c r="B67" s="118"/>
      <c r="C67" s="117"/>
      <c r="D67" s="118"/>
      <c r="E67" s="118"/>
      <c r="F67" s="117"/>
      <c r="G67" s="117"/>
      <c r="H67" s="119"/>
      <c r="I67" s="118"/>
      <c r="J67" s="118"/>
      <c r="K67" s="118"/>
    </row>
    <row r="68" spans="1:11" ht="24" customHeight="1">
      <c r="A68" s="118"/>
      <c r="B68" s="118"/>
      <c r="C68" s="117"/>
      <c r="D68" s="118"/>
      <c r="E68" s="118"/>
      <c r="F68" s="117"/>
      <c r="G68" s="117"/>
      <c r="H68" s="119"/>
      <c r="I68" s="118"/>
      <c r="J68" s="118"/>
      <c r="K68" s="118"/>
    </row>
    <row r="69" spans="1:11" ht="24" customHeight="1">
      <c r="A69" s="118"/>
      <c r="B69" s="118"/>
      <c r="C69" s="117"/>
      <c r="D69" s="118"/>
      <c r="E69" s="118"/>
      <c r="F69" s="117"/>
      <c r="G69" s="117"/>
      <c r="H69" s="119"/>
      <c r="I69" s="118"/>
      <c r="J69" s="118"/>
      <c r="K69" s="118"/>
    </row>
    <row r="70" spans="1:11" ht="24" customHeight="1">
      <c r="A70" s="118"/>
      <c r="B70" s="118"/>
      <c r="C70" s="117"/>
      <c r="D70" s="118"/>
      <c r="E70" s="118"/>
      <c r="F70" s="117"/>
      <c r="G70" s="117"/>
      <c r="H70" s="119"/>
      <c r="I70" s="118"/>
      <c r="J70" s="118"/>
      <c r="K70" s="118"/>
    </row>
    <row r="71" spans="1:11" ht="24" customHeight="1">
      <c r="A71" s="118"/>
      <c r="B71" s="118"/>
      <c r="C71" s="117"/>
      <c r="D71" s="118"/>
      <c r="E71" s="118"/>
      <c r="F71" s="117"/>
      <c r="G71" s="117"/>
      <c r="H71" s="119"/>
      <c r="I71" s="118"/>
      <c r="J71" s="118"/>
      <c r="K71" s="118"/>
    </row>
    <row r="72" spans="1:11" ht="24" customHeight="1">
      <c r="A72" s="118"/>
      <c r="B72" s="118"/>
      <c r="C72" s="117"/>
      <c r="D72" s="118"/>
      <c r="E72" s="118"/>
      <c r="F72" s="117"/>
      <c r="G72" s="117"/>
      <c r="H72" s="119"/>
      <c r="I72" s="118"/>
      <c r="J72" s="118"/>
      <c r="K72" s="118"/>
    </row>
    <row r="73" spans="1:11" ht="24" customHeight="1">
      <c r="A73" s="118"/>
      <c r="B73" s="118"/>
      <c r="C73" s="117"/>
      <c r="D73" s="118"/>
      <c r="E73" s="118"/>
      <c r="F73" s="117"/>
      <c r="G73" s="117"/>
      <c r="H73" s="119"/>
      <c r="I73" s="118"/>
      <c r="J73" s="118"/>
      <c r="K73" s="118"/>
    </row>
    <row r="74" spans="1:11" ht="24" customHeight="1">
      <c r="A74" s="118"/>
      <c r="B74" s="118"/>
      <c r="C74" s="117"/>
      <c r="D74" s="118"/>
      <c r="E74" s="118"/>
      <c r="F74" s="117"/>
      <c r="G74" s="117"/>
      <c r="H74" s="119"/>
      <c r="I74" s="118"/>
      <c r="J74" s="118"/>
      <c r="K74" s="118"/>
    </row>
    <row r="75" spans="1:11" ht="24" customHeight="1">
      <c r="A75" s="118"/>
      <c r="B75" s="118"/>
      <c r="C75" s="117"/>
      <c r="D75" s="118"/>
      <c r="E75" s="118"/>
      <c r="F75" s="117"/>
      <c r="G75" s="117"/>
      <c r="H75" s="119"/>
      <c r="I75" s="118"/>
      <c r="J75" s="118"/>
      <c r="K75" s="118"/>
    </row>
    <row r="76" spans="1:11" ht="24" customHeight="1">
      <c r="A76" s="118"/>
      <c r="B76" s="118"/>
      <c r="C76" s="117"/>
      <c r="D76" s="118"/>
      <c r="E76" s="118"/>
      <c r="F76" s="117"/>
      <c r="G76" s="117"/>
      <c r="H76" s="119"/>
      <c r="I76" s="118"/>
      <c r="J76" s="118"/>
      <c r="K76" s="118"/>
    </row>
    <row r="77" spans="1:11" ht="24" customHeight="1">
      <c r="A77" s="118"/>
      <c r="B77" s="118"/>
      <c r="C77" s="117"/>
      <c r="D77" s="118"/>
      <c r="E77" s="118"/>
      <c r="F77" s="117"/>
      <c r="G77" s="117"/>
      <c r="H77" s="119"/>
      <c r="I77" s="118"/>
      <c r="J77" s="118"/>
      <c r="K77" s="118"/>
    </row>
    <row r="78" spans="1:11" ht="24" customHeight="1">
      <c r="A78" s="118"/>
      <c r="B78" s="118"/>
      <c r="C78" s="117"/>
      <c r="D78" s="118"/>
      <c r="E78" s="118"/>
      <c r="F78" s="117"/>
      <c r="G78" s="117"/>
      <c r="H78" s="119"/>
      <c r="I78" s="118"/>
      <c r="J78" s="118"/>
      <c r="K78" s="118"/>
    </row>
    <row r="79" spans="1:11" ht="24" customHeight="1">
      <c r="A79" s="118"/>
      <c r="B79" s="118"/>
      <c r="C79" s="117"/>
      <c r="D79" s="118"/>
      <c r="E79" s="118"/>
      <c r="F79" s="117"/>
      <c r="G79" s="117"/>
      <c r="H79" s="119"/>
      <c r="I79" s="118"/>
      <c r="J79" s="118"/>
      <c r="K79" s="118"/>
    </row>
    <row r="80" spans="1:11" ht="24" customHeight="1">
      <c r="A80" s="118"/>
      <c r="B80" s="118"/>
      <c r="C80" s="117"/>
      <c r="D80" s="118"/>
      <c r="E80" s="118"/>
      <c r="F80" s="117"/>
      <c r="G80" s="117"/>
      <c r="H80" s="119"/>
      <c r="I80" s="118"/>
      <c r="J80" s="118"/>
      <c r="K80" s="118"/>
    </row>
    <row r="81" spans="1:11" ht="24" customHeight="1">
      <c r="A81" s="118"/>
      <c r="B81" s="118"/>
      <c r="C81" s="117"/>
      <c r="D81" s="118"/>
      <c r="E81" s="118"/>
      <c r="F81" s="117"/>
      <c r="G81" s="117"/>
      <c r="H81" s="119"/>
      <c r="I81" s="118"/>
      <c r="J81" s="118"/>
      <c r="K81" s="118"/>
    </row>
    <row r="82" spans="1:11" ht="24" customHeight="1">
      <c r="A82" s="118"/>
      <c r="B82" s="118"/>
      <c r="C82" s="117"/>
      <c r="D82" s="118"/>
      <c r="E82" s="118"/>
      <c r="F82" s="117"/>
      <c r="G82" s="117"/>
      <c r="H82" s="119"/>
      <c r="I82" s="118"/>
      <c r="J82" s="118"/>
      <c r="K82" s="118"/>
    </row>
    <row r="83" spans="1:11" ht="24" customHeight="1">
      <c r="A83" s="118"/>
      <c r="B83" s="118"/>
      <c r="C83" s="117"/>
      <c r="D83" s="118"/>
      <c r="E83" s="118"/>
      <c r="F83" s="117"/>
      <c r="G83" s="117"/>
      <c r="H83" s="119"/>
      <c r="I83" s="118"/>
      <c r="J83" s="118"/>
      <c r="K83" s="118"/>
    </row>
    <row r="84" spans="1:11" ht="24" customHeight="1">
      <c r="A84" s="118"/>
      <c r="B84" s="118"/>
      <c r="C84" s="117"/>
      <c r="D84" s="118"/>
      <c r="E84" s="118"/>
      <c r="F84" s="117"/>
      <c r="G84" s="117"/>
      <c r="H84" s="119"/>
      <c r="I84" s="118"/>
      <c r="J84" s="118"/>
      <c r="K84" s="118"/>
    </row>
    <row r="85" spans="1:11" ht="24" customHeight="1">
      <c r="A85" s="118"/>
      <c r="B85" s="118"/>
      <c r="C85" s="117"/>
      <c r="D85" s="118"/>
      <c r="E85" s="118"/>
      <c r="F85" s="117"/>
      <c r="G85" s="117"/>
      <c r="H85" s="119"/>
      <c r="I85" s="118"/>
      <c r="J85" s="118"/>
      <c r="K85" s="118"/>
    </row>
    <row r="86" spans="1:11" ht="24" customHeight="1">
      <c r="A86" s="118"/>
      <c r="B86" s="118"/>
      <c r="C86" s="117"/>
      <c r="D86" s="118"/>
      <c r="E86" s="118"/>
      <c r="F86" s="117"/>
      <c r="G86" s="117"/>
      <c r="H86" s="119"/>
      <c r="I86" s="118"/>
      <c r="J86" s="118"/>
      <c r="K86" s="118"/>
    </row>
    <row r="87" spans="1:11" ht="24" customHeight="1">
      <c r="A87" s="118"/>
      <c r="B87" s="118"/>
      <c r="C87" s="117"/>
      <c r="D87" s="118"/>
      <c r="E87" s="118"/>
      <c r="F87" s="117"/>
      <c r="G87" s="117"/>
      <c r="H87" s="119"/>
      <c r="I87" s="118"/>
      <c r="J87" s="118"/>
      <c r="K87" s="118"/>
    </row>
    <row r="88" spans="1:11" ht="24" customHeight="1">
      <c r="A88" s="118"/>
      <c r="B88" s="118"/>
      <c r="C88" s="117"/>
      <c r="D88" s="118"/>
      <c r="E88" s="118"/>
      <c r="F88" s="117"/>
      <c r="G88" s="117"/>
      <c r="H88" s="119"/>
      <c r="I88" s="118"/>
      <c r="J88" s="118"/>
      <c r="K88" s="118"/>
    </row>
    <row r="89" spans="1:11" ht="24" customHeight="1">
      <c r="A89" s="118"/>
      <c r="B89" s="118"/>
      <c r="C89" s="117"/>
      <c r="D89" s="118"/>
      <c r="E89" s="118"/>
      <c r="F89" s="117"/>
      <c r="G89" s="117"/>
      <c r="H89" s="119"/>
      <c r="I89" s="118"/>
      <c r="J89" s="118"/>
      <c r="K89" s="118"/>
    </row>
    <row r="90" spans="1:11" ht="24" customHeight="1">
      <c r="A90" s="118"/>
      <c r="B90" s="118"/>
      <c r="C90" s="117"/>
      <c r="D90" s="118"/>
      <c r="E90" s="118"/>
      <c r="F90" s="117"/>
      <c r="G90" s="117"/>
      <c r="H90" s="119"/>
      <c r="I90" s="118"/>
      <c r="J90" s="118"/>
      <c r="K90" s="118"/>
    </row>
    <row r="91" spans="1:11" ht="24" customHeight="1">
      <c r="A91" s="118"/>
      <c r="B91" s="118"/>
      <c r="C91" s="117"/>
      <c r="D91" s="118"/>
      <c r="E91" s="118"/>
      <c r="F91" s="117"/>
      <c r="G91" s="117"/>
      <c r="H91" s="119"/>
      <c r="I91" s="118"/>
      <c r="J91" s="118"/>
      <c r="K91" s="118"/>
    </row>
    <row r="92" spans="1:11" ht="24" customHeight="1">
      <c r="A92" s="118"/>
      <c r="B92" s="118"/>
      <c r="C92" s="117"/>
      <c r="D92" s="118"/>
      <c r="E92" s="118"/>
      <c r="F92" s="117"/>
      <c r="G92" s="117"/>
      <c r="H92" s="119"/>
      <c r="I92" s="118"/>
      <c r="J92" s="118"/>
      <c r="K92" s="118"/>
    </row>
    <row r="93" spans="1:11" ht="24" customHeight="1">
      <c r="A93" s="118"/>
      <c r="B93" s="118"/>
      <c r="C93" s="117"/>
      <c r="D93" s="118"/>
      <c r="E93" s="118"/>
      <c r="F93" s="117"/>
      <c r="G93" s="117"/>
      <c r="H93" s="119"/>
      <c r="I93" s="118"/>
      <c r="J93" s="118"/>
      <c r="K93" s="118"/>
    </row>
    <row r="94" spans="1:11" ht="24" customHeight="1">
      <c r="A94" s="118"/>
      <c r="B94" s="118"/>
      <c r="C94" s="117"/>
      <c r="D94" s="118"/>
      <c r="E94" s="118"/>
      <c r="F94" s="117"/>
      <c r="G94" s="117"/>
      <c r="H94" s="119"/>
      <c r="I94" s="118"/>
      <c r="J94" s="118"/>
      <c r="K94" s="118"/>
    </row>
    <row r="95" spans="1:11" ht="24" customHeight="1">
      <c r="A95" s="118"/>
      <c r="B95" s="118"/>
      <c r="C95" s="117"/>
      <c r="D95" s="118"/>
      <c r="E95" s="118"/>
      <c r="F95" s="117"/>
      <c r="G95" s="117"/>
      <c r="H95" s="119"/>
      <c r="I95" s="118"/>
      <c r="J95" s="118"/>
      <c r="K95" s="118"/>
    </row>
    <row r="96" spans="1:11" ht="24" customHeight="1">
      <c r="A96" s="118"/>
      <c r="B96" s="118"/>
      <c r="C96" s="117"/>
      <c r="D96" s="118"/>
      <c r="E96" s="118"/>
      <c r="F96" s="117"/>
      <c r="G96" s="117"/>
      <c r="H96" s="119"/>
      <c r="I96" s="118"/>
      <c r="J96" s="118"/>
      <c r="K96" s="118"/>
    </row>
    <row r="97" spans="1:11" ht="24" customHeight="1">
      <c r="A97" s="118"/>
      <c r="B97" s="118"/>
      <c r="C97" s="117"/>
      <c r="D97" s="118"/>
      <c r="E97" s="118"/>
      <c r="F97" s="117"/>
      <c r="G97" s="117"/>
      <c r="H97" s="119"/>
      <c r="I97" s="118"/>
      <c r="J97" s="118"/>
      <c r="K97" s="118"/>
    </row>
    <row r="98" spans="1:11" ht="24" customHeight="1">
      <c r="A98" s="118"/>
      <c r="B98" s="118"/>
      <c r="C98" s="117"/>
      <c r="D98" s="118"/>
      <c r="E98" s="118"/>
      <c r="F98" s="117"/>
      <c r="G98" s="117"/>
      <c r="H98" s="119"/>
      <c r="I98" s="118"/>
      <c r="J98" s="118"/>
      <c r="K98" s="118"/>
    </row>
    <row r="99" spans="1:11" ht="24" customHeight="1">
      <c r="A99" s="118"/>
      <c r="B99" s="118"/>
      <c r="C99" s="117"/>
      <c r="D99" s="118"/>
      <c r="E99" s="118"/>
      <c r="F99" s="117"/>
      <c r="G99" s="117"/>
      <c r="H99" s="119"/>
      <c r="I99" s="118"/>
      <c r="J99" s="118"/>
      <c r="K99" s="118"/>
    </row>
    <row r="100" spans="1:11" ht="24" customHeight="1">
      <c r="A100" s="118"/>
      <c r="B100" s="118"/>
      <c r="C100" s="117"/>
      <c r="D100" s="118"/>
      <c r="E100" s="118"/>
      <c r="F100" s="117"/>
      <c r="G100" s="117"/>
      <c r="H100" s="119"/>
      <c r="I100" s="118"/>
      <c r="J100" s="118"/>
      <c r="K100" s="118"/>
    </row>
    <row r="101" spans="1:11" ht="24" customHeight="1">
      <c r="A101" s="118"/>
      <c r="B101" s="118"/>
      <c r="C101" s="117"/>
      <c r="D101" s="118"/>
      <c r="E101" s="118"/>
      <c r="F101" s="117"/>
      <c r="G101" s="117"/>
      <c r="H101" s="119"/>
      <c r="I101" s="118"/>
      <c r="J101" s="118"/>
      <c r="K101" s="118"/>
    </row>
    <row r="102" spans="1:11" ht="24" customHeight="1">
      <c r="A102" s="118"/>
      <c r="B102" s="118"/>
      <c r="C102" s="117"/>
      <c r="D102" s="118"/>
      <c r="E102" s="118"/>
      <c r="F102" s="117"/>
      <c r="G102" s="117"/>
      <c r="H102" s="119"/>
      <c r="I102" s="118"/>
      <c r="J102" s="118"/>
      <c r="K102" s="118"/>
    </row>
    <row r="103" spans="1:11" ht="24" customHeight="1">
      <c r="A103" s="118"/>
      <c r="B103" s="118"/>
      <c r="C103" s="117"/>
      <c r="D103" s="118"/>
      <c r="E103" s="118"/>
      <c r="F103" s="117"/>
      <c r="G103" s="117"/>
      <c r="H103" s="119"/>
      <c r="I103" s="118"/>
      <c r="J103" s="118"/>
      <c r="K103" s="118"/>
    </row>
    <row r="104" spans="1:11" ht="24" customHeight="1">
      <c r="A104" s="118"/>
      <c r="B104" s="118"/>
      <c r="C104" s="117"/>
      <c r="D104" s="118"/>
      <c r="E104" s="118"/>
      <c r="F104" s="117"/>
      <c r="G104" s="117"/>
      <c r="H104" s="119"/>
      <c r="I104" s="118"/>
      <c r="J104" s="118"/>
      <c r="K104" s="118"/>
    </row>
    <row r="105" spans="1:11" ht="22.5" customHeight="1">
      <c r="A105" s="118"/>
      <c r="B105" s="118"/>
      <c r="C105" s="117"/>
      <c r="D105" s="118"/>
      <c r="E105" s="118"/>
      <c r="F105" s="117"/>
      <c r="G105" s="117"/>
      <c r="H105" s="119"/>
      <c r="I105" s="118"/>
      <c r="J105" s="118"/>
      <c r="K105" s="118"/>
    </row>
    <row r="106" spans="1:11" ht="22.5" customHeight="1">
      <c r="A106" s="118"/>
      <c r="B106" s="118"/>
      <c r="C106" s="117"/>
      <c r="D106" s="118"/>
      <c r="E106" s="118"/>
      <c r="F106" s="117"/>
      <c r="G106" s="117"/>
      <c r="H106" s="119"/>
      <c r="I106" s="118"/>
      <c r="J106" s="118"/>
      <c r="K106" s="118"/>
    </row>
    <row r="107" spans="1:11" ht="22.5" customHeight="1">
      <c r="A107" s="118"/>
      <c r="B107" s="118"/>
      <c r="C107" s="117"/>
      <c r="D107" s="118"/>
      <c r="E107" s="118"/>
      <c r="F107" s="117"/>
      <c r="G107" s="117"/>
      <c r="H107" s="119"/>
      <c r="I107" s="118"/>
      <c r="J107" s="118"/>
      <c r="K107" s="118"/>
    </row>
    <row r="108" spans="1:11" ht="22.5" customHeight="1">
      <c r="A108" s="118"/>
      <c r="B108" s="118"/>
      <c r="C108" s="117"/>
      <c r="D108" s="118"/>
      <c r="E108" s="118"/>
      <c r="F108" s="117"/>
      <c r="G108" s="117"/>
      <c r="H108" s="119"/>
      <c r="I108" s="118"/>
      <c r="J108" s="118"/>
      <c r="K108" s="118"/>
    </row>
    <row r="109" spans="1:11" ht="22.5" customHeight="1">
      <c r="A109" s="118"/>
      <c r="B109" s="118"/>
      <c r="C109" s="117"/>
      <c r="D109" s="118"/>
      <c r="E109" s="118"/>
      <c r="F109" s="117"/>
      <c r="G109" s="117"/>
      <c r="H109" s="119"/>
      <c r="I109" s="118"/>
      <c r="J109" s="118"/>
      <c r="K109" s="118"/>
    </row>
    <row r="110" spans="1:11" ht="22.5" customHeight="1">
      <c r="A110" s="118"/>
      <c r="B110" s="118"/>
      <c r="C110" s="117"/>
      <c r="D110" s="118"/>
      <c r="E110" s="118"/>
      <c r="F110" s="117"/>
      <c r="G110" s="117"/>
      <c r="H110" s="119"/>
      <c r="I110" s="118"/>
      <c r="J110" s="118"/>
      <c r="K110" s="118"/>
    </row>
    <row r="111" spans="1:11" ht="22.5" customHeight="1">
      <c r="A111" s="118"/>
      <c r="B111" s="118"/>
      <c r="C111" s="117"/>
      <c r="D111" s="118"/>
      <c r="E111" s="118"/>
      <c r="F111" s="117"/>
      <c r="G111" s="117"/>
      <c r="H111" s="119"/>
      <c r="I111" s="118"/>
      <c r="J111" s="118"/>
      <c r="K111" s="118"/>
    </row>
    <row r="112" spans="1:11" ht="22.5" customHeight="1">
      <c r="A112" s="118"/>
      <c r="B112" s="118"/>
      <c r="C112" s="117"/>
      <c r="D112" s="118"/>
      <c r="E112" s="118"/>
      <c r="F112" s="117"/>
      <c r="G112" s="117"/>
      <c r="H112" s="119"/>
      <c r="I112" s="118"/>
      <c r="J112" s="118"/>
      <c r="K112" s="118"/>
    </row>
    <row r="113" spans="1:11" ht="22.5" customHeight="1">
      <c r="A113" s="118"/>
      <c r="B113" s="118"/>
      <c r="C113" s="117"/>
      <c r="D113" s="118"/>
      <c r="E113" s="118"/>
      <c r="F113" s="117"/>
      <c r="G113" s="117"/>
      <c r="H113" s="119"/>
      <c r="I113" s="118"/>
      <c r="J113" s="118"/>
      <c r="K113" s="118"/>
    </row>
    <row r="114" spans="1:11" ht="22.5" customHeight="1">
      <c r="A114" s="118"/>
      <c r="B114" s="118"/>
      <c r="C114" s="117"/>
      <c r="D114" s="118"/>
      <c r="E114" s="118"/>
      <c r="F114" s="117"/>
      <c r="G114" s="117"/>
      <c r="H114" s="119"/>
      <c r="I114" s="118"/>
      <c r="J114" s="118"/>
      <c r="K114" s="118"/>
    </row>
    <row r="115" spans="1:11" ht="22.5" customHeight="1">
      <c r="A115" s="118"/>
      <c r="B115" s="118"/>
      <c r="C115" s="117"/>
      <c r="D115" s="118"/>
      <c r="E115" s="118"/>
      <c r="F115" s="117"/>
      <c r="G115" s="117"/>
      <c r="H115" s="119"/>
      <c r="I115" s="118"/>
      <c r="J115" s="118"/>
      <c r="K115" s="118"/>
    </row>
    <row r="116" spans="1:11" ht="22.5" customHeight="1">
      <c r="A116" s="118"/>
      <c r="B116" s="118"/>
      <c r="C116" s="117"/>
      <c r="D116" s="118"/>
      <c r="E116" s="118"/>
      <c r="F116" s="117"/>
      <c r="G116" s="117"/>
      <c r="H116" s="119"/>
      <c r="I116" s="118"/>
      <c r="J116" s="118"/>
      <c r="K116" s="118"/>
    </row>
    <row r="117" spans="1:11" ht="22.5" customHeight="1">
      <c r="A117" s="118"/>
      <c r="B117" s="118"/>
      <c r="C117" s="117"/>
      <c r="D117" s="118"/>
      <c r="E117" s="118"/>
      <c r="F117" s="117"/>
      <c r="G117" s="117"/>
      <c r="H117" s="119"/>
      <c r="I117" s="118"/>
      <c r="J117" s="118"/>
      <c r="K117" s="118"/>
    </row>
    <row r="118" spans="1:11" ht="22.5" customHeight="1">
      <c r="A118" s="118"/>
      <c r="B118" s="118"/>
      <c r="C118" s="117"/>
      <c r="D118" s="118"/>
      <c r="E118" s="118"/>
      <c r="F118" s="117"/>
      <c r="G118" s="117"/>
      <c r="H118" s="119"/>
      <c r="I118" s="118"/>
      <c r="J118" s="118"/>
      <c r="K118" s="118"/>
    </row>
    <row r="119" spans="1:11" ht="22.5" customHeight="1">
      <c r="A119" s="118"/>
      <c r="B119" s="118"/>
      <c r="C119" s="117"/>
      <c r="D119" s="118"/>
      <c r="E119" s="118"/>
      <c r="F119" s="117"/>
      <c r="G119" s="117"/>
      <c r="H119" s="119"/>
      <c r="I119" s="118"/>
      <c r="J119" s="118"/>
      <c r="K119" s="118"/>
    </row>
    <row r="120" spans="1:11" ht="22.5" customHeight="1">
      <c r="A120" s="118"/>
      <c r="B120" s="118"/>
      <c r="C120" s="117"/>
      <c r="D120" s="118"/>
      <c r="E120" s="118"/>
      <c r="F120" s="117"/>
      <c r="G120" s="117"/>
      <c r="H120" s="119"/>
      <c r="I120" s="118"/>
      <c r="J120" s="118"/>
      <c r="K120" s="118"/>
    </row>
    <row r="121" spans="1:11" ht="22.5" customHeight="1">
      <c r="A121" s="118"/>
      <c r="B121" s="118"/>
      <c r="C121" s="117"/>
      <c r="D121" s="118"/>
      <c r="E121" s="118"/>
      <c r="F121" s="117"/>
      <c r="G121" s="117"/>
      <c r="H121" s="119"/>
      <c r="I121" s="118"/>
      <c r="J121" s="118"/>
      <c r="K121" s="118"/>
    </row>
    <row r="122" spans="1:11" ht="22.5" customHeight="1">
      <c r="A122" s="118"/>
      <c r="B122" s="118"/>
      <c r="C122" s="117"/>
      <c r="D122" s="118"/>
      <c r="E122" s="118"/>
      <c r="F122" s="117"/>
      <c r="G122" s="117"/>
      <c r="H122" s="119"/>
      <c r="I122" s="118"/>
      <c r="J122" s="118"/>
      <c r="K122" s="118"/>
    </row>
    <row r="123" spans="1:11" ht="22.5" customHeight="1">
      <c r="A123" s="118"/>
      <c r="B123" s="118"/>
      <c r="C123" s="117"/>
      <c r="D123" s="118"/>
      <c r="E123" s="118"/>
      <c r="F123" s="117"/>
      <c r="G123" s="117"/>
      <c r="H123" s="119"/>
      <c r="I123" s="118"/>
      <c r="J123" s="118"/>
      <c r="K123" s="118"/>
    </row>
    <row r="124" spans="1:11" ht="22.5" customHeight="1">
      <c r="A124" s="118"/>
      <c r="B124" s="118"/>
      <c r="C124" s="117"/>
      <c r="D124" s="118"/>
      <c r="E124" s="118"/>
      <c r="F124" s="117"/>
      <c r="G124" s="117"/>
      <c r="H124" s="119"/>
      <c r="I124" s="118"/>
      <c r="J124" s="118"/>
      <c r="K124" s="118"/>
    </row>
    <row r="125" spans="1:11" ht="22.5" customHeight="1">
      <c r="A125" s="118"/>
      <c r="B125" s="118"/>
      <c r="C125" s="117"/>
      <c r="D125" s="118"/>
      <c r="E125" s="118"/>
      <c r="F125" s="117"/>
      <c r="G125" s="117"/>
      <c r="H125" s="119"/>
      <c r="I125" s="118"/>
      <c r="J125" s="118"/>
      <c r="K125" s="118"/>
    </row>
    <row r="126" spans="1:11" ht="22.5" customHeight="1">
      <c r="A126" s="118"/>
      <c r="B126" s="118"/>
      <c r="C126" s="117"/>
      <c r="D126" s="118"/>
      <c r="E126" s="118"/>
      <c r="F126" s="117"/>
      <c r="G126" s="117"/>
      <c r="H126" s="119"/>
      <c r="I126" s="118"/>
      <c r="J126" s="118"/>
      <c r="K126" s="118"/>
    </row>
    <row r="127" spans="1:11" ht="22.5" customHeight="1">
      <c r="A127" s="118"/>
      <c r="B127" s="118"/>
      <c r="C127" s="117"/>
      <c r="D127" s="118"/>
      <c r="E127" s="118"/>
      <c r="F127" s="117"/>
      <c r="G127" s="117"/>
      <c r="H127" s="119"/>
      <c r="I127" s="118"/>
      <c r="J127" s="118"/>
      <c r="K127" s="118"/>
    </row>
    <row r="128" spans="1:11" ht="22.5" customHeight="1">
      <c r="A128" s="118"/>
      <c r="B128" s="118"/>
      <c r="C128" s="117"/>
      <c r="D128" s="118"/>
      <c r="E128" s="118"/>
      <c r="F128" s="117"/>
      <c r="G128" s="117"/>
      <c r="H128" s="119"/>
      <c r="I128" s="118"/>
      <c r="J128" s="118"/>
      <c r="K128" s="118"/>
    </row>
    <row r="129" spans="1:11" ht="22.5" customHeight="1">
      <c r="A129" s="118"/>
      <c r="B129" s="118"/>
      <c r="C129" s="117"/>
      <c r="D129" s="118"/>
      <c r="E129" s="118"/>
      <c r="F129" s="117"/>
      <c r="G129" s="117"/>
      <c r="H129" s="119"/>
      <c r="I129" s="118"/>
      <c r="J129" s="118"/>
      <c r="K129" s="118"/>
    </row>
    <row r="130" spans="1:11" ht="22.5" customHeight="1">
      <c r="A130" s="118"/>
      <c r="B130" s="118"/>
      <c r="C130" s="117"/>
      <c r="D130" s="118"/>
      <c r="E130" s="118"/>
      <c r="F130" s="117"/>
      <c r="G130" s="117"/>
      <c r="H130" s="119"/>
      <c r="I130" s="118"/>
      <c r="J130" s="118"/>
      <c r="K130" s="118"/>
    </row>
    <row r="131" spans="1:11" ht="22.5" customHeight="1">
      <c r="A131" s="118"/>
      <c r="B131" s="118"/>
      <c r="C131" s="117"/>
      <c r="D131" s="118"/>
      <c r="E131" s="118"/>
      <c r="F131" s="117"/>
      <c r="G131" s="117"/>
      <c r="H131" s="119"/>
      <c r="I131" s="118"/>
      <c r="J131" s="118"/>
      <c r="K131" s="118"/>
    </row>
    <row r="132" spans="1:11" ht="22.5" customHeight="1">
      <c r="A132" s="118"/>
      <c r="B132" s="118"/>
      <c r="C132" s="117"/>
      <c r="D132" s="118"/>
      <c r="E132" s="118"/>
      <c r="F132" s="117"/>
      <c r="G132" s="117"/>
      <c r="H132" s="119"/>
      <c r="I132" s="118"/>
      <c r="J132" s="118"/>
      <c r="K132" s="118"/>
    </row>
    <row r="133" spans="1:11" ht="22.5" customHeight="1">
      <c r="A133" s="118"/>
      <c r="B133" s="118"/>
      <c r="C133" s="117"/>
      <c r="D133" s="118"/>
      <c r="E133" s="118"/>
      <c r="F133" s="117"/>
      <c r="G133" s="117"/>
      <c r="H133" s="119"/>
      <c r="I133" s="118"/>
      <c r="J133" s="118"/>
      <c r="K133" s="118"/>
    </row>
    <row r="134" spans="1:11" ht="22.5" customHeight="1">
      <c r="A134" s="118"/>
      <c r="B134" s="118"/>
      <c r="C134" s="117"/>
      <c r="D134" s="118"/>
      <c r="E134" s="118"/>
      <c r="F134" s="117"/>
      <c r="G134" s="117"/>
      <c r="H134" s="119"/>
      <c r="I134" s="118"/>
      <c r="J134" s="118"/>
      <c r="K134" s="118"/>
    </row>
    <row r="135" spans="1:11" ht="22.5" customHeight="1">
      <c r="A135" s="118"/>
      <c r="B135" s="118"/>
      <c r="C135" s="117"/>
      <c r="D135" s="118"/>
      <c r="E135" s="118"/>
      <c r="F135" s="117"/>
      <c r="G135" s="117"/>
      <c r="H135" s="119"/>
      <c r="I135" s="118"/>
      <c r="J135" s="118"/>
      <c r="K135" s="118"/>
    </row>
    <row r="136" spans="1:11" ht="22.5" customHeight="1">
      <c r="A136" s="118"/>
      <c r="B136" s="118"/>
      <c r="C136" s="117"/>
      <c r="D136" s="118"/>
      <c r="E136" s="118"/>
      <c r="F136" s="117"/>
      <c r="G136" s="117"/>
      <c r="H136" s="119"/>
      <c r="I136" s="118"/>
      <c r="J136" s="118"/>
      <c r="K136" s="118"/>
    </row>
    <row r="137" spans="1:11" ht="22.5" customHeight="1">
      <c r="A137" s="118"/>
      <c r="B137" s="118"/>
      <c r="C137" s="117"/>
      <c r="D137" s="118"/>
      <c r="E137" s="118"/>
      <c r="F137" s="117"/>
      <c r="G137" s="117"/>
      <c r="H137" s="119"/>
      <c r="I137" s="118"/>
      <c r="J137" s="118"/>
      <c r="K137" s="118"/>
    </row>
    <row r="138" spans="1:11" ht="22.5" customHeight="1">
      <c r="A138" s="118"/>
      <c r="B138" s="118"/>
      <c r="C138" s="117"/>
      <c r="D138" s="118"/>
      <c r="E138" s="118"/>
      <c r="F138" s="117"/>
      <c r="G138" s="117"/>
      <c r="H138" s="119"/>
      <c r="I138" s="118"/>
      <c r="J138" s="118"/>
      <c r="K138" s="118"/>
    </row>
    <row r="139" spans="1:11" ht="22.5" customHeight="1">
      <c r="A139" s="118"/>
      <c r="B139" s="118"/>
      <c r="C139" s="117"/>
      <c r="D139" s="118"/>
      <c r="E139" s="118"/>
      <c r="F139" s="117"/>
      <c r="G139" s="117"/>
      <c r="H139" s="119"/>
      <c r="I139" s="118"/>
      <c r="J139" s="118"/>
      <c r="K139" s="118"/>
    </row>
    <row r="140" spans="1:11" ht="22.5" customHeight="1">
      <c r="A140" s="118"/>
      <c r="B140" s="118"/>
      <c r="C140" s="117"/>
      <c r="D140" s="118"/>
      <c r="E140" s="118"/>
      <c r="F140" s="117"/>
      <c r="G140" s="117"/>
      <c r="H140" s="119"/>
      <c r="I140" s="118"/>
      <c r="J140" s="118"/>
      <c r="K140" s="118"/>
    </row>
    <row r="141" spans="1:11" ht="22.5" customHeight="1">
      <c r="A141" s="118"/>
      <c r="B141" s="118"/>
      <c r="C141" s="117"/>
      <c r="D141" s="118"/>
      <c r="E141" s="118"/>
      <c r="F141" s="117"/>
      <c r="G141" s="117"/>
      <c r="H141" s="119"/>
      <c r="I141" s="118"/>
      <c r="J141" s="118"/>
      <c r="K141" s="118"/>
    </row>
    <row r="142" spans="1:11" ht="22.5" customHeight="1">
      <c r="A142" s="118"/>
      <c r="B142" s="118"/>
      <c r="C142" s="117"/>
      <c r="D142" s="118"/>
      <c r="E142" s="118"/>
      <c r="F142" s="117"/>
      <c r="G142" s="117"/>
      <c r="H142" s="119"/>
      <c r="I142" s="118"/>
      <c r="J142" s="118"/>
      <c r="K142" s="118"/>
    </row>
    <row r="143" spans="1:11" ht="22.5" customHeight="1">
      <c r="A143" s="118"/>
      <c r="B143" s="118"/>
      <c r="C143" s="117"/>
      <c r="D143" s="118"/>
      <c r="E143" s="118"/>
      <c r="F143" s="117"/>
      <c r="G143" s="117"/>
      <c r="H143" s="119"/>
      <c r="I143" s="118"/>
      <c r="J143" s="118"/>
      <c r="K143" s="118"/>
    </row>
    <row r="144" spans="1:11" ht="22.5" customHeight="1">
      <c r="A144" s="118"/>
      <c r="B144" s="118"/>
      <c r="C144" s="117"/>
      <c r="D144" s="118"/>
      <c r="E144" s="118"/>
      <c r="F144" s="117"/>
      <c r="G144" s="117"/>
      <c r="H144" s="119"/>
      <c r="I144" s="118"/>
      <c r="J144" s="118"/>
      <c r="K144" s="118"/>
    </row>
    <row r="145" spans="1:11" ht="22.5" customHeight="1">
      <c r="A145" s="118"/>
      <c r="B145" s="118"/>
      <c r="C145" s="117"/>
      <c r="D145" s="118"/>
      <c r="E145" s="118"/>
      <c r="F145" s="117"/>
      <c r="G145" s="117"/>
      <c r="H145" s="119"/>
      <c r="I145" s="118"/>
      <c r="J145" s="118"/>
      <c r="K145" s="118"/>
    </row>
    <row r="146" spans="1:11" ht="22.5" customHeight="1">
      <c r="A146" s="118"/>
      <c r="B146" s="118"/>
      <c r="C146" s="117"/>
      <c r="D146" s="118"/>
      <c r="E146" s="118"/>
      <c r="F146" s="117"/>
      <c r="G146" s="117"/>
      <c r="H146" s="119"/>
      <c r="I146" s="118"/>
      <c r="J146" s="118"/>
      <c r="K146" s="118"/>
    </row>
    <row r="147" spans="1:11" ht="22.5" customHeight="1">
      <c r="A147" s="118"/>
      <c r="B147" s="118"/>
      <c r="C147" s="117"/>
      <c r="D147" s="118"/>
      <c r="E147" s="118"/>
      <c r="F147" s="117"/>
      <c r="G147" s="117"/>
      <c r="H147" s="119"/>
      <c r="I147" s="118"/>
      <c r="J147" s="118"/>
      <c r="K147" s="118"/>
    </row>
    <row r="148" spans="1:11" ht="22.5" customHeight="1">
      <c r="A148" s="118"/>
      <c r="B148" s="118"/>
      <c r="C148" s="117"/>
      <c r="D148" s="118"/>
      <c r="E148" s="118"/>
      <c r="F148" s="117"/>
      <c r="G148" s="117"/>
      <c r="H148" s="119"/>
      <c r="I148" s="118"/>
      <c r="J148" s="118"/>
      <c r="K148" s="118"/>
    </row>
    <row r="149" spans="1:11" ht="22.5" customHeight="1">
      <c r="A149" s="118"/>
      <c r="B149" s="118"/>
      <c r="C149" s="117"/>
      <c r="D149" s="118"/>
      <c r="E149" s="118"/>
      <c r="F149" s="117"/>
      <c r="G149" s="117"/>
      <c r="H149" s="119"/>
      <c r="I149" s="118"/>
      <c r="J149" s="118"/>
      <c r="K149" s="118"/>
    </row>
    <row r="150" spans="1:11" ht="22.5" customHeight="1">
      <c r="A150" s="118"/>
      <c r="B150" s="118"/>
      <c r="C150" s="117"/>
      <c r="D150" s="118"/>
      <c r="E150" s="118"/>
      <c r="F150" s="117"/>
      <c r="G150" s="117"/>
      <c r="H150" s="119"/>
      <c r="I150" s="118"/>
      <c r="J150" s="118"/>
      <c r="K150" s="118"/>
    </row>
    <row r="151" spans="1:11" ht="22.5" customHeight="1">
      <c r="A151" s="118"/>
      <c r="B151" s="118"/>
      <c r="C151" s="117"/>
      <c r="D151" s="118"/>
      <c r="E151" s="118"/>
      <c r="F151" s="117"/>
      <c r="G151" s="117"/>
      <c r="H151" s="119"/>
      <c r="I151" s="118"/>
      <c r="J151" s="118"/>
      <c r="K151" s="118"/>
    </row>
    <row r="152" spans="1:11" ht="22.5" customHeight="1">
      <c r="A152" s="118"/>
      <c r="B152" s="118"/>
      <c r="C152" s="117"/>
      <c r="D152" s="118"/>
      <c r="E152" s="118"/>
      <c r="F152" s="117"/>
      <c r="G152" s="117"/>
      <c r="H152" s="119"/>
      <c r="I152" s="118"/>
      <c r="J152" s="118"/>
      <c r="K152" s="118"/>
    </row>
    <row r="153" spans="1:11" ht="22.5" customHeight="1">
      <c r="A153" s="118"/>
      <c r="B153" s="118"/>
      <c r="C153" s="117"/>
      <c r="D153" s="118"/>
      <c r="E153" s="118"/>
      <c r="F153" s="117"/>
      <c r="G153" s="117"/>
      <c r="H153" s="119"/>
      <c r="I153" s="118"/>
      <c r="J153" s="118"/>
      <c r="K153" s="118"/>
    </row>
    <row r="154" spans="1:11" ht="22.5" customHeight="1">
      <c r="A154" s="118"/>
      <c r="B154" s="118"/>
      <c r="C154" s="117"/>
      <c r="D154" s="118"/>
      <c r="E154" s="118"/>
      <c r="F154" s="117"/>
      <c r="G154" s="117"/>
      <c r="H154" s="119"/>
      <c r="I154" s="118"/>
      <c r="J154" s="118"/>
      <c r="K154" s="118"/>
    </row>
    <row r="155" spans="1:11" ht="22.5" customHeight="1">
      <c r="A155" s="118"/>
      <c r="B155" s="118"/>
      <c r="C155" s="117"/>
      <c r="D155" s="118"/>
      <c r="E155" s="118"/>
      <c r="F155" s="117"/>
      <c r="G155" s="117"/>
      <c r="H155" s="119"/>
      <c r="I155" s="118"/>
      <c r="J155" s="118"/>
      <c r="K155" s="118"/>
    </row>
    <row r="156" spans="1:11" ht="22.5" customHeight="1">
      <c r="A156" s="118"/>
      <c r="B156" s="118"/>
      <c r="C156" s="117"/>
      <c r="D156" s="118"/>
      <c r="E156" s="118"/>
      <c r="F156" s="117"/>
      <c r="G156" s="117"/>
      <c r="H156" s="119"/>
      <c r="I156" s="118"/>
      <c r="J156" s="118"/>
      <c r="K156" s="118"/>
    </row>
    <row r="157" spans="1:11" ht="22.5" customHeight="1">
      <c r="A157" s="118"/>
      <c r="B157" s="118"/>
      <c r="C157" s="117"/>
      <c r="D157" s="118"/>
      <c r="E157" s="118"/>
      <c r="F157" s="117"/>
      <c r="G157" s="117"/>
      <c r="H157" s="119"/>
      <c r="I157" s="118"/>
      <c r="J157" s="118"/>
      <c r="K157" s="118"/>
    </row>
    <row r="158" spans="1:11" ht="22.5" customHeight="1">
      <c r="A158" s="118"/>
      <c r="B158" s="118"/>
      <c r="C158" s="117"/>
      <c r="D158" s="118"/>
      <c r="E158" s="118"/>
      <c r="F158" s="117"/>
      <c r="G158" s="117"/>
      <c r="H158" s="119"/>
      <c r="I158" s="118"/>
      <c r="J158" s="118"/>
      <c r="K158" s="118"/>
    </row>
    <row r="159" spans="1:11" ht="22.5" customHeight="1">
      <c r="A159" s="118"/>
      <c r="B159" s="118"/>
      <c r="C159" s="117"/>
      <c r="D159" s="118"/>
      <c r="E159" s="118"/>
      <c r="F159" s="117"/>
      <c r="G159" s="117"/>
      <c r="H159" s="119"/>
      <c r="I159" s="118"/>
      <c r="J159" s="118"/>
      <c r="K159" s="118"/>
    </row>
    <row r="160" spans="1:11" ht="22.5" customHeight="1">
      <c r="A160" s="118"/>
      <c r="B160" s="118"/>
      <c r="C160" s="117"/>
      <c r="D160" s="118"/>
      <c r="E160" s="118"/>
      <c r="F160" s="117"/>
      <c r="G160" s="117"/>
      <c r="H160" s="119"/>
      <c r="I160" s="118"/>
      <c r="J160" s="118"/>
      <c r="K160" s="118"/>
    </row>
    <row r="161" spans="1:11" ht="22.5" customHeight="1">
      <c r="A161" s="118"/>
      <c r="B161" s="118"/>
      <c r="C161" s="117"/>
      <c r="D161" s="118"/>
      <c r="E161" s="118"/>
      <c r="F161" s="117"/>
      <c r="G161" s="117"/>
      <c r="H161" s="119"/>
      <c r="I161" s="118"/>
      <c r="J161" s="118"/>
      <c r="K161" s="118"/>
    </row>
    <row r="162" spans="1:11" ht="22.5" customHeight="1">
      <c r="A162" s="118"/>
      <c r="B162" s="118"/>
      <c r="C162" s="117"/>
      <c r="D162" s="118"/>
      <c r="E162" s="118"/>
      <c r="F162" s="117"/>
      <c r="G162" s="117"/>
      <c r="H162" s="119"/>
      <c r="I162" s="118"/>
      <c r="J162" s="118"/>
      <c r="K162" s="118"/>
    </row>
    <row r="163" spans="1:11" ht="22.5" customHeight="1">
      <c r="A163" s="118"/>
      <c r="B163" s="118"/>
      <c r="C163" s="117"/>
      <c r="D163" s="118"/>
      <c r="E163" s="118"/>
      <c r="F163" s="117"/>
      <c r="G163" s="117"/>
      <c r="H163" s="119"/>
      <c r="I163" s="118"/>
      <c r="J163" s="118"/>
      <c r="K163" s="118"/>
    </row>
    <row r="164" spans="1:11" ht="22.5" customHeight="1">
      <c r="A164" s="118"/>
      <c r="B164" s="118"/>
      <c r="C164" s="117"/>
      <c r="D164" s="118"/>
      <c r="E164" s="118"/>
      <c r="F164" s="117"/>
      <c r="G164" s="117"/>
      <c r="H164" s="119"/>
      <c r="I164" s="118"/>
      <c r="J164" s="118"/>
      <c r="K164" s="118"/>
    </row>
    <row r="165" spans="1:11" ht="22.5" customHeight="1">
      <c r="A165" s="118"/>
      <c r="B165" s="118"/>
      <c r="C165" s="117"/>
      <c r="D165" s="118"/>
      <c r="E165" s="118"/>
      <c r="F165" s="117"/>
      <c r="G165" s="117"/>
      <c r="H165" s="119"/>
      <c r="I165" s="118"/>
      <c r="J165" s="118"/>
      <c r="K165" s="118"/>
    </row>
    <row r="166" spans="1:11" ht="22.5" customHeight="1">
      <c r="A166" s="118"/>
      <c r="B166" s="118"/>
      <c r="C166" s="117"/>
      <c r="D166" s="118"/>
      <c r="E166" s="118"/>
      <c r="F166" s="117"/>
      <c r="G166" s="117"/>
      <c r="H166" s="119"/>
      <c r="I166" s="118"/>
      <c r="J166" s="118"/>
      <c r="K166" s="118"/>
    </row>
    <row r="167" spans="1:11" ht="22.5" customHeight="1">
      <c r="A167" s="118"/>
      <c r="B167" s="118"/>
      <c r="C167" s="117"/>
      <c r="D167" s="118"/>
      <c r="E167" s="118"/>
      <c r="F167" s="117"/>
      <c r="G167" s="117"/>
      <c r="H167" s="119"/>
      <c r="I167" s="118"/>
      <c r="J167" s="118"/>
      <c r="K167" s="118"/>
    </row>
    <row r="168" spans="1:11" ht="22.5" customHeight="1">
      <c r="A168" s="118"/>
      <c r="B168" s="118"/>
      <c r="C168" s="117"/>
      <c r="D168" s="118"/>
      <c r="E168" s="118"/>
      <c r="F168" s="117"/>
      <c r="G168" s="117"/>
      <c r="H168" s="119"/>
      <c r="I168" s="118"/>
      <c r="J168" s="118"/>
      <c r="K168" s="118"/>
    </row>
    <row r="169" spans="1:11" ht="22.5" customHeight="1">
      <c r="A169" s="118"/>
      <c r="B169" s="118"/>
      <c r="C169" s="117"/>
      <c r="D169" s="118"/>
      <c r="E169" s="118"/>
      <c r="F169" s="117"/>
      <c r="G169" s="117"/>
      <c r="H169" s="119"/>
      <c r="I169" s="118"/>
      <c r="J169" s="118"/>
      <c r="K169" s="118"/>
    </row>
    <row r="170" spans="1:11" ht="22.5" customHeight="1">
      <c r="A170" s="118"/>
      <c r="B170" s="118"/>
      <c r="C170" s="117"/>
      <c r="D170" s="118"/>
      <c r="E170" s="118"/>
      <c r="F170" s="117"/>
      <c r="G170" s="117"/>
      <c r="H170" s="119"/>
      <c r="I170" s="118"/>
      <c r="J170" s="118"/>
      <c r="K170" s="118"/>
    </row>
    <row r="171" spans="1:11" ht="22.5" customHeight="1">
      <c r="A171" s="118"/>
      <c r="B171" s="118"/>
      <c r="C171" s="117"/>
      <c r="D171" s="118"/>
      <c r="E171" s="118"/>
      <c r="F171" s="117"/>
      <c r="G171" s="117"/>
      <c r="H171" s="119"/>
      <c r="I171" s="118"/>
      <c r="J171" s="118"/>
      <c r="K171" s="118"/>
    </row>
    <row r="172" spans="1:11" ht="22.5" customHeight="1">
      <c r="A172" s="118"/>
      <c r="B172" s="118"/>
      <c r="C172" s="117"/>
      <c r="D172" s="118"/>
      <c r="E172" s="118"/>
      <c r="F172" s="117"/>
      <c r="G172" s="117"/>
      <c r="H172" s="119"/>
      <c r="I172" s="118"/>
      <c r="J172" s="118"/>
      <c r="K172" s="118"/>
    </row>
    <row r="173" spans="1:11" ht="22.5" customHeight="1">
      <c r="A173" s="118"/>
      <c r="B173" s="118"/>
      <c r="C173" s="117"/>
      <c r="D173" s="118"/>
      <c r="E173" s="118"/>
      <c r="F173" s="117"/>
      <c r="G173" s="117"/>
      <c r="H173" s="119"/>
      <c r="I173" s="118"/>
      <c r="J173" s="118"/>
      <c r="K173" s="118"/>
    </row>
    <row r="174" spans="1:11" ht="22.5" customHeight="1">
      <c r="A174" s="118"/>
      <c r="B174" s="118"/>
      <c r="C174" s="117"/>
      <c r="D174" s="118"/>
      <c r="E174" s="118"/>
      <c r="F174" s="117"/>
      <c r="G174" s="117"/>
      <c r="H174" s="119"/>
      <c r="I174" s="118"/>
      <c r="J174" s="118"/>
      <c r="K174" s="118"/>
    </row>
    <row r="175" spans="1:11" ht="22.5" customHeight="1">
      <c r="A175" s="118"/>
      <c r="B175" s="118"/>
      <c r="C175" s="117"/>
      <c r="D175" s="118"/>
      <c r="E175" s="118"/>
      <c r="F175" s="117"/>
      <c r="G175" s="117"/>
      <c r="H175" s="119"/>
      <c r="I175" s="118"/>
      <c r="J175" s="118"/>
      <c r="K175" s="118"/>
    </row>
    <row r="176" spans="1:11" ht="22.5" customHeight="1">
      <c r="A176" s="118"/>
      <c r="B176" s="118"/>
      <c r="C176" s="117"/>
      <c r="D176" s="118"/>
      <c r="E176" s="118"/>
      <c r="F176" s="117"/>
      <c r="G176" s="117"/>
      <c r="H176" s="119"/>
      <c r="I176" s="118"/>
      <c r="J176" s="118"/>
      <c r="K176" s="118"/>
    </row>
    <row r="177" spans="1:11" ht="22.5" customHeight="1">
      <c r="A177" s="118"/>
      <c r="B177" s="118"/>
      <c r="C177" s="117"/>
      <c r="D177" s="118"/>
      <c r="E177" s="118"/>
      <c r="F177" s="117"/>
      <c r="G177" s="117"/>
      <c r="H177" s="119"/>
      <c r="I177" s="118"/>
      <c r="J177" s="118"/>
      <c r="K177" s="118"/>
    </row>
    <row r="178" spans="1:11" ht="22.5" customHeight="1">
      <c r="A178" s="118"/>
      <c r="B178" s="118"/>
      <c r="C178" s="117"/>
      <c r="D178" s="118"/>
      <c r="E178" s="118"/>
      <c r="F178" s="117"/>
      <c r="G178" s="117"/>
      <c r="H178" s="119"/>
      <c r="I178" s="118"/>
      <c r="J178" s="118"/>
      <c r="K178" s="118"/>
    </row>
    <row r="179" spans="1:11" ht="22.5" customHeight="1">
      <c r="A179" s="118"/>
      <c r="B179" s="118"/>
      <c r="C179" s="117"/>
      <c r="D179" s="118"/>
      <c r="E179" s="118"/>
      <c r="F179" s="117"/>
      <c r="G179" s="117"/>
      <c r="H179" s="119"/>
      <c r="I179" s="118"/>
      <c r="J179" s="118"/>
      <c r="K179" s="118"/>
    </row>
    <row r="180" spans="1:11" ht="22.5" customHeight="1">
      <c r="A180" s="118"/>
      <c r="B180" s="118"/>
      <c r="C180" s="117"/>
      <c r="D180" s="118"/>
      <c r="E180" s="118"/>
      <c r="F180" s="117"/>
      <c r="G180" s="117"/>
      <c r="H180" s="119"/>
      <c r="I180" s="118"/>
      <c r="J180" s="118"/>
      <c r="K180" s="118"/>
    </row>
    <row r="181" spans="1:11" ht="22.5" customHeight="1">
      <c r="A181" s="118"/>
      <c r="B181" s="118"/>
      <c r="C181" s="117"/>
      <c r="D181" s="118"/>
      <c r="E181" s="118"/>
      <c r="F181" s="117"/>
      <c r="G181" s="117"/>
      <c r="H181" s="119"/>
      <c r="I181" s="118"/>
      <c r="J181" s="118"/>
      <c r="K181" s="118"/>
    </row>
    <row r="182" spans="1:11" ht="22.5" customHeight="1">
      <c r="A182" s="118"/>
      <c r="B182" s="118"/>
      <c r="C182" s="117"/>
      <c r="D182" s="118"/>
      <c r="E182" s="118"/>
      <c r="F182" s="117"/>
      <c r="G182" s="117"/>
      <c r="H182" s="119"/>
      <c r="I182" s="118"/>
      <c r="J182" s="118"/>
      <c r="K182" s="118"/>
    </row>
    <row r="183" spans="1:11" ht="22.5" customHeight="1">
      <c r="A183" s="118"/>
      <c r="B183" s="118"/>
      <c r="C183" s="117"/>
      <c r="D183" s="118"/>
      <c r="E183" s="118"/>
      <c r="F183" s="117"/>
      <c r="G183" s="117"/>
      <c r="H183" s="119"/>
      <c r="I183" s="118"/>
      <c r="J183" s="118"/>
      <c r="K183" s="118"/>
    </row>
    <row r="184" spans="1:11" ht="22.5" customHeight="1">
      <c r="A184" s="118"/>
      <c r="B184" s="118"/>
      <c r="C184" s="117"/>
      <c r="D184" s="118"/>
      <c r="E184" s="118"/>
      <c r="F184" s="117"/>
      <c r="G184" s="117"/>
      <c r="H184" s="119"/>
      <c r="I184" s="118"/>
      <c r="J184" s="118"/>
      <c r="K184" s="118"/>
    </row>
    <row r="185" spans="1:11" ht="22.5" customHeight="1">
      <c r="A185" s="118"/>
      <c r="B185" s="118"/>
      <c r="C185" s="117"/>
      <c r="D185" s="118"/>
      <c r="E185" s="118"/>
      <c r="F185" s="117"/>
      <c r="G185" s="117"/>
      <c r="H185" s="119"/>
      <c r="I185" s="118"/>
      <c r="J185" s="118"/>
      <c r="K185" s="118"/>
    </row>
    <row r="186" spans="1:11" ht="22.5" customHeight="1">
      <c r="A186" s="118"/>
      <c r="B186" s="118"/>
      <c r="C186" s="117"/>
      <c r="D186" s="118"/>
      <c r="E186" s="118"/>
      <c r="F186" s="117"/>
      <c r="G186" s="117"/>
      <c r="H186" s="119"/>
      <c r="I186" s="118"/>
      <c r="J186" s="118"/>
      <c r="K186" s="118"/>
    </row>
    <row r="187" spans="1:11" ht="22.5" customHeight="1">
      <c r="A187" s="118"/>
      <c r="B187" s="118"/>
      <c r="C187" s="117"/>
      <c r="D187" s="118"/>
      <c r="E187" s="118"/>
      <c r="F187" s="117"/>
      <c r="G187" s="117"/>
      <c r="H187" s="119"/>
      <c r="I187" s="118"/>
      <c r="J187" s="118"/>
      <c r="K187" s="118"/>
    </row>
    <row r="188" spans="1:11" ht="22.5" customHeight="1">
      <c r="A188" s="118"/>
      <c r="B188" s="118"/>
      <c r="C188" s="117"/>
      <c r="D188" s="118"/>
      <c r="E188" s="118"/>
      <c r="F188" s="117"/>
      <c r="G188" s="117"/>
      <c r="H188" s="119"/>
      <c r="I188" s="118"/>
      <c r="J188" s="118"/>
      <c r="K188" s="118"/>
    </row>
    <row r="189" spans="1:11" ht="22.5" customHeight="1">
      <c r="A189" s="118"/>
      <c r="B189" s="118"/>
      <c r="C189" s="117"/>
      <c r="D189" s="118"/>
      <c r="E189" s="118"/>
      <c r="F189" s="117"/>
      <c r="G189" s="117"/>
      <c r="H189" s="119"/>
      <c r="I189" s="118"/>
      <c r="J189" s="118"/>
      <c r="K189" s="118"/>
    </row>
    <row r="190" spans="1:11" ht="22.5" customHeight="1">
      <c r="A190" s="118"/>
      <c r="B190" s="118"/>
      <c r="C190" s="117"/>
      <c r="D190" s="118"/>
      <c r="E190" s="118"/>
      <c r="F190" s="117"/>
      <c r="G190" s="117"/>
      <c r="H190" s="119"/>
      <c r="I190" s="118"/>
      <c r="J190" s="118"/>
      <c r="K190" s="118"/>
    </row>
    <row r="191" spans="1:11" ht="22.5" customHeight="1">
      <c r="A191" s="118"/>
      <c r="B191" s="118"/>
      <c r="C191" s="117"/>
      <c r="D191" s="118"/>
      <c r="E191" s="118"/>
      <c r="F191" s="117"/>
      <c r="G191" s="117"/>
      <c r="H191" s="119"/>
      <c r="I191" s="118"/>
      <c r="J191" s="118"/>
      <c r="K191" s="118"/>
    </row>
    <row r="192" spans="1:11" ht="22.5" customHeight="1">
      <c r="A192" s="118"/>
      <c r="B192" s="118"/>
      <c r="C192" s="117"/>
      <c r="D192" s="118"/>
      <c r="E192" s="118"/>
      <c r="F192" s="117"/>
      <c r="G192" s="117"/>
      <c r="H192" s="119"/>
      <c r="I192" s="118"/>
      <c r="J192" s="118"/>
      <c r="K192" s="118"/>
    </row>
    <row r="193" spans="1:11" ht="22.5" customHeight="1">
      <c r="A193" s="118"/>
      <c r="B193" s="118"/>
      <c r="C193" s="117"/>
      <c r="D193" s="118"/>
      <c r="E193" s="118"/>
      <c r="F193" s="117"/>
      <c r="G193" s="117"/>
      <c r="H193" s="119"/>
      <c r="I193" s="118"/>
      <c r="J193" s="118"/>
      <c r="K193" s="118"/>
    </row>
    <row r="194" spans="1:11" ht="22.5" customHeight="1">
      <c r="A194" s="118"/>
      <c r="B194" s="118"/>
      <c r="C194" s="117"/>
      <c r="D194" s="118"/>
      <c r="E194" s="118"/>
      <c r="F194" s="117"/>
      <c r="G194" s="117"/>
      <c r="H194" s="119"/>
      <c r="I194" s="118"/>
      <c r="J194" s="118"/>
      <c r="K194" s="118"/>
    </row>
    <row r="195" spans="1:11" ht="22.5" customHeight="1">
      <c r="A195" s="118"/>
      <c r="B195" s="118"/>
      <c r="C195" s="117"/>
      <c r="D195" s="118"/>
      <c r="E195" s="118"/>
      <c r="F195" s="117"/>
      <c r="G195" s="117"/>
      <c r="H195" s="119"/>
      <c r="I195" s="118"/>
      <c r="J195" s="118"/>
      <c r="K195" s="118"/>
    </row>
    <row r="196" spans="1:11" ht="22.5" customHeight="1">
      <c r="A196" s="118"/>
      <c r="B196" s="118"/>
      <c r="C196" s="117"/>
      <c r="D196" s="118"/>
      <c r="E196" s="118"/>
      <c r="F196" s="117"/>
      <c r="G196" s="117"/>
      <c r="H196" s="119"/>
      <c r="I196" s="118"/>
      <c r="J196" s="118"/>
      <c r="K196" s="118"/>
    </row>
    <row r="197" spans="1:11" ht="22.5" customHeight="1">
      <c r="A197" s="118"/>
      <c r="B197" s="118"/>
      <c r="C197" s="117"/>
      <c r="D197" s="118"/>
      <c r="E197" s="118"/>
      <c r="F197" s="117"/>
      <c r="G197" s="117"/>
      <c r="H197" s="119"/>
      <c r="I197" s="118"/>
      <c r="J197" s="118"/>
      <c r="K197" s="118"/>
    </row>
    <row r="198" spans="1:11" ht="22.5" customHeight="1">
      <c r="A198" s="118"/>
      <c r="B198" s="118"/>
      <c r="C198" s="117"/>
      <c r="D198" s="118"/>
      <c r="E198" s="118"/>
      <c r="F198" s="117"/>
      <c r="G198" s="117"/>
      <c r="H198" s="119"/>
      <c r="I198" s="118"/>
      <c r="J198" s="118"/>
      <c r="K198" s="118"/>
    </row>
    <row r="199" spans="1:11" ht="22.5" customHeight="1">
      <c r="A199" s="118"/>
      <c r="B199" s="118"/>
      <c r="C199" s="117"/>
      <c r="D199" s="118"/>
      <c r="E199" s="118"/>
      <c r="F199" s="117"/>
      <c r="G199" s="117"/>
      <c r="H199" s="119"/>
      <c r="I199" s="118"/>
      <c r="J199" s="118"/>
      <c r="K199" s="118"/>
    </row>
    <row r="200" spans="1:11" ht="22.5" customHeight="1">
      <c r="A200" s="118"/>
      <c r="B200" s="118"/>
      <c r="C200" s="117"/>
      <c r="D200" s="118"/>
      <c r="E200" s="118"/>
      <c r="F200" s="117"/>
      <c r="G200" s="117"/>
      <c r="H200" s="119"/>
      <c r="I200" s="118"/>
      <c r="J200" s="118"/>
      <c r="K200" s="118"/>
    </row>
    <row r="201" spans="1:11" ht="22.5" customHeight="1">
      <c r="A201" s="118"/>
      <c r="B201" s="118"/>
      <c r="C201" s="117"/>
      <c r="D201" s="118"/>
      <c r="E201" s="118"/>
      <c r="F201" s="117"/>
      <c r="G201" s="117"/>
      <c r="H201" s="119"/>
      <c r="I201" s="118"/>
      <c r="J201" s="118"/>
      <c r="K201" s="118"/>
    </row>
    <row r="202" spans="1:11" ht="22.5" customHeight="1">
      <c r="A202" s="118"/>
      <c r="B202" s="118"/>
      <c r="C202" s="117"/>
      <c r="D202" s="118"/>
      <c r="E202" s="118"/>
      <c r="F202" s="117"/>
      <c r="G202" s="117"/>
      <c r="H202" s="119"/>
      <c r="I202" s="118"/>
      <c r="J202" s="118"/>
      <c r="K202" s="118"/>
    </row>
    <row r="203" spans="1:11" ht="22.5" customHeight="1">
      <c r="A203" s="118"/>
      <c r="B203" s="118"/>
      <c r="C203" s="117"/>
      <c r="D203" s="118"/>
      <c r="E203" s="118"/>
      <c r="F203" s="117"/>
      <c r="G203" s="117"/>
      <c r="H203" s="119"/>
      <c r="I203" s="118"/>
      <c r="J203" s="118"/>
      <c r="K203" s="118"/>
    </row>
    <row r="204" spans="1:11" ht="22.5" customHeight="1">
      <c r="A204" s="118"/>
      <c r="B204" s="118"/>
      <c r="C204" s="117"/>
      <c r="D204" s="118"/>
      <c r="E204" s="118"/>
      <c r="F204" s="117"/>
      <c r="G204" s="117"/>
      <c r="H204" s="119"/>
      <c r="I204" s="118"/>
      <c r="J204" s="118"/>
      <c r="K204" s="118"/>
    </row>
    <row r="205" spans="1:11" ht="22.5" customHeight="1">
      <c r="A205" s="118"/>
      <c r="B205" s="118"/>
      <c r="C205" s="117"/>
      <c r="D205" s="118"/>
      <c r="E205" s="118"/>
      <c r="F205" s="117"/>
      <c r="G205" s="117"/>
      <c r="H205" s="119"/>
      <c r="I205" s="118"/>
      <c r="J205" s="118"/>
      <c r="K205" s="118"/>
    </row>
    <row r="206" spans="1:11" ht="22.5" customHeight="1">
      <c r="A206" s="118"/>
      <c r="B206" s="118"/>
      <c r="C206" s="117"/>
      <c r="D206" s="118"/>
      <c r="E206" s="118"/>
      <c r="F206" s="117"/>
      <c r="G206" s="117"/>
      <c r="H206" s="119"/>
      <c r="I206" s="118"/>
      <c r="J206" s="118"/>
      <c r="K206" s="118"/>
    </row>
    <row r="207" spans="1:11" ht="22.5" customHeight="1">
      <c r="A207" s="118"/>
      <c r="B207" s="118"/>
      <c r="C207" s="117"/>
      <c r="D207" s="118"/>
      <c r="E207" s="118"/>
      <c r="F207" s="117"/>
      <c r="G207" s="117"/>
      <c r="H207" s="119"/>
      <c r="I207" s="118"/>
      <c r="J207" s="118"/>
      <c r="K207" s="118"/>
    </row>
    <row r="208" spans="1:11" ht="22.5" customHeight="1">
      <c r="A208" s="118"/>
      <c r="B208" s="118"/>
      <c r="C208" s="117"/>
      <c r="D208" s="118"/>
      <c r="E208" s="118"/>
      <c r="F208" s="117"/>
      <c r="G208" s="117"/>
      <c r="H208" s="119"/>
      <c r="I208" s="118"/>
      <c r="J208" s="118"/>
      <c r="K208" s="118"/>
    </row>
    <row r="209" spans="1:11" ht="22.5" customHeight="1">
      <c r="A209" s="118"/>
      <c r="B209" s="118"/>
      <c r="C209" s="117"/>
      <c r="D209" s="118"/>
      <c r="E209" s="118"/>
      <c r="F209" s="117"/>
      <c r="G209" s="117"/>
      <c r="H209" s="119"/>
      <c r="I209" s="118"/>
      <c r="J209" s="118"/>
      <c r="K209" s="118"/>
    </row>
    <row r="210" spans="1:11" ht="22.5" customHeight="1">
      <c r="A210" s="118"/>
      <c r="B210" s="118"/>
      <c r="C210" s="117"/>
      <c r="D210" s="118"/>
      <c r="E210" s="118"/>
      <c r="F210" s="117"/>
      <c r="G210" s="117"/>
      <c r="H210" s="119"/>
      <c r="I210" s="118"/>
      <c r="J210" s="118"/>
      <c r="K210" s="118"/>
    </row>
    <row r="211" spans="1:11" ht="22.5" customHeight="1">
      <c r="A211" s="118"/>
      <c r="B211" s="118"/>
      <c r="C211" s="117"/>
      <c r="D211" s="118"/>
      <c r="E211" s="118"/>
      <c r="F211" s="117"/>
      <c r="G211" s="117"/>
      <c r="H211" s="119"/>
      <c r="I211" s="118"/>
      <c r="J211" s="118"/>
      <c r="K211" s="118"/>
    </row>
    <row r="212" spans="1:11" ht="22.5" customHeight="1">
      <c r="A212" s="118"/>
      <c r="B212" s="118"/>
      <c r="C212" s="117"/>
      <c r="D212" s="118"/>
      <c r="E212" s="118"/>
      <c r="F212" s="117"/>
      <c r="G212" s="117"/>
      <c r="H212" s="119"/>
      <c r="I212" s="118"/>
      <c r="J212" s="118"/>
      <c r="K212" s="118"/>
    </row>
    <row r="213" spans="1:11" ht="22.5" customHeight="1">
      <c r="A213" s="118"/>
      <c r="B213" s="118"/>
      <c r="C213" s="117"/>
      <c r="D213" s="118"/>
      <c r="E213" s="118"/>
      <c r="F213" s="117"/>
      <c r="G213" s="117"/>
      <c r="H213" s="119"/>
      <c r="I213" s="118"/>
      <c r="J213" s="118"/>
      <c r="K213" s="118"/>
    </row>
    <row r="214" spans="1:11" ht="22.5" customHeight="1">
      <c r="A214" s="118"/>
      <c r="B214" s="118"/>
      <c r="C214" s="117"/>
      <c r="D214" s="118"/>
      <c r="E214" s="118"/>
      <c r="F214" s="117"/>
      <c r="G214" s="117"/>
      <c r="H214" s="119"/>
      <c r="I214" s="118"/>
      <c r="J214" s="118"/>
      <c r="K214" s="118"/>
    </row>
    <row r="215" spans="1:11" ht="22.5" customHeight="1">
      <c r="A215" s="118"/>
      <c r="B215" s="118"/>
      <c r="C215" s="117"/>
      <c r="D215" s="118"/>
      <c r="E215" s="118"/>
      <c r="F215" s="117"/>
      <c r="G215" s="117"/>
      <c r="H215" s="119"/>
      <c r="I215" s="118"/>
      <c r="J215" s="118"/>
      <c r="K215" s="118"/>
    </row>
    <row r="216" spans="1:11" ht="22.5" customHeight="1">
      <c r="A216" s="118"/>
      <c r="B216" s="118"/>
      <c r="C216" s="117"/>
      <c r="D216" s="118"/>
      <c r="E216" s="118"/>
      <c r="F216" s="117"/>
      <c r="G216" s="117"/>
      <c r="H216" s="119"/>
      <c r="I216" s="118"/>
      <c r="J216" s="118"/>
      <c r="K216" s="118"/>
    </row>
    <row r="217" spans="1:11" ht="22.5" customHeight="1">
      <c r="A217" s="118"/>
      <c r="B217" s="118"/>
      <c r="C217" s="117"/>
      <c r="D217" s="118"/>
      <c r="E217" s="118"/>
      <c r="F217" s="117"/>
      <c r="G217" s="117"/>
      <c r="H217" s="119"/>
      <c r="I217" s="118"/>
      <c r="J217" s="118"/>
      <c r="K217" s="118"/>
    </row>
    <row r="218" spans="1:11" ht="22.5" customHeight="1">
      <c r="A218" s="118"/>
      <c r="B218" s="118"/>
      <c r="C218" s="117"/>
      <c r="D218" s="118"/>
      <c r="E218" s="118"/>
      <c r="F218" s="117"/>
      <c r="G218" s="117"/>
      <c r="H218" s="119"/>
      <c r="I218" s="118"/>
      <c r="J218" s="118"/>
      <c r="K218" s="118"/>
    </row>
    <row r="219" spans="1:11" ht="22.5" customHeight="1">
      <c r="A219" s="118"/>
      <c r="B219" s="118"/>
      <c r="C219" s="117"/>
      <c r="D219" s="118"/>
      <c r="E219" s="118"/>
      <c r="F219" s="117"/>
      <c r="G219" s="117"/>
      <c r="H219" s="119"/>
      <c r="I219" s="118"/>
      <c r="J219" s="118"/>
      <c r="K219" s="118"/>
    </row>
    <row r="220" spans="1:11" ht="22.5" customHeight="1">
      <c r="A220" s="118"/>
      <c r="B220" s="118"/>
      <c r="C220" s="117"/>
      <c r="D220" s="118"/>
      <c r="E220" s="118"/>
      <c r="F220" s="117"/>
      <c r="G220" s="117"/>
      <c r="H220" s="119"/>
      <c r="I220" s="118"/>
      <c r="J220" s="118"/>
      <c r="K220" s="118"/>
    </row>
    <row r="221" spans="1:11" ht="22.5" customHeight="1">
      <c r="A221" s="118"/>
      <c r="B221" s="118"/>
      <c r="C221" s="117"/>
      <c r="D221" s="118"/>
      <c r="E221" s="118"/>
      <c r="F221" s="117"/>
      <c r="G221" s="117"/>
      <c r="H221" s="119"/>
      <c r="I221" s="118"/>
      <c r="J221" s="118"/>
      <c r="K221" s="118"/>
    </row>
    <row r="222" spans="1:11" ht="22.5" customHeight="1">
      <c r="A222" s="118"/>
      <c r="B222" s="118"/>
      <c r="C222" s="117"/>
      <c r="D222" s="118"/>
      <c r="E222" s="118"/>
      <c r="F222" s="117"/>
      <c r="G222" s="117"/>
      <c r="H222" s="119"/>
      <c r="I222" s="118"/>
      <c r="J222" s="118"/>
      <c r="K222" s="118"/>
    </row>
    <row r="223" spans="1:11" ht="22.5" customHeight="1">
      <c r="A223" s="118"/>
      <c r="B223" s="118"/>
      <c r="C223" s="117"/>
      <c r="D223" s="118"/>
      <c r="E223" s="118"/>
      <c r="F223" s="117"/>
      <c r="G223" s="117"/>
      <c r="H223" s="119"/>
      <c r="I223" s="118"/>
      <c r="J223" s="118"/>
      <c r="K223" s="118"/>
    </row>
    <row r="224" spans="1:11" ht="22.5" customHeight="1">
      <c r="A224" s="118"/>
      <c r="B224" s="118"/>
      <c r="C224" s="117"/>
      <c r="D224" s="118"/>
      <c r="E224" s="118"/>
      <c r="F224" s="117"/>
      <c r="G224" s="117"/>
      <c r="H224" s="119"/>
      <c r="I224" s="118"/>
      <c r="J224" s="118"/>
      <c r="K224" s="118"/>
    </row>
    <row r="225" spans="1:11" ht="22.5" customHeight="1">
      <c r="A225" s="118"/>
      <c r="B225" s="118"/>
      <c r="C225" s="117"/>
      <c r="D225" s="118"/>
      <c r="E225" s="118"/>
      <c r="F225" s="117"/>
      <c r="G225" s="117"/>
      <c r="H225" s="119"/>
      <c r="I225" s="118"/>
      <c r="J225" s="118"/>
      <c r="K225" s="118"/>
    </row>
    <row r="226" spans="1:11" ht="22.5" customHeight="1">
      <c r="A226" s="118"/>
      <c r="B226" s="118"/>
      <c r="C226" s="117"/>
      <c r="D226" s="118"/>
      <c r="E226" s="118"/>
      <c r="F226" s="117"/>
      <c r="G226" s="117"/>
      <c r="H226" s="119"/>
      <c r="I226" s="118"/>
      <c r="J226" s="118"/>
      <c r="K226" s="118"/>
    </row>
    <row r="227" spans="1:11" ht="22.5" customHeight="1">
      <c r="A227" s="118"/>
      <c r="B227" s="118"/>
      <c r="C227" s="117"/>
      <c r="D227" s="118"/>
      <c r="E227" s="118"/>
      <c r="F227" s="117"/>
      <c r="G227" s="117"/>
      <c r="H227" s="119"/>
      <c r="I227" s="118"/>
      <c r="J227" s="118"/>
      <c r="K227" s="118"/>
    </row>
    <row r="228" spans="1:11" ht="22.5" customHeight="1">
      <c r="A228" s="118"/>
      <c r="B228" s="118"/>
      <c r="C228" s="117"/>
      <c r="D228" s="118"/>
      <c r="E228" s="118"/>
      <c r="F228" s="117"/>
      <c r="G228" s="117"/>
      <c r="H228" s="119"/>
      <c r="I228" s="118"/>
      <c r="J228" s="118"/>
      <c r="K228" s="118"/>
    </row>
    <row r="229" spans="1:11" ht="22.5" customHeight="1">
      <c r="A229" s="118"/>
      <c r="B229" s="118"/>
      <c r="C229" s="117"/>
      <c r="D229" s="118"/>
      <c r="E229" s="118"/>
      <c r="F229" s="117"/>
      <c r="G229" s="117"/>
      <c r="H229" s="119"/>
      <c r="I229" s="118"/>
      <c r="J229" s="118"/>
      <c r="K229" s="118"/>
    </row>
    <row r="230" spans="1:11" ht="22.5" customHeight="1">
      <c r="A230" s="118"/>
      <c r="B230" s="118"/>
      <c r="C230" s="117"/>
      <c r="D230" s="118"/>
      <c r="E230" s="118"/>
      <c r="F230" s="117"/>
      <c r="G230" s="117"/>
      <c r="H230" s="119"/>
      <c r="I230" s="118"/>
      <c r="J230" s="118"/>
      <c r="K230" s="118"/>
    </row>
    <row r="231" spans="1:11" ht="22.5" customHeight="1">
      <c r="A231" s="118"/>
      <c r="B231" s="118"/>
      <c r="C231" s="117"/>
      <c r="D231" s="118"/>
      <c r="E231" s="118"/>
      <c r="F231" s="117"/>
      <c r="G231" s="117"/>
      <c r="H231" s="119"/>
      <c r="I231" s="118"/>
      <c r="J231" s="118"/>
      <c r="K231" s="118"/>
    </row>
    <row r="232" spans="1:11" ht="22.5" customHeight="1">
      <c r="A232" s="118"/>
      <c r="B232" s="118"/>
      <c r="C232" s="117"/>
      <c r="D232" s="118"/>
      <c r="E232" s="118"/>
      <c r="F232" s="117"/>
      <c r="G232" s="117"/>
      <c r="H232" s="119"/>
      <c r="I232" s="118"/>
      <c r="J232" s="118"/>
      <c r="K232" s="118"/>
    </row>
    <row r="233" spans="1:11" ht="22.5" customHeight="1">
      <c r="A233" s="118"/>
      <c r="B233" s="118"/>
      <c r="C233" s="117"/>
      <c r="D233" s="118"/>
      <c r="E233" s="118"/>
      <c r="F233" s="117"/>
      <c r="G233" s="117"/>
      <c r="H233" s="119"/>
      <c r="I233" s="118"/>
      <c r="J233" s="118"/>
      <c r="K233" s="118"/>
    </row>
    <row r="234" spans="1:11" ht="22.5" customHeight="1">
      <c r="A234" s="118"/>
      <c r="B234" s="118"/>
      <c r="C234" s="117"/>
      <c r="D234" s="118"/>
      <c r="E234" s="118"/>
      <c r="F234" s="117"/>
      <c r="G234" s="117"/>
      <c r="H234" s="119"/>
      <c r="I234" s="118"/>
      <c r="J234" s="118"/>
      <c r="K234" s="118"/>
    </row>
    <row r="235" spans="1:11" ht="22.5" customHeight="1">
      <c r="A235" s="118"/>
      <c r="B235" s="118"/>
      <c r="C235" s="117"/>
      <c r="D235" s="118"/>
      <c r="E235" s="118"/>
      <c r="F235" s="117"/>
      <c r="G235" s="117"/>
      <c r="H235" s="119"/>
      <c r="I235" s="118"/>
      <c r="J235" s="118"/>
      <c r="K235" s="118"/>
    </row>
    <row r="236" spans="1:11" ht="22.5" customHeight="1">
      <c r="A236" s="118"/>
      <c r="B236" s="118"/>
      <c r="C236" s="117"/>
      <c r="D236" s="118"/>
      <c r="E236" s="118"/>
      <c r="F236" s="117"/>
      <c r="G236" s="117"/>
      <c r="H236" s="119"/>
      <c r="I236" s="118"/>
      <c r="J236" s="118"/>
      <c r="K236" s="118"/>
    </row>
    <row r="237" spans="1:11" ht="22.5" customHeight="1">
      <c r="A237" s="118"/>
      <c r="B237" s="118"/>
      <c r="C237" s="117"/>
      <c r="D237" s="118"/>
      <c r="E237" s="118"/>
      <c r="F237" s="117"/>
      <c r="G237" s="117"/>
      <c r="H237" s="119"/>
      <c r="I237" s="118"/>
      <c r="J237" s="118"/>
      <c r="K237" s="118"/>
    </row>
    <row r="238" spans="1:11" ht="22.5" customHeight="1">
      <c r="A238" s="118"/>
      <c r="B238" s="118"/>
      <c r="C238" s="117"/>
      <c r="D238" s="118"/>
      <c r="E238" s="118"/>
      <c r="F238" s="117"/>
      <c r="G238" s="117"/>
      <c r="H238" s="119"/>
      <c r="I238" s="118"/>
      <c r="J238" s="118"/>
      <c r="K238" s="118"/>
    </row>
    <row r="239" spans="1:11" ht="22.5" customHeight="1">
      <c r="A239" s="118"/>
      <c r="B239" s="118"/>
      <c r="C239" s="117"/>
      <c r="D239" s="118"/>
      <c r="E239" s="118"/>
      <c r="F239" s="117"/>
      <c r="G239" s="117"/>
      <c r="H239" s="119"/>
      <c r="I239" s="118"/>
      <c r="J239" s="118"/>
      <c r="K239" s="118"/>
    </row>
    <row r="240" spans="1:11" ht="22.5" customHeight="1">
      <c r="A240" s="118"/>
      <c r="B240" s="118"/>
      <c r="C240" s="117"/>
      <c r="D240" s="118"/>
      <c r="E240" s="118"/>
      <c r="F240" s="117"/>
      <c r="G240" s="117"/>
      <c r="H240" s="119"/>
      <c r="I240" s="118"/>
      <c r="J240" s="118"/>
      <c r="K240" s="118"/>
    </row>
    <row r="241" spans="1:11" ht="22.5" customHeight="1">
      <c r="A241" s="118"/>
      <c r="B241" s="118"/>
      <c r="C241" s="117"/>
      <c r="D241" s="118"/>
      <c r="E241" s="118"/>
      <c r="F241" s="117"/>
      <c r="G241" s="117"/>
      <c r="H241" s="119"/>
      <c r="I241" s="118"/>
      <c r="J241" s="118"/>
      <c r="K241" s="118"/>
    </row>
    <row r="242" spans="1:11" ht="22.5" customHeight="1">
      <c r="A242" s="118"/>
      <c r="B242" s="118"/>
      <c r="C242" s="117"/>
      <c r="D242" s="118"/>
      <c r="E242" s="118"/>
      <c r="F242" s="117"/>
      <c r="G242" s="117"/>
      <c r="H242" s="119"/>
      <c r="I242" s="118"/>
      <c r="J242" s="118"/>
      <c r="K242" s="118"/>
    </row>
    <row r="243" spans="1:11" ht="22.5" customHeight="1">
      <c r="A243" s="118"/>
      <c r="B243" s="118"/>
      <c r="C243" s="117"/>
      <c r="D243" s="118"/>
      <c r="E243" s="118"/>
      <c r="F243" s="117"/>
      <c r="G243" s="117"/>
      <c r="H243" s="119"/>
      <c r="I243" s="118"/>
      <c r="J243" s="118"/>
      <c r="K243" s="118"/>
    </row>
    <row r="244" spans="1:11" ht="22.5" customHeight="1">
      <c r="A244" s="118"/>
      <c r="B244" s="118"/>
      <c r="C244" s="117"/>
      <c r="D244" s="118"/>
      <c r="E244" s="118"/>
      <c r="F244" s="117"/>
      <c r="G244" s="117"/>
      <c r="H244" s="119"/>
      <c r="I244" s="118"/>
      <c r="J244" s="118"/>
      <c r="K244" s="118"/>
    </row>
    <row r="245" spans="1:11" ht="22.5" customHeight="1">
      <c r="A245" s="118"/>
      <c r="B245" s="118"/>
      <c r="C245" s="117"/>
      <c r="D245" s="118"/>
      <c r="E245" s="118"/>
      <c r="F245" s="117"/>
      <c r="G245" s="117"/>
      <c r="H245" s="119"/>
      <c r="I245" s="118"/>
      <c r="J245" s="118"/>
      <c r="K245" s="118"/>
    </row>
    <row r="246" spans="1:11" ht="22.5" customHeight="1">
      <c r="A246" s="118"/>
      <c r="B246" s="118"/>
      <c r="C246" s="117"/>
      <c r="D246" s="118"/>
      <c r="E246" s="118"/>
      <c r="F246" s="117"/>
      <c r="G246" s="117"/>
      <c r="H246" s="119"/>
      <c r="I246" s="118"/>
      <c r="J246" s="118"/>
      <c r="K246" s="118"/>
    </row>
    <row r="247" spans="1:11" ht="22.5" customHeight="1">
      <c r="A247" s="118"/>
      <c r="B247" s="118"/>
      <c r="C247" s="117"/>
      <c r="D247" s="118"/>
      <c r="E247" s="118"/>
      <c r="F247" s="117"/>
      <c r="G247" s="117"/>
      <c r="H247" s="119"/>
      <c r="I247" s="118"/>
      <c r="J247" s="118"/>
      <c r="K247" s="118"/>
    </row>
    <row r="248" spans="1:11" ht="22.5" customHeight="1">
      <c r="A248" s="118"/>
      <c r="B248" s="118"/>
      <c r="C248" s="117"/>
      <c r="D248" s="118"/>
      <c r="E248" s="118"/>
      <c r="F248" s="117"/>
      <c r="G248" s="117"/>
      <c r="H248" s="119"/>
      <c r="I248" s="118"/>
      <c r="J248" s="118"/>
      <c r="K248" s="118"/>
    </row>
    <row r="249" spans="1:11" ht="22.5" customHeight="1">
      <c r="A249" s="118"/>
      <c r="B249" s="118"/>
      <c r="C249" s="117"/>
      <c r="D249" s="118"/>
      <c r="E249" s="118"/>
      <c r="F249" s="117"/>
      <c r="G249" s="117"/>
      <c r="H249" s="119"/>
      <c r="I249" s="118"/>
      <c r="J249" s="118"/>
      <c r="K249" s="118"/>
    </row>
    <row r="250" spans="1:11" ht="22.5" customHeight="1">
      <c r="A250" s="118"/>
      <c r="B250" s="118"/>
      <c r="C250" s="117"/>
      <c r="D250" s="118"/>
      <c r="E250" s="118"/>
      <c r="F250" s="117"/>
      <c r="G250" s="117"/>
      <c r="H250" s="119"/>
      <c r="I250" s="118"/>
      <c r="J250" s="118"/>
      <c r="K250" s="118"/>
    </row>
    <row r="251" spans="1:11" ht="22.5" customHeight="1">
      <c r="A251" s="118"/>
      <c r="B251" s="118"/>
      <c r="C251" s="117"/>
      <c r="D251" s="118"/>
      <c r="E251" s="118"/>
      <c r="F251" s="117"/>
      <c r="G251" s="117"/>
      <c r="H251" s="119"/>
      <c r="I251" s="118"/>
      <c r="J251" s="118"/>
      <c r="K251" s="118"/>
    </row>
    <row r="252" spans="1:11" ht="22.5" customHeight="1">
      <c r="A252" s="118"/>
      <c r="B252" s="118"/>
      <c r="C252" s="117"/>
      <c r="D252" s="118"/>
      <c r="E252" s="118"/>
      <c r="F252" s="117"/>
      <c r="G252" s="117"/>
      <c r="H252" s="119"/>
      <c r="I252" s="118"/>
      <c r="J252" s="118"/>
      <c r="K252" s="118"/>
    </row>
    <row r="253" spans="1:11" ht="22.5" customHeight="1">
      <c r="A253" s="118"/>
      <c r="B253" s="118"/>
      <c r="C253" s="117"/>
      <c r="D253" s="118"/>
      <c r="E253" s="118"/>
      <c r="F253" s="117"/>
      <c r="G253" s="117"/>
      <c r="H253" s="119"/>
      <c r="I253" s="118"/>
      <c r="J253" s="118"/>
      <c r="K253" s="118"/>
    </row>
    <row r="254" spans="1:11" ht="22.5" customHeight="1">
      <c r="A254" s="118"/>
      <c r="B254" s="118"/>
      <c r="C254" s="117"/>
      <c r="D254" s="118"/>
      <c r="E254" s="118"/>
      <c r="F254" s="117"/>
      <c r="G254" s="117"/>
      <c r="H254" s="119"/>
      <c r="I254" s="118"/>
      <c r="J254" s="118"/>
      <c r="K254" s="118"/>
    </row>
    <row r="255" spans="1:11" ht="22.5" customHeight="1">
      <c r="A255" s="118"/>
      <c r="B255" s="118"/>
      <c r="C255" s="117"/>
      <c r="D255" s="118"/>
      <c r="E255" s="118"/>
      <c r="F255" s="117"/>
      <c r="G255" s="117"/>
      <c r="H255" s="119"/>
      <c r="I255" s="118"/>
      <c r="J255" s="118"/>
      <c r="K255" s="118"/>
    </row>
    <row r="256" spans="1:11" ht="22.5" customHeight="1">
      <c r="A256" s="118"/>
      <c r="B256" s="118"/>
      <c r="C256" s="117"/>
      <c r="D256" s="118"/>
      <c r="E256" s="118"/>
      <c r="F256" s="117"/>
      <c r="G256" s="117"/>
      <c r="H256" s="119"/>
      <c r="I256" s="118"/>
      <c r="J256" s="118"/>
      <c r="K256" s="118"/>
    </row>
    <row r="257" spans="1:11" ht="22.5" customHeight="1">
      <c r="A257" s="118"/>
      <c r="B257" s="118"/>
      <c r="C257" s="117"/>
      <c r="D257" s="118"/>
      <c r="E257" s="118"/>
      <c r="F257" s="117"/>
      <c r="G257" s="117"/>
      <c r="H257" s="119"/>
      <c r="I257" s="118"/>
      <c r="J257" s="118"/>
      <c r="K257" s="118"/>
    </row>
    <row r="258" spans="1:11" ht="22.5" customHeight="1">
      <c r="A258" s="118"/>
      <c r="B258" s="118"/>
      <c r="C258" s="117"/>
      <c r="D258" s="118"/>
      <c r="E258" s="118"/>
      <c r="F258" s="117"/>
      <c r="G258" s="117"/>
      <c r="H258" s="119"/>
      <c r="I258" s="118"/>
      <c r="J258" s="118"/>
      <c r="K258" s="118"/>
    </row>
    <row r="259" spans="1:11" ht="22.5" customHeight="1">
      <c r="A259" s="118"/>
      <c r="B259" s="118"/>
      <c r="C259" s="117"/>
      <c r="D259" s="118"/>
      <c r="E259" s="118"/>
      <c r="F259" s="117"/>
      <c r="G259" s="117"/>
      <c r="H259" s="119"/>
      <c r="I259" s="118"/>
      <c r="J259" s="118"/>
      <c r="K259" s="118"/>
    </row>
    <row r="260" spans="1:11" ht="22.5" customHeight="1">
      <c r="A260" s="118"/>
      <c r="B260" s="118"/>
      <c r="C260" s="117"/>
      <c r="D260" s="118"/>
      <c r="E260" s="118"/>
      <c r="F260" s="117"/>
      <c r="G260" s="117"/>
      <c r="H260" s="119"/>
      <c r="I260" s="118"/>
      <c r="J260" s="118"/>
      <c r="K260" s="118"/>
    </row>
    <row r="261" spans="1:11" ht="22.5" customHeight="1">
      <c r="A261" s="118"/>
      <c r="B261" s="118"/>
      <c r="C261" s="117"/>
      <c r="D261" s="118"/>
      <c r="E261" s="118"/>
      <c r="F261" s="117"/>
      <c r="G261" s="117"/>
      <c r="H261" s="119"/>
      <c r="I261" s="118"/>
      <c r="J261" s="118"/>
      <c r="K261" s="118"/>
    </row>
    <row r="262" spans="1:11" ht="22.5" customHeight="1">
      <c r="A262" s="118"/>
      <c r="B262" s="118"/>
      <c r="C262" s="117"/>
      <c r="D262" s="118"/>
      <c r="E262" s="118"/>
      <c r="F262" s="117"/>
      <c r="G262" s="117"/>
      <c r="H262" s="119"/>
      <c r="I262" s="118"/>
      <c r="J262" s="118"/>
      <c r="K262" s="118"/>
    </row>
    <row r="263" spans="1:11" ht="22.5" customHeight="1">
      <c r="A263" s="118"/>
      <c r="B263" s="118"/>
      <c r="C263" s="117"/>
      <c r="D263" s="118"/>
      <c r="E263" s="118"/>
      <c r="F263" s="117"/>
      <c r="G263" s="117"/>
      <c r="H263" s="119"/>
      <c r="I263" s="118"/>
      <c r="J263" s="118"/>
      <c r="K263" s="118"/>
    </row>
    <row r="264" spans="1:11" ht="22.5" customHeight="1">
      <c r="A264" s="118"/>
      <c r="B264" s="118"/>
      <c r="C264" s="117"/>
      <c r="D264" s="118"/>
      <c r="E264" s="118"/>
      <c r="F264" s="117"/>
      <c r="G264" s="117"/>
      <c r="H264" s="119"/>
      <c r="I264" s="118"/>
      <c r="J264" s="118"/>
      <c r="K264" s="118"/>
    </row>
    <row r="265" spans="1:11" ht="22.5" customHeight="1">
      <c r="A265" s="118"/>
      <c r="B265" s="118"/>
      <c r="C265" s="117"/>
      <c r="D265" s="118"/>
      <c r="E265" s="118"/>
      <c r="F265" s="117"/>
      <c r="G265" s="117"/>
      <c r="H265" s="119"/>
      <c r="I265" s="118"/>
      <c r="J265" s="118"/>
      <c r="K265" s="118"/>
    </row>
    <row r="266" spans="1:11" ht="22.5" customHeight="1">
      <c r="A266" s="118"/>
      <c r="B266" s="118"/>
      <c r="C266" s="117"/>
      <c r="D266" s="118"/>
      <c r="E266" s="118"/>
      <c r="F266" s="117"/>
      <c r="G266" s="117"/>
      <c r="H266" s="119"/>
      <c r="I266" s="118"/>
      <c r="J266" s="118"/>
      <c r="K266" s="118"/>
    </row>
    <row r="267" spans="1:11" ht="22.5" customHeight="1">
      <c r="A267" s="118"/>
      <c r="B267" s="118"/>
      <c r="C267" s="117"/>
      <c r="D267" s="118"/>
      <c r="E267" s="118"/>
      <c r="F267" s="117"/>
      <c r="G267" s="117"/>
      <c r="H267" s="119"/>
      <c r="I267" s="118"/>
      <c r="J267" s="118"/>
      <c r="K267" s="118"/>
    </row>
    <row r="268" spans="1:11" ht="22.5" customHeight="1">
      <c r="A268" s="118"/>
      <c r="B268" s="118"/>
      <c r="C268" s="117"/>
      <c r="D268" s="118"/>
      <c r="E268" s="118"/>
      <c r="F268" s="117"/>
      <c r="G268" s="117"/>
      <c r="H268" s="119"/>
      <c r="I268" s="118"/>
      <c r="J268" s="118"/>
      <c r="K268" s="118"/>
    </row>
    <row r="269" spans="1:11" ht="22.5" customHeight="1">
      <c r="A269" s="118"/>
      <c r="B269" s="118"/>
      <c r="C269" s="117"/>
      <c r="D269" s="118"/>
      <c r="E269" s="118"/>
      <c r="F269" s="117"/>
      <c r="G269" s="117"/>
      <c r="H269" s="119"/>
      <c r="I269" s="118"/>
      <c r="J269" s="118"/>
      <c r="K269" s="118"/>
    </row>
    <row r="270" spans="1:11" ht="22.5" customHeight="1">
      <c r="A270" s="118"/>
      <c r="B270" s="118"/>
      <c r="C270" s="117"/>
      <c r="D270" s="118"/>
      <c r="E270" s="118"/>
      <c r="F270" s="117"/>
      <c r="G270" s="117"/>
      <c r="H270" s="119"/>
      <c r="I270" s="118"/>
      <c r="J270" s="118"/>
      <c r="K270" s="118"/>
    </row>
    <row r="271" spans="1:11" ht="22.5" customHeight="1">
      <c r="A271" s="118"/>
      <c r="B271" s="118"/>
      <c r="C271" s="117"/>
      <c r="D271" s="118"/>
      <c r="E271" s="118"/>
      <c r="F271" s="117"/>
      <c r="G271" s="117"/>
      <c r="H271" s="119"/>
      <c r="I271" s="118"/>
      <c r="J271" s="118"/>
      <c r="K271" s="118"/>
    </row>
    <row r="272" spans="1:11" ht="22.5" customHeight="1">
      <c r="A272" s="118"/>
      <c r="B272" s="118"/>
      <c r="C272" s="117"/>
      <c r="D272" s="118"/>
      <c r="E272" s="118"/>
      <c r="F272" s="117"/>
      <c r="G272" s="117"/>
      <c r="H272" s="119"/>
      <c r="I272" s="118"/>
      <c r="J272" s="118"/>
      <c r="K272" s="118"/>
    </row>
    <row r="273" spans="1:11" ht="22.5" customHeight="1">
      <c r="A273" s="118"/>
      <c r="B273" s="118"/>
      <c r="C273" s="117"/>
      <c r="D273" s="118"/>
      <c r="E273" s="118"/>
      <c r="F273" s="117"/>
      <c r="G273" s="117"/>
      <c r="H273" s="119"/>
      <c r="I273" s="118"/>
      <c r="J273" s="118"/>
      <c r="K273" s="118"/>
    </row>
    <row r="274" spans="1:11" ht="22.5" customHeight="1">
      <c r="A274" s="118"/>
      <c r="B274" s="118"/>
      <c r="C274" s="117"/>
      <c r="D274" s="118"/>
      <c r="E274" s="118"/>
      <c r="F274" s="117"/>
      <c r="G274" s="117"/>
      <c r="H274" s="119"/>
      <c r="I274" s="118"/>
      <c r="J274" s="118"/>
      <c r="K274" s="118"/>
    </row>
    <row r="275" spans="1:11" ht="22.5" customHeight="1">
      <c r="A275" s="118"/>
      <c r="B275" s="118"/>
      <c r="C275" s="117"/>
      <c r="D275" s="118"/>
      <c r="E275" s="118"/>
      <c r="F275" s="117"/>
      <c r="G275" s="117"/>
      <c r="H275" s="119"/>
      <c r="I275" s="118"/>
      <c r="J275" s="118"/>
      <c r="K275" s="118"/>
    </row>
    <row r="276" spans="1:11" ht="22.5" customHeight="1">
      <c r="A276" s="118"/>
      <c r="B276" s="118"/>
      <c r="C276" s="117"/>
      <c r="D276" s="118"/>
      <c r="E276" s="118"/>
      <c r="F276" s="117"/>
      <c r="G276" s="117"/>
      <c r="H276" s="119"/>
      <c r="I276" s="118"/>
      <c r="J276" s="118"/>
      <c r="K276" s="118"/>
    </row>
    <row r="277" spans="1:11" ht="22.5" customHeight="1">
      <c r="A277" s="118"/>
      <c r="B277" s="118"/>
      <c r="C277" s="117"/>
      <c r="D277" s="118"/>
      <c r="E277" s="118"/>
      <c r="F277" s="117"/>
      <c r="G277" s="117"/>
      <c r="H277" s="119"/>
      <c r="I277" s="118"/>
      <c r="J277" s="118"/>
      <c r="K277" s="118"/>
    </row>
    <row r="278" spans="1:11" ht="22.5" customHeight="1">
      <c r="A278" s="118"/>
      <c r="B278" s="118"/>
      <c r="C278" s="117"/>
      <c r="D278" s="118"/>
      <c r="E278" s="118"/>
      <c r="F278" s="117"/>
      <c r="G278" s="117"/>
      <c r="H278" s="119"/>
      <c r="I278" s="118"/>
      <c r="J278" s="118"/>
      <c r="K278" s="118"/>
    </row>
    <row r="279" spans="1:11" ht="22.5" customHeight="1">
      <c r="A279" s="118"/>
      <c r="B279" s="118"/>
      <c r="C279" s="117"/>
      <c r="D279" s="118"/>
      <c r="E279" s="118"/>
      <c r="F279" s="117"/>
      <c r="G279" s="117"/>
      <c r="H279" s="119"/>
      <c r="I279" s="118"/>
      <c r="J279" s="118"/>
      <c r="K279" s="118"/>
    </row>
    <row r="280" spans="1:11" ht="22.5" customHeight="1">
      <c r="A280" s="118"/>
      <c r="B280" s="118"/>
      <c r="C280" s="117"/>
      <c r="D280" s="118"/>
      <c r="E280" s="118"/>
      <c r="F280" s="117"/>
      <c r="G280" s="117"/>
      <c r="H280" s="119"/>
      <c r="I280" s="118"/>
      <c r="J280" s="118"/>
      <c r="K280" s="118"/>
    </row>
    <row r="281" spans="1:11" ht="22.5" customHeight="1">
      <c r="A281" s="118"/>
      <c r="B281" s="118"/>
      <c r="C281" s="117"/>
      <c r="D281" s="118"/>
      <c r="E281" s="118"/>
      <c r="F281" s="117"/>
      <c r="G281" s="117"/>
      <c r="H281" s="119"/>
      <c r="I281" s="118"/>
      <c r="J281" s="118"/>
      <c r="K281" s="118"/>
    </row>
    <row r="282" spans="1:11" ht="22.5" customHeight="1">
      <c r="A282" s="118"/>
      <c r="B282" s="118"/>
      <c r="C282" s="117"/>
      <c r="D282" s="118"/>
      <c r="E282" s="118"/>
      <c r="F282" s="117"/>
      <c r="G282" s="117"/>
      <c r="H282" s="119"/>
      <c r="I282" s="118"/>
      <c r="J282" s="118"/>
      <c r="K282" s="118"/>
    </row>
    <row r="283" spans="1:11" ht="22.5" customHeight="1">
      <c r="A283" s="118"/>
      <c r="B283" s="118"/>
      <c r="C283" s="117"/>
      <c r="D283" s="118"/>
      <c r="E283" s="118"/>
      <c r="F283" s="117"/>
      <c r="G283" s="117"/>
      <c r="H283" s="119"/>
      <c r="I283" s="118"/>
      <c r="J283" s="118"/>
      <c r="K283" s="118"/>
    </row>
    <row r="284" spans="1:11" ht="22.5" customHeight="1">
      <c r="A284" s="118"/>
      <c r="B284" s="118"/>
      <c r="C284" s="117"/>
      <c r="D284" s="118"/>
      <c r="E284" s="118"/>
      <c r="F284" s="117"/>
      <c r="G284" s="117"/>
      <c r="H284" s="119"/>
      <c r="I284" s="118"/>
      <c r="J284" s="118"/>
      <c r="K284" s="118"/>
    </row>
    <row r="285" spans="1:11" ht="22.5" customHeight="1">
      <c r="A285" s="118"/>
      <c r="B285" s="118"/>
      <c r="C285" s="117"/>
      <c r="D285" s="118"/>
      <c r="E285" s="118"/>
      <c r="F285" s="117"/>
      <c r="G285" s="117"/>
      <c r="H285" s="119"/>
      <c r="I285" s="118"/>
      <c r="J285" s="118"/>
      <c r="K285" s="118"/>
    </row>
    <row r="286" spans="1:11" ht="22.5" customHeight="1">
      <c r="A286" s="118"/>
      <c r="B286" s="118"/>
      <c r="C286" s="117"/>
      <c r="D286" s="118"/>
      <c r="E286" s="118"/>
      <c r="F286" s="117"/>
      <c r="G286" s="117"/>
      <c r="H286" s="119"/>
      <c r="I286" s="118"/>
      <c r="J286" s="118"/>
      <c r="K286" s="118"/>
    </row>
    <row r="287" spans="1:11" ht="22.5" customHeight="1">
      <c r="A287" s="118"/>
      <c r="B287" s="118"/>
      <c r="C287" s="117"/>
      <c r="D287" s="118"/>
      <c r="E287" s="118"/>
      <c r="F287" s="117"/>
      <c r="G287" s="117"/>
      <c r="H287" s="119"/>
      <c r="I287" s="118"/>
      <c r="J287" s="118"/>
      <c r="K287" s="118"/>
    </row>
    <row r="288" spans="1:11" ht="22.5" customHeight="1">
      <c r="A288" s="118"/>
      <c r="B288" s="118"/>
      <c r="C288" s="117"/>
      <c r="D288" s="118"/>
      <c r="E288" s="118"/>
      <c r="F288" s="117"/>
      <c r="G288" s="117"/>
      <c r="H288" s="119"/>
      <c r="I288" s="118"/>
      <c r="J288" s="118"/>
      <c r="K288" s="118"/>
    </row>
    <row r="289" spans="1:11" ht="22.5" customHeight="1">
      <c r="A289" s="118"/>
      <c r="B289" s="118"/>
      <c r="C289" s="117"/>
      <c r="D289" s="118"/>
      <c r="E289" s="118"/>
      <c r="F289" s="117"/>
      <c r="G289" s="117"/>
      <c r="H289" s="119"/>
      <c r="I289" s="118"/>
      <c r="J289" s="118"/>
      <c r="K289" s="118"/>
    </row>
    <row r="290" spans="1:11" ht="22.5" customHeight="1">
      <c r="A290" s="118"/>
      <c r="B290" s="118"/>
      <c r="C290" s="117"/>
      <c r="D290" s="118"/>
      <c r="E290" s="118"/>
      <c r="F290" s="117"/>
      <c r="G290" s="117"/>
      <c r="H290" s="119"/>
      <c r="I290" s="118"/>
      <c r="J290" s="118"/>
      <c r="K290" s="118"/>
    </row>
    <row r="291" spans="1:11" ht="22.5" customHeight="1">
      <c r="A291" s="118"/>
      <c r="B291" s="118"/>
      <c r="C291" s="117"/>
      <c r="D291" s="118"/>
      <c r="E291" s="118"/>
      <c r="F291" s="117"/>
      <c r="G291" s="117"/>
      <c r="H291" s="119"/>
      <c r="I291" s="118"/>
      <c r="J291" s="118"/>
      <c r="K291" s="118"/>
    </row>
    <row r="292" spans="1:11" ht="22.5" customHeight="1">
      <c r="A292" s="118"/>
      <c r="B292" s="118"/>
      <c r="C292" s="117"/>
      <c r="D292" s="118"/>
      <c r="E292" s="118"/>
      <c r="F292" s="117"/>
      <c r="G292" s="117"/>
      <c r="H292" s="119"/>
      <c r="I292" s="118"/>
      <c r="J292" s="118"/>
      <c r="K292" s="118"/>
    </row>
    <row r="293" spans="1:11" ht="22.5" customHeight="1">
      <c r="A293" s="118"/>
      <c r="B293" s="118"/>
      <c r="C293" s="117"/>
      <c r="D293" s="118"/>
      <c r="E293" s="118"/>
      <c r="F293" s="117"/>
      <c r="G293" s="117"/>
      <c r="H293" s="119"/>
      <c r="I293" s="118"/>
      <c r="J293" s="118"/>
      <c r="K293" s="118"/>
    </row>
    <row r="294" spans="1:11" ht="22.5" customHeight="1">
      <c r="A294" s="118"/>
      <c r="B294" s="118"/>
      <c r="C294" s="117"/>
      <c r="D294" s="118"/>
      <c r="E294" s="118"/>
      <c r="F294" s="117"/>
      <c r="G294" s="117"/>
      <c r="H294" s="119"/>
      <c r="I294" s="118"/>
      <c r="J294" s="118"/>
      <c r="K294" s="118"/>
    </row>
    <row r="295" spans="1:11" ht="22.5" customHeight="1">
      <c r="A295" s="118"/>
      <c r="B295" s="118"/>
      <c r="C295" s="117"/>
      <c r="D295" s="118"/>
      <c r="E295" s="118"/>
      <c r="F295" s="117"/>
      <c r="G295" s="117"/>
      <c r="H295" s="119"/>
      <c r="I295" s="118"/>
      <c r="J295" s="118"/>
      <c r="K295" s="118"/>
    </row>
    <row r="296" spans="1:11" ht="22.5" customHeight="1">
      <c r="A296" s="118"/>
      <c r="B296" s="118"/>
      <c r="C296" s="117"/>
      <c r="D296" s="118"/>
      <c r="E296" s="118"/>
      <c r="F296" s="117"/>
      <c r="G296" s="117"/>
      <c r="H296" s="119"/>
      <c r="I296" s="118"/>
      <c r="J296" s="118"/>
      <c r="K296" s="118"/>
    </row>
    <row r="297" spans="1:11" ht="22.5" customHeight="1">
      <c r="A297" s="118"/>
      <c r="B297" s="118"/>
      <c r="C297" s="117"/>
      <c r="D297" s="118"/>
      <c r="E297" s="118"/>
      <c r="F297" s="117"/>
      <c r="G297" s="117"/>
      <c r="H297" s="119"/>
      <c r="I297" s="118"/>
      <c r="J297" s="118"/>
      <c r="K297" s="118"/>
    </row>
    <row r="298" spans="1:11" ht="22.5" customHeight="1">
      <c r="A298" s="118"/>
      <c r="B298" s="118"/>
      <c r="C298" s="117"/>
      <c r="D298" s="118"/>
      <c r="E298" s="118"/>
      <c r="F298" s="117"/>
      <c r="G298" s="117"/>
      <c r="H298" s="119"/>
      <c r="I298" s="118"/>
      <c r="J298" s="118"/>
      <c r="K298" s="118"/>
    </row>
    <row r="299" spans="1:11" ht="22.5" customHeight="1">
      <c r="A299" s="118"/>
      <c r="B299" s="118"/>
      <c r="C299" s="117"/>
      <c r="D299" s="118"/>
      <c r="E299" s="118"/>
      <c r="F299" s="117"/>
      <c r="G299" s="117"/>
      <c r="H299" s="119"/>
      <c r="I299" s="118"/>
      <c r="J299" s="118"/>
      <c r="K299" s="118"/>
    </row>
    <row r="300" spans="1:11" ht="22.5" customHeight="1">
      <c r="A300" s="118"/>
      <c r="B300" s="118"/>
      <c r="C300" s="117"/>
      <c r="D300" s="118"/>
      <c r="E300" s="118"/>
      <c r="F300" s="117"/>
      <c r="G300" s="117"/>
      <c r="H300" s="119"/>
      <c r="I300" s="118"/>
      <c r="J300" s="118"/>
      <c r="K300" s="118"/>
    </row>
    <row r="301" spans="1:11" ht="22.5" customHeight="1"/>
    <row r="302" spans="1:11" ht="22.5" customHeight="1"/>
    <row r="303" spans="1:11" ht="22.5" customHeight="1"/>
    <row r="304" spans="1:11"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B3"/>
  </mergeCells>
  <phoneticPr fontId="20"/>
  <conditionalFormatting sqref="A5:K50">
    <cfRule type="expression" dxfId="31" priority="265" stopIfTrue="1">
      <formula>#REF!&lt;&gt;""</formula>
    </cfRule>
    <cfRule type="expression" dxfId="30" priority="266" stopIfTrue="1">
      <formula>$F5&lt;&gt;""</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K1672"/>
  <sheetViews>
    <sheetView workbookViewId="0">
      <pane xSplit="5" ySplit="4" topLeftCell="F5" activePane="bottomRight" state="frozen"/>
      <selection pane="topRight"/>
      <selection pane="bottomLeft"/>
      <selection pane="bottomRight" activeCell="F3" sqref="F3"/>
    </sheetView>
  </sheetViews>
  <sheetFormatPr defaultColWidth="9" defaultRowHeight="13.2"/>
  <cols>
    <col min="1" max="1" width="18" style="9" customWidth="1"/>
    <col min="2" max="2" width="18.6640625" style="125" customWidth="1"/>
    <col min="3" max="3" width="9" style="9" customWidth="1"/>
    <col min="4" max="4" width="12" style="9" customWidth="1"/>
    <col min="5" max="5" width="37.44140625" style="120" customWidth="1"/>
    <col min="6" max="6" width="39" style="120" customWidth="1"/>
    <col min="7" max="7" width="20.6640625" style="120" customWidth="1"/>
    <col min="8" max="9" width="11.44140625" style="9" customWidth="1"/>
    <col min="10" max="10" width="9" style="9" customWidth="1"/>
    <col min="11" max="11" width="0" style="120" hidden="1" customWidth="1"/>
    <col min="12" max="16384" width="9" style="120"/>
  </cols>
  <sheetData>
    <row r="1" spans="1:11" customFormat="1" ht="26.25" customHeight="1">
      <c r="A1" s="68" t="s">
        <v>302</v>
      </c>
      <c r="B1" s="109"/>
      <c r="C1" s="5"/>
      <c r="D1" s="5"/>
      <c r="H1" s="5"/>
      <c r="I1" s="5"/>
      <c r="J1" s="5"/>
    </row>
    <row r="2" spans="1:11" customFormat="1" ht="27" customHeight="1">
      <c r="A2" s="13" t="str">
        <f>登録者一覧!A2</f>
        <v>令和８年８月１日現在(新規登録)　</v>
      </c>
      <c r="B2" s="108"/>
      <c r="C2" s="5"/>
      <c r="D2" s="5"/>
      <c r="E2" s="114"/>
      <c r="F2" s="114"/>
      <c r="H2" s="5"/>
      <c r="I2" s="5"/>
      <c r="J2" s="5"/>
    </row>
    <row r="3" spans="1:11" customFormat="1" ht="30" customHeight="1">
      <c r="A3" s="28" t="s">
        <v>15</v>
      </c>
      <c r="B3" s="108"/>
      <c r="C3" s="2"/>
      <c r="D3" s="2"/>
      <c r="E3" s="115"/>
      <c r="F3" s="115"/>
      <c r="G3" s="2"/>
      <c r="H3" s="3"/>
      <c r="I3" s="2"/>
      <c r="J3" s="5"/>
    </row>
    <row r="4" spans="1:11" customFormat="1" ht="38.25" customHeight="1">
      <c r="A4" s="18" t="s">
        <v>11</v>
      </c>
      <c r="B4" s="27" t="s">
        <v>12</v>
      </c>
      <c r="C4" s="8" t="s">
        <v>14</v>
      </c>
      <c r="D4" s="8" t="s">
        <v>638</v>
      </c>
      <c r="E4" s="6" t="s">
        <v>0</v>
      </c>
      <c r="F4" s="6" t="s">
        <v>1</v>
      </c>
      <c r="G4" s="6" t="s">
        <v>600</v>
      </c>
      <c r="H4" s="28" t="s">
        <v>3</v>
      </c>
      <c r="I4" s="28" t="s">
        <v>4</v>
      </c>
      <c r="J4" s="6" t="s">
        <v>13</v>
      </c>
      <c r="K4" s="27" t="s">
        <v>838</v>
      </c>
    </row>
    <row r="5" spans="1:11" ht="24" customHeight="1">
      <c r="A5" s="118" t="s">
        <v>863</v>
      </c>
      <c r="B5" s="117" t="s">
        <v>11107</v>
      </c>
      <c r="C5" s="118" t="s">
        <v>862</v>
      </c>
      <c r="D5" s="118" t="s">
        <v>1101</v>
      </c>
      <c r="E5" s="117" t="s">
        <v>1102</v>
      </c>
      <c r="F5" s="117" t="s">
        <v>1105</v>
      </c>
      <c r="G5" s="119" t="s">
        <v>1106</v>
      </c>
      <c r="H5" s="118" t="s">
        <v>1107</v>
      </c>
      <c r="I5" s="118" t="s">
        <v>1108</v>
      </c>
      <c r="J5" s="118"/>
      <c r="K5" s="120" t="s">
        <v>1109</v>
      </c>
    </row>
    <row r="6" spans="1:11" ht="24" customHeight="1">
      <c r="A6" s="118" t="s">
        <v>863</v>
      </c>
      <c r="B6" s="117" t="s">
        <v>11108</v>
      </c>
      <c r="C6" s="118" t="s">
        <v>843</v>
      </c>
      <c r="D6" s="118" t="s">
        <v>1265</v>
      </c>
      <c r="E6" s="117" t="s">
        <v>1266</v>
      </c>
      <c r="F6" s="117" t="s">
        <v>1267</v>
      </c>
      <c r="G6" s="119" t="s">
        <v>1268</v>
      </c>
      <c r="H6" s="118" t="s">
        <v>1269</v>
      </c>
      <c r="I6" s="118" t="s">
        <v>1270</v>
      </c>
      <c r="J6" s="118"/>
      <c r="K6" s="120" t="s">
        <v>1271</v>
      </c>
    </row>
    <row r="7" spans="1:11" ht="24" customHeight="1">
      <c r="A7" s="118" t="s">
        <v>863</v>
      </c>
      <c r="B7" s="117" t="s">
        <v>11109</v>
      </c>
      <c r="C7" s="118" t="s">
        <v>853</v>
      </c>
      <c r="D7" s="118" t="s">
        <v>1382</v>
      </c>
      <c r="E7" s="117" t="s">
        <v>1383</v>
      </c>
      <c r="F7" s="117" t="s">
        <v>1385</v>
      </c>
      <c r="G7" s="119" t="s">
        <v>1386</v>
      </c>
      <c r="H7" s="118" t="s">
        <v>1387</v>
      </c>
      <c r="I7" s="118" t="s">
        <v>1388</v>
      </c>
      <c r="J7" s="118" t="s">
        <v>940</v>
      </c>
      <c r="K7" s="120" t="s">
        <v>1389</v>
      </c>
    </row>
    <row r="8" spans="1:11" ht="24" customHeight="1">
      <c r="A8" s="118" t="s">
        <v>863</v>
      </c>
      <c r="B8" s="117" t="s">
        <v>11110</v>
      </c>
      <c r="C8" s="118" t="s">
        <v>853</v>
      </c>
      <c r="D8" s="118" t="s">
        <v>1436</v>
      </c>
      <c r="E8" s="117" t="s">
        <v>1437</v>
      </c>
      <c r="F8" s="117" t="s">
        <v>1438</v>
      </c>
      <c r="G8" s="119" t="s">
        <v>1439</v>
      </c>
      <c r="H8" s="118" t="s">
        <v>1440</v>
      </c>
      <c r="I8" s="118" t="s">
        <v>1441</v>
      </c>
      <c r="J8" s="118" t="s">
        <v>940</v>
      </c>
      <c r="K8" s="120" t="s">
        <v>1442</v>
      </c>
    </row>
    <row r="9" spans="1:11" ht="24" customHeight="1">
      <c r="A9" s="118" t="s">
        <v>863</v>
      </c>
      <c r="B9" s="117" t="s">
        <v>11111</v>
      </c>
      <c r="C9" s="118" t="s">
        <v>843</v>
      </c>
      <c r="D9" s="118" t="s">
        <v>1585</v>
      </c>
      <c r="E9" s="117" t="s">
        <v>1586</v>
      </c>
      <c r="F9" s="117" t="s">
        <v>1587</v>
      </c>
      <c r="G9" s="119" t="s">
        <v>1588</v>
      </c>
      <c r="H9" s="118" t="s">
        <v>1589</v>
      </c>
      <c r="I9" s="118" t="s">
        <v>1590</v>
      </c>
      <c r="J9" s="118"/>
      <c r="K9" s="120" t="s">
        <v>1591</v>
      </c>
    </row>
    <row r="10" spans="1:11" ht="24" customHeight="1">
      <c r="A10" s="118" t="s">
        <v>863</v>
      </c>
      <c r="B10" s="117" t="s">
        <v>11112</v>
      </c>
      <c r="C10" s="118" t="s">
        <v>853</v>
      </c>
      <c r="D10" s="118" t="s">
        <v>1760</v>
      </c>
      <c r="E10" s="117" t="s">
        <v>11849</v>
      </c>
      <c r="F10" s="117" t="s">
        <v>1762</v>
      </c>
      <c r="G10" s="119" t="s">
        <v>1763</v>
      </c>
      <c r="H10" s="118" t="s">
        <v>1764</v>
      </c>
      <c r="I10" s="118" t="s">
        <v>1765</v>
      </c>
      <c r="J10" s="118"/>
      <c r="K10" s="120" t="s">
        <v>1766</v>
      </c>
    </row>
    <row r="11" spans="1:11" ht="24" customHeight="1">
      <c r="A11" s="118" t="s">
        <v>863</v>
      </c>
      <c r="B11" s="117" t="s">
        <v>11113</v>
      </c>
      <c r="C11" s="118" t="s">
        <v>843</v>
      </c>
      <c r="D11" s="118" t="s">
        <v>1822</v>
      </c>
      <c r="E11" s="117" t="s">
        <v>1823</v>
      </c>
      <c r="F11" s="117" t="s">
        <v>1824</v>
      </c>
      <c r="G11" s="119" t="s">
        <v>1825</v>
      </c>
      <c r="H11" s="118" t="s">
        <v>1826</v>
      </c>
      <c r="I11" s="118" t="s">
        <v>1827</v>
      </c>
      <c r="J11" s="118" t="s">
        <v>940</v>
      </c>
      <c r="K11" s="120" t="s">
        <v>1828</v>
      </c>
    </row>
    <row r="12" spans="1:11" ht="24" customHeight="1">
      <c r="A12" s="118" t="s">
        <v>863</v>
      </c>
      <c r="B12" s="117" t="s">
        <v>11114</v>
      </c>
      <c r="C12" s="118" t="s">
        <v>862</v>
      </c>
      <c r="D12" s="118" t="s">
        <v>1861</v>
      </c>
      <c r="E12" s="117" t="s">
        <v>1862</v>
      </c>
      <c r="F12" s="117" t="s">
        <v>1864</v>
      </c>
      <c r="G12" s="119" t="s">
        <v>1865</v>
      </c>
      <c r="H12" s="118" t="s">
        <v>1866</v>
      </c>
      <c r="I12" s="118" t="s">
        <v>1867</v>
      </c>
      <c r="J12" s="118"/>
      <c r="K12" s="120" t="s">
        <v>1868</v>
      </c>
    </row>
    <row r="13" spans="1:11" ht="24" customHeight="1">
      <c r="A13" s="118" t="s">
        <v>863</v>
      </c>
      <c r="B13" s="117" t="s">
        <v>11115</v>
      </c>
      <c r="C13" s="118" t="s">
        <v>862</v>
      </c>
      <c r="D13" s="118" t="s">
        <v>2368</v>
      </c>
      <c r="E13" s="117" t="s">
        <v>2369</v>
      </c>
      <c r="F13" s="117" t="s">
        <v>2370</v>
      </c>
      <c r="G13" s="119" t="s">
        <v>2371</v>
      </c>
      <c r="H13" s="118" t="s">
        <v>2372</v>
      </c>
      <c r="I13" s="118" t="s">
        <v>2373</v>
      </c>
      <c r="J13" s="118"/>
      <c r="K13" s="120" t="s">
        <v>2374</v>
      </c>
    </row>
    <row r="14" spans="1:11" ht="24" customHeight="1">
      <c r="A14" s="118" t="s">
        <v>863</v>
      </c>
      <c r="B14" s="117" t="s">
        <v>11115</v>
      </c>
      <c r="C14" s="118" t="s">
        <v>862</v>
      </c>
      <c r="D14" s="118" t="s">
        <v>2375</v>
      </c>
      <c r="E14" s="117" t="s">
        <v>2376</v>
      </c>
      <c r="F14" s="117" t="s">
        <v>2377</v>
      </c>
      <c r="G14" s="119" t="s">
        <v>2378</v>
      </c>
      <c r="H14" s="118" t="s">
        <v>2379</v>
      </c>
      <c r="I14" s="118" t="s">
        <v>2380</v>
      </c>
      <c r="J14" s="118"/>
      <c r="K14" s="120" t="s">
        <v>2381</v>
      </c>
    </row>
    <row r="15" spans="1:11" ht="24" customHeight="1">
      <c r="A15" s="118" t="s">
        <v>863</v>
      </c>
      <c r="B15" s="117" t="s">
        <v>11116</v>
      </c>
      <c r="C15" s="118" t="s">
        <v>862</v>
      </c>
      <c r="D15" s="118" t="s">
        <v>2490</v>
      </c>
      <c r="E15" s="117" t="s">
        <v>2491</v>
      </c>
      <c r="F15" s="117" t="s">
        <v>2492</v>
      </c>
      <c r="G15" s="119" t="s">
        <v>2493</v>
      </c>
      <c r="H15" s="118" t="s">
        <v>2494</v>
      </c>
      <c r="I15" s="118" t="s">
        <v>2495</v>
      </c>
      <c r="J15" s="118"/>
      <c r="K15" s="120" t="s">
        <v>2496</v>
      </c>
    </row>
    <row r="16" spans="1:11" ht="24" customHeight="1">
      <c r="A16" s="118" t="s">
        <v>863</v>
      </c>
      <c r="B16" s="117" t="s">
        <v>11117</v>
      </c>
      <c r="C16" s="118" t="s">
        <v>843</v>
      </c>
      <c r="D16" s="118" t="s">
        <v>2660</v>
      </c>
      <c r="E16" s="117" t="s">
        <v>2661</v>
      </c>
      <c r="F16" s="117" t="s">
        <v>2662</v>
      </c>
      <c r="G16" s="119" t="s">
        <v>2663</v>
      </c>
      <c r="H16" s="118" t="s">
        <v>2664</v>
      </c>
      <c r="I16" s="118" t="s">
        <v>2665</v>
      </c>
      <c r="J16" s="118"/>
      <c r="K16" s="120" t="s">
        <v>2666</v>
      </c>
    </row>
    <row r="17" spans="1:11" ht="24" customHeight="1">
      <c r="A17" s="118" t="s">
        <v>863</v>
      </c>
      <c r="B17" s="117" t="s">
        <v>11118</v>
      </c>
      <c r="C17" s="118" t="s">
        <v>862</v>
      </c>
      <c r="D17" s="118" t="s">
        <v>2695</v>
      </c>
      <c r="E17" s="117" t="s">
        <v>2696</v>
      </c>
      <c r="F17" s="117" t="s">
        <v>2698</v>
      </c>
      <c r="G17" s="119" t="s">
        <v>2699</v>
      </c>
      <c r="H17" s="118" t="s">
        <v>2700</v>
      </c>
      <c r="I17" s="118" t="s">
        <v>2701</v>
      </c>
      <c r="J17" s="118"/>
      <c r="K17" s="120" t="s">
        <v>2702</v>
      </c>
    </row>
    <row r="18" spans="1:11" ht="24" customHeight="1">
      <c r="A18" s="118" t="s">
        <v>863</v>
      </c>
      <c r="B18" s="117" t="s">
        <v>11119</v>
      </c>
      <c r="C18" s="118" t="s">
        <v>862</v>
      </c>
      <c r="D18" s="118" t="s">
        <v>2860</v>
      </c>
      <c r="E18" s="117" t="s">
        <v>2861</v>
      </c>
      <c r="F18" s="117" t="s">
        <v>2863</v>
      </c>
      <c r="G18" s="119" t="s">
        <v>2864</v>
      </c>
      <c r="H18" s="118" t="s">
        <v>2865</v>
      </c>
      <c r="I18" s="118" t="s">
        <v>2866</v>
      </c>
      <c r="J18" s="118"/>
      <c r="K18" s="120" t="s">
        <v>2867</v>
      </c>
    </row>
    <row r="19" spans="1:11" ht="24" customHeight="1">
      <c r="A19" s="118" t="s">
        <v>863</v>
      </c>
      <c r="B19" s="117" t="s">
        <v>11120</v>
      </c>
      <c r="C19" s="118" t="s">
        <v>843</v>
      </c>
      <c r="D19" s="118" t="s">
        <v>2892</v>
      </c>
      <c r="E19" s="117" t="s">
        <v>2893</v>
      </c>
      <c r="F19" s="117" t="s">
        <v>2895</v>
      </c>
      <c r="G19" s="119" t="s">
        <v>2896</v>
      </c>
      <c r="H19" s="118" t="s">
        <v>2897</v>
      </c>
      <c r="I19" s="118" t="s">
        <v>2897</v>
      </c>
      <c r="J19" s="118"/>
      <c r="K19" s="120" t="s">
        <v>2898</v>
      </c>
    </row>
    <row r="20" spans="1:11" ht="24" customHeight="1">
      <c r="A20" s="118" t="s">
        <v>863</v>
      </c>
      <c r="B20" s="117" t="s">
        <v>11121</v>
      </c>
      <c r="C20" s="118" t="s">
        <v>843</v>
      </c>
      <c r="D20" s="118" t="s">
        <v>2907</v>
      </c>
      <c r="E20" s="117" t="s">
        <v>2908</v>
      </c>
      <c r="F20" s="117" t="s">
        <v>2910</v>
      </c>
      <c r="G20" s="119" t="s">
        <v>2911</v>
      </c>
      <c r="H20" s="118" t="s">
        <v>2912</v>
      </c>
      <c r="I20" s="118" t="s">
        <v>2913</v>
      </c>
      <c r="J20" s="118"/>
      <c r="K20" s="120" t="s">
        <v>2914</v>
      </c>
    </row>
    <row r="21" spans="1:11" ht="24" customHeight="1">
      <c r="A21" s="118" t="s">
        <v>863</v>
      </c>
      <c r="B21" s="117" t="s">
        <v>11122</v>
      </c>
      <c r="C21" s="118" t="s">
        <v>862</v>
      </c>
      <c r="D21" s="118" t="s">
        <v>3007</v>
      </c>
      <c r="E21" s="117" t="s">
        <v>3008</v>
      </c>
      <c r="F21" s="117" t="s">
        <v>3009</v>
      </c>
      <c r="G21" s="119" t="s">
        <v>3010</v>
      </c>
      <c r="H21" s="118" t="s">
        <v>3011</v>
      </c>
      <c r="I21" s="118" t="s">
        <v>3012</v>
      </c>
      <c r="J21" s="118"/>
      <c r="K21" s="120" t="s">
        <v>3013</v>
      </c>
    </row>
    <row r="22" spans="1:11" ht="24" customHeight="1">
      <c r="A22" s="118" t="s">
        <v>863</v>
      </c>
      <c r="B22" s="117" t="s">
        <v>11123</v>
      </c>
      <c r="C22" s="118" t="s">
        <v>862</v>
      </c>
      <c r="D22" s="118" t="s">
        <v>3152</v>
      </c>
      <c r="E22" s="117" t="s">
        <v>11946</v>
      </c>
      <c r="F22" s="117" t="s">
        <v>3154</v>
      </c>
      <c r="G22" s="119" t="s">
        <v>3155</v>
      </c>
      <c r="H22" s="118" t="s">
        <v>3156</v>
      </c>
      <c r="I22" s="118" t="s">
        <v>3157</v>
      </c>
      <c r="J22" s="118"/>
      <c r="K22" s="120" t="s">
        <v>3158</v>
      </c>
    </row>
    <row r="23" spans="1:11" ht="24" customHeight="1">
      <c r="A23" s="118" t="s">
        <v>863</v>
      </c>
      <c r="B23" s="117" t="s">
        <v>11124</v>
      </c>
      <c r="C23" s="118" t="s">
        <v>843</v>
      </c>
      <c r="D23" s="118" t="s">
        <v>3221</v>
      </c>
      <c r="E23" s="117" t="s">
        <v>3222</v>
      </c>
      <c r="F23" s="117" t="s">
        <v>3223</v>
      </c>
      <c r="G23" s="119" t="s">
        <v>3224</v>
      </c>
      <c r="H23" s="118" t="s">
        <v>3225</v>
      </c>
      <c r="I23" s="118" t="s">
        <v>3226</v>
      </c>
      <c r="J23" s="118" t="s">
        <v>940</v>
      </c>
      <c r="K23" s="120" t="s">
        <v>3227</v>
      </c>
    </row>
    <row r="24" spans="1:11" ht="24" customHeight="1">
      <c r="A24" s="118" t="s">
        <v>863</v>
      </c>
      <c r="B24" s="117" t="s">
        <v>11125</v>
      </c>
      <c r="C24" s="118" t="s">
        <v>862</v>
      </c>
      <c r="D24" s="118" t="s">
        <v>3228</v>
      </c>
      <c r="E24" s="117" t="s">
        <v>3229</v>
      </c>
      <c r="F24" s="117" t="s">
        <v>3230</v>
      </c>
      <c r="G24" s="119" t="s">
        <v>3231</v>
      </c>
      <c r="H24" s="118" t="s">
        <v>3232</v>
      </c>
      <c r="I24" s="118" t="s">
        <v>3233</v>
      </c>
      <c r="J24" s="118"/>
      <c r="K24" s="120" t="s">
        <v>3234</v>
      </c>
    </row>
    <row r="25" spans="1:11" ht="24" customHeight="1">
      <c r="A25" s="118" t="s">
        <v>863</v>
      </c>
      <c r="B25" s="117" t="s">
        <v>11126</v>
      </c>
      <c r="C25" s="118" t="s">
        <v>853</v>
      </c>
      <c r="D25" s="118" t="s">
        <v>3503</v>
      </c>
      <c r="E25" s="117" t="s">
        <v>3504</v>
      </c>
      <c r="F25" s="117" t="s">
        <v>3505</v>
      </c>
      <c r="G25" s="119" t="s">
        <v>3506</v>
      </c>
      <c r="H25" s="118" t="s">
        <v>3507</v>
      </c>
      <c r="I25" s="118" t="s">
        <v>3508</v>
      </c>
      <c r="J25" s="118" t="s">
        <v>940</v>
      </c>
      <c r="K25" s="120" t="s">
        <v>3509</v>
      </c>
    </row>
    <row r="26" spans="1:11" ht="24" customHeight="1">
      <c r="A26" s="118" t="s">
        <v>863</v>
      </c>
      <c r="B26" s="117" t="s">
        <v>11127</v>
      </c>
      <c r="C26" s="118" t="s">
        <v>843</v>
      </c>
      <c r="D26" s="118" t="s">
        <v>4062</v>
      </c>
      <c r="E26" s="117" t="s">
        <v>4063</v>
      </c>
      <c r="F26" s="117" t="s">
        <v>4064</v>
      </c>
      <c r="G26" s="119" t="s">
        <v>4065</v>
      </c>
      <c r="H26" s="118" t="s">
        <v>4066</v>
      </c>
      <c r="I26" s="118" t="s">
        <v>4067</v>
      </c>
      <c r="J26" s="118" t="s">
        <v>940</v>
      </c>
      <c r="K26" s="120" t="s">
        <v>4068</v>
      </c>
    </row>
    <row r="27" spans="1:11" ht="24" customHeight="1">
      <c r="A27" s="118" t="s">
        <v>863</v>
      </c>
      <c r="B27" s="117" t="s">
        <v>11128</v>
      </c>
      <c r="C27" s="118" t="s">
        <v>862</v>
      </c>
      <c r="D27" s="118" t="s">
        <v>4182</v>
      </c>
      <c r="E27" s="117" t="s">
        <v>4183</v>
      </c>
      <c r="F27" s="117" t="s">
        <v>4185</v>
      </c>
      <c r="G27" s="119" t="s">
        <v>4186</v>
      </c>
      <c r="H27" s="118" t="s">
        <v>4187</v>
      </c>
      <c r="I27" s="118" t="s">
        <v>4188</v>
      </c>
      <c r="J27" s="118"/>
      <c r="K27" s="120" t="s">
        <v>4189</v>
      </c>
    </row>
    <row r="28" spans="1:11" ht="24" customHeight="1">
      <c r="A28" s="118" t="s">
        <v>863</v>
      </c>
      <c r="B28" s="117" t="s">
        <v>11129</v>
      </c>
      <c r="C28" s="118" t="s">
        <v>843</v>
      </c>
      <c r="D28" s="118" t="s">
        <v>4354</v>
      </c>
      <c r="E28" s="117" t="s">
        <v>4355</v>
      </c>
      <c r="F28" s="117" t="s">
        <v>4357</v>
      </c>
      <c r="G28" s="119" t="s">
        <v>4358</v>
      </c>
      <c r="H28" s="118" t="s">
        <v>4359</v>
      </c>
      <c r="I28" s="118" t="s">
        <v>4360</v>
      </c>
      <c r="J28" s="118"/>
      <c r="K28" s="120" t="s">
        <v>4361</v>
      </c>
    </row>
    <row r="29" spans="1:11" ht="24" customHeight="1">
      <c r="A29" s="118" t="s">
        <v>863</v>
      </c>
      <c r="B29" s="117" t="s">
        <v>11130</v>
      </c>
      <c r="C29" s="118" t="s">
        <v>862</v>
      </c>
      <c r="D29" s="118" t="s">
        <v>4415</v>
      </c>
      <c r="E29" s="117" t="s">
        <v>4416</v>
      </c>
      <c r="F29" s="117" t="s">
        <v>4418</v>
      </c>
      <c r="G29" s="119" t="s">
        <v>4419</v>
      </c>
      <c r="H29" s="118" t="s">
        <v>4420</v>
      </c>
      <c r="I29" s="118" t="s">
        <v>4421</v>
      </c>
      <c r="J29" s="118"/>
      <c r="K29" s="120" t="s">
        <v>4422</v>
      </c>
    </row>
    <row r="30" spans="1:11" ht="24" customHeight="1">
      <c r="A30" s="118" t="s">
        <v>863</v>
      </c>
      <c r="B30" s="117" t="s">
        <v>11131</v>
      </c>
      <c r="C30" s="118" t="s">
        <v>862</v>
      </c>
      <c r="D30" s="118" t="s">
        <v>4430</v>
      </c>
      <c r="E30" s="117" t="s">
        <v>4431</v>
      </c>
      <c r="F30" s="117" t="s">
        <v>4433</v>
      </c>
      <c r="G30" s="119" t="s">
        <v>4434</v>
      </c>
      <c r="H30" s="118" t="s">
        <v>4435</v>
      </c>
      <c r="I30" s="118" t="s">
        <v>4436</v>
      </c>
      <c r="J30" s="118"/>
      <c r="K30" s="120" t="s">
        <v>4437</v>
      </c>
    </row>
    <row r="31" spans="1:11" ht="24" customHeight="1">
      <c r="A31" s="118" t="s">
        <v>863</v>
      </c>
      <c r="B31" s="117" t="s">
        <v>11132</v>
      </c>
      <c r="C31" s="118" t="s">
        <v>862</v>
      </c>
      <c r="D31" s="118" t="s">
        <v>4529</v>
      </c>
      <c r="E31" s="117" t="s">
        <v>4530</v>
      </c>
      <c r="F31" s="117" t="s">
        <v>4532</v>
      </c>
      <c r="G31" s="119" t="s">
        <v>4533</v>
      </c>
      <c r="H31" s="118" t="s">
        <v>4534</v>
      </c>
      <c r="I31" s="118" t="s">
        <v>4535</v>
      </c>
      <c r="J31" s="118"/>
      <c r="K31" s="120" t="s">
        <v>4536</v>
      </c>
    </row>
    <row r="32" spans="1:11" ht="24" customHeight="1">
      <c r="A32" s="118" t="s">
        <v>863</v>
      </c>
      <c r="B32" s="117" t="s">
        <v>11133</v>
      </c>
      <c r="C32" s="118" t="s">
        <v>862</v>
      </c>
      <c r="D32" s="118" t="s">
        <v>4626</v>
      </c>
      <c r="E32" s="117" t="s">
        <v>4627</v>
      </c>
      <c r="F32" s="117" t="s">
        <v>4628</v>
      </c>
      <c r="G32" s="119" t="s">
        <v>4629</v>
      </c>
      <c r="H32" s="118" t="s">
        <v>4630</v>
      </c>
      <c r="I32" s="118" t="s">
        <v>4631</v>
      </c>
      <c r="J32" s="118"/>
      <c r="K32" s="120" t="s">
        <v>4632</v>
      </c>
    </row>
    <row r="33" spans="1:11" ht="24" customHeight="1">
      <c r="A33" s="118" t="s">
        <v>863</v>
      </c>
      <c r="B33" s="117" t="s">
        <v>11134</v>
      </c>
      <c r="C33" s="118" t="s">
        <v>862</v>
      </c>
      <c r="D33" s="118" t="s">
        <v>4699</v>
      </c>
      <c r="E33" s="117" t="s">
        <v>4700</v>
      </c>
      <c r="F33" s="117" t="s">
        <v>4702</v>
      </c>
      <c r="G33" s="119" t="s">
        <v>4703</v>
      </c>
      <c r="H33" s="118" t="s">
        <v>4704</v>
      </c>
      <c r="I33" s="118" t="s">
        <v>4705</v>
      </c>
      <c r="J33" s="118"/>
      <c r="K33" s="120" t="s">
        <v>4706</v>
      </c>
    </row>
    <row r="34" spans="1:11" ht="24" customHeight="1">
      <c r="A34" s="118" t="s">
        <v>863</v>
      </c>
      <c r="B34" s="117" t="s">
        <v>11135</v>
      </c>
      <c r="C34" s="118" t="s">
        <v>862</v>
      </c>
      <c r="D34" s="118" t="s">
        <v>4714</v>
      </c>
      <c r="E34" s="117" t="s">
        <v>4715</v>
      </c>
      <c r="F34" s="117" t="s">
        <v>4717</v>
      </c>
      <c r="G34" s="119" t="s">
        <v>4718</v>
      </c>
      <c r="H34" s="118" t="s">
        <v>4719</v>
      </c>
      <c r="I34" s="118" t="s">
        <v>4720</v>
      </c>
      <c r="J34" s="118"/>
      <c r="K34" s="120" t="s">
        <v>4721</v>
      </c>
    </row>
    <row r="35" spans="1:11" ht="24" customHeight="1">
      <c r="A35" s="118" t="s">
        <v>863</v>
      </c>
      <c r="B35" s="117" t="s">
        <v>11136</v>
      </c>
      <c r="C35" s="118" t="s">
        <v>862</v>
      </c>
      <c r="D35" s="118" t="s">
        <v>4844</v>
      </c>
      <c r="E35" s="117" t="s">
        <v>4845</v>
      </c>
      <c r="F35" s="117" t="s">
        <v>4847</v>
      </c>
      <c r="G35" s="119" t="s">
        <v>4848</v>
      </c>
      <c r="H35" s="118" t="s">
        <v>4849</v>
      </c>
      <c r="I35" s="118" t="s">
        <v>4850</v>
      </c>
      <c r="J35" s="118"/>
      <c r="K35" s="120" t="s">
        <v>4851</v>
      </c>
    </row>
    <row r="36" spans="1:11" ht="24" customHeight="1">
      <c r="A36" s="118" t="s">
        <v>863</v>
      </c>
      <c r="B36" s="117" t="s">
        <v>11137</v>
      </c>
      <c r="C36" s="118" t="s">
        <v>862</v>
      </c>
      <c r="D36" s="118" t="s">
        <v>5019</v>
      </c>
      <c r="E36" s="117" t="s">
        <v>5020</v>
      </c>
      <c r="F36" s="117" t="s">
        <v>5021</v>
      </c>
      <c r="G36" s="119" t="s">
        <v>5022</v>
      </c>
      <c r="H36" s="118" t="s">
        <v>5023</v>
      </c>
      <c r="I36" s="118" t="s">
        <v>5024</v>
      </c>
      <c r="J36" s="118"/>
      <c r="K36" s="120" t="s">
        <v>5025</v>
      </c>
    </row>
    <row r="37" spans="1:11" ht="24" customHeight="1">
      <c r="A37" s="118" t="s">
        <v>863</v>
      </c>
      <c r="B37" s="117" t="s">
        <v>11138</v>
      </c>
      <c r="C37" s="118" t="s">
        <v>853</v>
      </c>
      <c r="D37" s="118" t="s">
        <v>5103</v>
      </c>
      <c r="E37" s="117" t="s">
        <v>5104</v>
      </c>
      <c r="F37" s="117" t="s">
        <v>5106</v>
      </c>
      <c r="G37" s="119" t="s">
        <v>11815</v>
      </c>
      <c r="H37" s="118" t="s">
        <v>5107</v>
      </c>
      <c r="I37" s="118" t="s">
        <v>5108</v>
      </c>
      <c r="J37" s="118"/>
      <c r="K37" s="120" t="s">
        <v>5109</v>
      </c>
    </row>
    <row r="38" spans="1:11" ht="24" customHeight="1">
      <c r="A38" s="118" t="s">
        <v>863</v>
      </c>
      <c r="B38" s="117" t="s">
        <v>11139</v>
      </c>
      <c r="C38" s="118" t="s">
        <v>853</v>
      </c>
      <c r="D38" s="118" t="s">
        <v>5118</v>
      </c>
      <c r="E38" s="117" t="s">
        <v>11875</v>
      </c>
      <c r="F38" s="117" t="s">
        <v>5119</v>
      </c>
      <c r="G38" s="119" t="s">
        <v>5120</v>
      </c>
      <c r="H38" s="118" t="s">
        <v>5121</v>
      </c>
      <c r="I38" s="118" t="s">
        <v>5122</v>
      </c>
      <c r="J38" s="118"/>
      <c r="K38" s="120" t="s">
        <v>5123</v>
      </c>
    </row>
    <row r="39" spans="1:11" ht="24" customHeight="1">
      <c r="A39" s="118" t="s">
        <v>863</v>
      </c>
      <c r="B39" s="117" t="s">
        <v>11140</v>
      </c>
      <c r="C39" s="118" t="s">
        <v>862</v>
      </c>
      <c r="D39" s="118" t="s">
        <v>5211</v>
      </c>
      <c r="E39" s="117" t="s">
        <v>5212</v>
      </c>
      <c r="F39" s="117" t="s">
        <v>5214</v>
      </c>
      <c r="G39" s="119" t="s">
        <v>5215</v>
      </c>
      <c r="H39" s="118" t="s">
        <v>5216</v>
      </c>
      <c r="I39" s="118" t="s">
        <v>5217</v>
      </c>
      <c r="J39" s="118"/>
      <c r="K39" s="120" t="s">
        <v>5218</v>
      </c>
    </row>
    <row r="40" spans="1:11" ht="24" customHeight="1">
      <c r="A40" s="118" t="s">
        <v>863</v>
      </c>
      <c r="B40" s="117" t="s">
        <v>11141</v>
      </c>
      <c r="C40" s="118" t="s">
        <v>843</v>
      </c>
      <c r="D40" s="118" t="s">
        <v>5373</v>
      </c>
      <c r="E40" s="117" t="s">
        <v>5374</v>
      </c>
      <c r="F40" s="117" t="s">
        <v>5375</v>
      </c>
      <c r="G40" s="119" t="s">
        <v>5376</v>
      </c>
      <c r="H40" s="118" t="s">
        <v>5377</v>
      </c>
      <c r="I40" s="118" t="s">
        <v>5378</v>
      </c>
      <c r="J40" s="118" t="s">
        <v>940</v>
      </c>
      <c r="K40" s="120" t="s">
        <v>5379</v>
      </c>
    </row>
    <row r="41" spans="1:11" ht="24" customHeight="1">
      <c r="A41" s="118" t="s">
        <v>863</v>
      </c>
      <c r="B41" s="117" t="s">
        <v>11142</v>
      </c>
      <c r="C41" s="118" t="s">
        <v>862</v>
      </c>
      <c r="D41" s="118" t="s">
        <v>5452</v>
      </c>
      <c r="E41" s="117" t="s">
        <v>5453</v>
      </c>
      <c r="F41" s="117" t="s">
        <v>5455</v>
      </c>
      <c r="G41" s="119" t="s">
        <v>5456</v>
      </c>
      <c r="H41" s="118" t="s">
        <v>5457</v>
      </c>
      <c r="I41" s="118" t="s">
        <v>5458</v>
      </c>
      <c r="J41" s="118"/>
      <c r="K41" s="120" t="s">
        <v>5459</v>
      </c>
    </row>
    <row r="42" spans="1:11" ht="24" customHeight="1">
      <c r="A42" s="118" t="s">
        <v>863</v>
      </c>
      <c r="B42" s="117" t="s">
        <v>11143</v>
      </c>
      <c r="C42" s="118" t="s">
        <v>862</v>
      </c>
      <c r="D42" s="118" t="s">
        <v>5624</v>
      </c>
      <c r="E42" s="117" t="s">
        <v>5625</v>
      </c>
      <c r="F42" s="117" t="s">
        <v>5627</v>
      </c>
      <c r="G42" s="119" t="s">
        <v>5628</v>
      </c>
      <c r="H42" s="118" t="s">
        <v>5629</v>
      </c>
      <c r="I42" s="118" t="s">
        <v>5630</v>
      </c>
      <c r="J42" s="118"/>
      <c r="K42" s="120" t="s">
        <v>5631</v>
      </c>
    </row>
    <row r="43" spans="1:11" ht="24" customHeight="1">
      <c r="A43" s="118" t="s">
        <v>863</v>
      </c>
      <c r="B43" s="117" t="s">
        <v>11144</v>
      </c>
      <c r="C43" s="118" t="s">
        <v>949</v>
      </c>
      <c r="D43" s="118" t="s">
        <v>5833</v>
      </c>
      <c r="E43" s="117" t="s">
        <v>5834</v>
      </c>
      <c r="F43" s="117" t="s">
        <v>5836</v>
      </c>
      <c r="G43" s="119" t="s">
        <v>5280</v>
      </c>
      <c r="H43" s="118" t="s">
        <v>5837</v>
      </c>
      <c r="I43" s="118" t="s">
        <v>5838</v>
      </c>
      <c r="J43" s="118"/>
      <c r="K43" s="120" t="s">
        <v>5839</v>
      </c>
    </row>
    <row r="44" spans="1:11" ht="24" customHeight="1">
      <c r="A44" s="118" t="s">
        <v>863</v>
      </c>
      <c r="B44" s="117" t="s">
        <v>11145</v>
      </c>
      <c r="C44" s="118" t="s">
        <v>862</v>
      </c>
      <c r="D44" s="118" t="s">
        <v>5952</v>
      </c>
      <c r="E44" s="117" t="s">
        <v>5953</v>
      </c>
      <c r="F44" s="117" t="s">
        <v>5955</v>
      </c>
      <c r="G44" s="119" t="s">
        <v>5956</v>
      </c>
      <c r="H44" s="118" t="s">
        <v>5957</v>
      </c>
      <c r="I44" s="118" t="s">
        <v>5958</v>
      </c>
      <c r="J44" s="118"/>
      <c r="K44" s="120" t="s">
        <v>5959</v>
      </c>
    </row>
    <row r="45" spans="1:11" ht="24" customHeight="1">
      <c r="A45" s="118" t="s">
        <v>863</v>
      </c>
      <c r="B45" s="117" t="s">
        <v>11146</v>
      </c>
      <c r="C45" s="118" t="s">
        <v>843</v>
      </c>
      <c r="D45" s="118" t="s">
        <v>6224</v>
      </c>
      <c r="E45" s="117" t="s">
        <v>6225</v>
      </c>
      <c r="F45" s="117" t="s">
        <v>6226</v>
      </c>
      <c r="G45" s="119" t="s">
        <v>2151</v>
      </c>
      <c r="H45" s="118" t="s">
        <v>6227</v>
      </c>
      <c r="I45" s="118" t="s">
        <v>6228</v>
      </c>
      <c r="J45" s="118"/>
      <c r="K45" s="120" t="s">
        <v>6229</v>
      </c>
    </row>
    <row r="46" spans="1:11" ht="24" customHeight="1">
      <c r="A46" s="118" t="s">
        <v>863</v>
      </c>
      <c r="B46" s="117" t="s">
        <v>11147</v>
      </c>
      <c r="C46" s="118" t="s">
        <v>862</v>
      </c>
      <c r="D46" s="118" t="s">
        <v>6274</v>
      </c>
      <c r="E46" s="117" t="s">
        <v>6275</v>
      </c>
      <c r="F46" s="117" t="s">
        <v>6277</v>
      </c>
      <c r="G46" s="119" t="s">
        <v>6278</v>
      </c>
      <c r="H46" s="118" t="s">
        <v>6279</v>
      </c>
      <c r="I46" s="118" t="s">
        <v>6280</v>
      </c>
      <c r="J46" s="118"/>
      <c r="K46" s="120" t="s">
        <v>6281</v>
      </c>
    </row>
    <row r="47" spans="1:11" ht="24" customHeight="1">
      <c r="A47" s="118" t="s">
        <v>863</v>
      </c>
      <c r="B47" s="117" t="s">
        <v>11148</v>
      </c>
      <c r="C47" s="118" t="s">
        <v>853</v>
      </c>
      <c r="D47" s="118" t="s">
        <v>6318</v>
      </c>
      <c r="E47" s="117" t="s">
        <v>6319</v>
      </c>
      <c r="F47" s="117" t="s">
        <v>6320</v>
      </c>
      <c r="G47" s="119" t="s">
        <v>6321</v>
      </c>
      <c r="H47" s="118" t="s">
        <v>6322</v>
      </c>
      <c r="I47" s="118" t="s">
        <v>6323</v>
      </c>
      <c r="J47" s="118"/>
      <c r="K47" s="120" t="s">
        <v>6324</v>
      </c>
    </row>
    <row r="48" spans="1:11" ht="24" customHeight="1">
      <c r="A48" s="118" t="s">
        <v>863</v>
      </c>
      <c r="B48" s="117" t="s">
        <v>11149</v>
      </c>
      <c r="C48" s="118" t="s">
        <v>862</v>
      </c>
      <c r="D48" s="118" t="s">
        <v>6348</v>
      </c>
      <c r="E48" s="117" t="s">
        <v>6349</v>
      </c>
      <c r="F48" s="117" t="s">
        <v>6351</v>
      </c>
      <c r="G48" s="119" t="s">
        <v>6352</v>
      </c>
      <c r="H48" s="118" t="s">
        <v>6353</v>
      </c>
      <c r="I48" s="118" t="s">
        <v>6354</v>
      </c>
      <c r="J48" s="118"/>
      <c r="K48" s="120" t="s">
        <v>6355</v>
      </c>
    </row>
    <row r="49" spans="1:11" ht="24" customHeight="1">
      <c r="A49" s="118" t="s">
        <v>863</v>
      </c>
      <c r="B49" s="117" t="s">
        <v>11150</v>
      </c>
      <c r="C49" s="118" t="s">
        <v>862</v>
      </c>
      <c r="D49" s="118" t="s">
        <v>6460</v>
      </c>
      <c r="E49" s="117" t="s">
        <v>6461</v>
      </c>
      <c r="F49" s="117" t="s">
        <v>6463</v>
      </c>
      <c r="G49" s="119" t="s">
        <v>6464</v>
      </c>
      <c r="H49" s="118" t="s">
        <v>6465</v>
      </c>
      <c r="I49" s="118" t="s">
        <v>6466</v>
      </c>
      <c r="J49" s="118"/>
      <c r="K49" s="120" t="s">
        <v>6467</v>
      </c>
    </row>
    <row r="50" spans="1:11" ht="24" customHeight="1">
      <c r="A50" s="118" t="s">
        <v>863</v>
      </c>
      <c r="B50" s="117" t="s">
        <v>11151</v>
      </c>
      <c r="C50" s="118" t="s">
        <v>862</v>
      </c>
      <c r="D50" s="118" t="s">
        <v>6576</v>
      </c>
      <c r="E50" s="117" t="s">
        <v>6577</v>
      </c>
      <c r="F50" s="117" t="s">
        <v>6579</v>
      </c>
      <c r="G50" s="119" t="s">
        <v>6580</v>
      </c>
      <c r="H50" s="118" t="s">
        <v>6581</v>
      </c>
      <c r="I50" s="118" t="s">
        <v>6582</v>
      </c>
      <c r="J50" s="118"/>
      <c r="K50" s="120" t="s">
        <v>6583</v>
      </c>
    </row>
    <row r="51" spans="1:11" ht="24" customHeight="1">
      <c r="A51" s="118" t="s">
        <v>863</v>
      </c>
      <c r="B51" s="117" t="s">
        <v>11152</v>
      </c>
      <c r="C51" s="118" t="s">
        <v>862</v>
      </c>
      <c r="D51" s="118" t="s">
        <v>6598</v>
      </c>
      <c r="E51" s="117" t="s">
        <v>6599</v>
      </c>
      <c r="F51" s="117" t="s">
        <v>6600</v>
      </c>
      <c r="G51" s="119" t="s">
        <v>6601</v>
      </c>
      <c r="H51" s="118" t="s">
        <v>6602</v>
      </c>
      <c r="I51" s="118" t="s">
        <v>6603</v>
      </c>
      <c r="J51" s="118"/>
      <c r="K51" s="120" t="s">
        <v>6604</v>
      </c>
    </row>
    <row r="52" spans="1:11" ht="24" customHeight="1">
      <c r="A52" s="118" t="s">
        <v>863</v>
      </c>
      <c r="B52" s="117" t="s">
        <v>11153</v>
      </c>
      <c r="C52" s="118" t="s">
        <v>862</v>
      </c>
      <c r="D52" s="118" t="s">
        <v>6679</v>
      </c>
      <c r="E52" s="117" t="s">
        <v>6680</v>
      </c>
      <c r="F52" s="117" t="s">
        <v>6682</v>
      </c>
      <c r="G52" s="119" t="s">
        <v>6683</v>
      </c>
      <c r="H52" s="118" t="s">
        <v>6684</v>
      </c>
      <c r="I52" s="118" t="s">
        <v>6685</v>
      </c>
      <c r="J52" s="118"/>
      <c r="K52" s="120" t="s">
        <v>6686</v>
      </c>
    </row>
    <row r="53" spans="1:11" ht="24" customHeight="1">
      <c r="A53" s="118" t="s">
        <v>863</v>
      </c>
      <c r="B53" s="117" t="s">
        <v>11154</v>
      </c>
      <c r="C53" s="118" t="s">
        <v>862</v>
      </c>
      <c r="D53" s="118" t="s">
        <v>6752</v>
      </c>
      <c r="E53" s="117" t="s">
        <v>6753</v>
      </c>
      <c r="F53" s="117" t="s">
        <v>6755</v>
      </c>
      <c r="G53" s="119" t="s">
        <v>6756</v>
      </c>
      <c r="H53" s="118" t="s">
        <v>6757</v>
      </c>
      <c r="I53" s="118" t="s">
        <v>6758</v>
      </c>
      <c r="J53" s="118"/>
      <c r="K53" s="120" t="s">
        <v>6759</v>
      </c>
    </row>
    <row r="54" spans="1:11" ht="24" customHeight="1">
      <c r="A54" s="118" t="s">
        <v>863</v>
      </c>
      <c r="B54" s="117" t="s">
        <v>11155</v>
      </c>
      <c r="C54" s="118" t="s">
        <v>862</v>
      </c>
      <c r="D54" s="118" t="s">
        <v>6767</v>
      </c>
      <c r="E54" s="117" t="s">
        <v>6768</v>
      </c>
      <c r="F54" s="117" t="s">
        <v>6770</v>
      </c>
      <c r="G54" s="119" t="s">
        <v>6771</v>
      </c>
      <c r="H54" s="118" t="s">
        <v>6772</v>
      </c>
      <c r="I54" s="118" t="s">
        <v>6773</v>
      </c>
      <c r="J54" s="118"/>
      <c r="K54" s="120" t="s">
        <v>6774</v>
      </c>
    </row>
    <row r="55" spans="1:11" ht="24" customHeight="1">
      <c r="A55" s="118" t="s">
        <v>863</v>
      </c>
      <c r="B55" s="117" t="s">
        <v>11156</v>
      </c>
      <c r="C55" s="118" t="s">
        <v>853</v>
      </c>
      <c r="D55" s="118" t="s">
        <v>6869</v>
      </c>
      <c r="E55" s="117" t="s">
        <v>6870</v>
      </c>
      <c r="F55" s="117" t="s">
        <v>3032</v>
      </c>
      <c r="G55" s="119" t="s">
        <v>6871</v>
      </c>
      <c r="H55" s="118" t="s">
        <v>6872</v>
      </c>
      <c r="I55" s="118" t="s">
        <v>6873</v>
      </c>
      <c r="J55" s="118" t="s">
        <v>940</v>
      </c>
      <c r="K55" s="120" t="s">
        <v>6874</v>
      </c>
    </row>
    <row r="56" spans="1:11" ht="24" customHeight="1">
      <c r="A56" s="118" t="s">
        <v>863</v>
      </c>
      <c r="B56" s="117" t="s">
        <v>11157</v>
      </c>
      <c r="C56" s="118" t="s">
        <v>862</v>
      </c>
      <c r="D56" s="118" t="s">
        <v>7081</v>
      </c>
      <c r="E56" s="117" t="s">
        <v>7082</v>
      </c>
      <c r="F56" s="117" t="s">
        <v>2849</v>
      </c>
      <c r="G56" s="119" t="s">
        <v>7083</v>
      </c>
      <c r="H56" s="118" t="s">
        <v>7084</v>
      </c>
      <c r="I56" s="118" t="s">
        <v>7085</v>
      </c>
      <c r="J56" s="118"/>
      <c r="K56" s="120" t="s">
        <v>7086</v>
      </c>
    </row>
    <row r="57" spans="1:11" ht="24" customHeight="1">
      <c r="A57" s="118" t="s">
        <v>863</v>
      </c>
      <c r="B57" s="117" t="s">
        <v>11158</v>
      </c>
      <c r="C57" s="118" t="s">
        <v>862</v>
      </c>
      <c r="D57" s="118" t="s">
        <v>7337</v>
      </c>
      <c r="E57" s="117" t="s">
        <v>7338</v>
      </c>
      <c r="F57" s="117" t="s">
        <v>7340</v>
      </c>
      <c r="G57" s="119" t="s">
        <v>7341</v>
      </c>
      <c r="H57" s="118" t="s">
        <v>7342</v>
      </c>
      <c r="I57" s="118" t="s">
        <v>7343</v>
      </c>
      <c r="J57" s="118"/>
      <c r="K57" s="120" t="s">
        <v>7344</v>
      </c>
    </row>
    <row r="58" spans="1:11" ht="24" customHeight="1">
      <c r="A58" s="118" t="s">
        <v>863</v>
      </c>
      <c r="B58" s="117" t="s">
        <v>11159</v>
      </c>
      <c r="C58" s="118" t="s">
        <v>862</v>
      </c>
      <c r="D58" s="118" t="s">
        <v>7445</v>
      </c>
      <c r="E58" s="117" t="s">
        <v>7446</v>
      </c>
      <c r="F58" s="117" t="s">
        <v>7448</v>
      </c>
      <c r="G58" s="119" t="s">
        <v>7449</v>
      </c>
      <c r="H58" s="118" t="s">
        <v>7450</v>
      </c>
      <c r="I58" s="118" t="s">
        <v>7451</v>
      </c>
      <c r="J58" s="118"/>
      <c r="K58" s="120" t="s">
        <v>7452</v>
      </c>
    </row>
    <row r="59" spans="1:11" ht="24" customHeight="1">
      <c r="A59" s="118" t="s">
        <v>863</v>
      </c>
      <c r="B59" s="117" t="s">
        <v>11160</v>
      </c>
      <c r="C59" s="118" t="s">
        <v>843</v>
      </c>
      <c r="D59" s="118" t="s">
        <v>7543</v>
      </c>
      <c r="E59" s="117" t="s">
        <v>7544</v>
      </c>
      <c r="F59" s="117" t="s">
        <v>7545</v>
      </c>
      <c r="G59" s="119" t="s">
        <v>7546</v>
      </c>
      <c r="H59" s="118" t="s">
        <v>7547</v>
      </c>
      <c r="I59" s="118" t="s">
        <v>7548</v>
      </c>
      <c r="J59" s="118"/>
      <c r="K59" s="120" t="s">
        <v>7549</v>
      </c>
    </row>
    <row r="60" spans="1:11" ht="24" customHeight="1">
      <c r="A60" s="118" t="s">
        <v>863</v>
      </c>
      <c r="B60" s="117" t="s">
        <v>11161</v>
      </c>
      <c r="C60" s="118" t="s">
        <v>843</v>
      </c>
      <c r="D60" s="118" t="s">
        <v>7565</v>
      </c>
      <c r="E60" s="117" t="s">
        <v>7566</v>
      </c>
      <c r="F60" s="117" t="s">
        <v>7567</v>
      </c>
      <c r="G60" s="119" t="s">
        <v>7568</v>
      </c>
      <c r="H60" s="118" t="s">
        <v>7569</v>
      </c>
      <c r="I60" s="118" t="s">
        <v>7570</v>
      </c>
      <c r="J60" s="118" t="s">
        <v>940</v>
      </c>
      <c r="K60" s="120" t="s">
        <v>7571</v>
      </c>
    </row>
    <row r="61" spans="1:11" ht="24" customHeight="1">
      <c r="A61" s="118" t="s">
        <v>863</v>
      </c>
      <c r="B61" s="117" t="s">
        <v>10847</v>
      </c>
      <c r="C61" s="118" t="s">
        <v>843</v>
      </c>
      <c r="D61" s="118" t="s">
        <v>7658</v>
      </c>
      <c r="E61" s="117" t="s">
        <v>7659</v>
      </c>
      <c r="F61" s="117" t="s">
        <v>7660</v>
      </c>
      <c r="G61" s="119" t="s">
        <v>7661</v>
      </c>
      <c r="H61" s="118" t="s">
        <v>7662</v>
      </c>
      <c r="I61" s="118" t="s">
        <v>7663</v>
      </c>
      <c r="J61" s="118" t="s">
        <v>940</v>
      </c>
      <c r="K61" s="120" t="s">
        <v>7664</v>
      </c>
    </row>
    <row r="62" spans="1:11" ht="24" customHeight="1">
      <c r="A62" s="118" t="s">
        <v>863</v>
      </c>
      <c r="B62" s="117" t="s">
        <v>11162</v>
      </c>
      <c r="C62" s="118" t="s">
        <v>862</v>
      </c>
      <c r="D62" s="118" t="s">
        <v>8089</v>
      </c>
      <c r="E62" s="117" t="s">
        <v>8090</v>
      </c>
      <c r="F62" s="117" t="s">
        <v>8092</v>
      </c>
      <c r="G62" s="119" t="s">
        <v>8093</v>
      </c>
      <c r="H62" s="118" t="s">
        <v>8094</v>
      </c>
      <c r="I62" s="118" t="s">
        <v>8095</v>
      </c>
      <c r="J62" s="118"/>
      <c r="K62" s="120" t="s">
        <v>8096</v>
      </c>
    </row>
    <row r="63" spans="1:11" ht="24" customHeight="1">
      <c r="A63" s="118" t="s">
        <v>863</v>
      </c>
      <c r="B63" s="117" t="s">
        <v>11163</v>
      </c>
      <c r="C63" s="118" t="s">
        <v>862</v>
      </c>
      <c r="D63" s="118" t="s">
        <v>8132</v>
      </c>
      <c r="E63" s="117" t="s">
        <v>8133</v>
      </c>
      <c r="F63" s="117" t="s">
        <v>8135</v>
      </c>
      <c r="G63" s="119" t="s">
        <v>8136</v>
      </c>
      <c r="H63" s="118" t="s">
        <v>8137</v>
      </c>
      <c r="I63" s="118" t="s">
        <v>8138</v>
      </c>
      <c r="J63" s="118"/>
      <c r="K63" s="120" t="s">
        <v>8139</v>
      </c>
    </row>
    <row r="64" spans="1:11" ht="24" customHeight="1">
      <c r="A64" s="118" t="s">
        <v>863</v>
      </c>
      <c r="B64" s="117" t="s">
        <v>11164</v>
      </c>
      <c r="C64" s="118" t="s">
        <v>862</v>
      </c>
      <c r="D64" s="118" t="s">
        <v>8148</v>
      </c>
      <c r="E64" s="117" t="s">
        <v>8149</v>
      </c>
      <c r="F64" s="117" t="s">
        <v>8151</v>
      </c>
      <c r="G64" s="119" t="s">
        <v>8152</v>
      </c>
      <c r="H64" s="118" t="s">
        <v>8153</v>
      </c>
      <c r="I64" s="118" t="s">
        <v>8154</v>
      </c>
      <c r="J64" s="118"/>
      <c r="K64" s="120" t="s">
        <v>8155</v>
      </c>
    </row>
    <row r="65" spans="1:11" ht="24" customHeight="1">
      <c r="A65" s="118" t="s">
        <v>863</v>
      </c>
      <c r="B65" s="117" t="s">
        <v>11165</v>
      </c>
      <c r="C65" s="118" t="s">
        <v>853</v>
      </c>
      <c r="D65" s="118" t="s">
        <v>8244</v>
      </c>
      <c r="E65" s="117" t="s">
        <v>8245</v>
      </c>
      <c r="F65" s="117" t="s">
        <v>4064</v>
      </c>
      <c r="G65" s="119" t="s">
        <v>8246</v>
      </c>
      <c r="H65" s="118" t="s">
        <v>8247</v>
      </c>
      <c r="I65" s="118" t="s">
        <v>8248</v>
      </c>
      <c r="J65" s="118" t="s">
        <v>940</v>
      </c>
      <c r="K65" s="120" t="s">
        <v>8249</v>
      </c>
    </row>
    <row r="66" spans="1:11" ht="24" customHeight="1">
      <c r="A66" s="118" t="s">
        <v>863</v>
      </c>
      <c r="B66" s="117" t="s">
        <v>11166</v>
      </c>
      <c r="C66" s="118" t="s">
        <v>862</v>
      </c>
      <c r="D66" s="118" t="s">
        <v>8356</v>
      </c>
      <c r="E66" s="117" t="s">
        <v>8357</v>
      </c>
      <c r="F66" s="117" t="s">
        <v>8358</v>
      </c>
      <c r="G66" s="119" t="s">
        <v>8359</v>
      </c>
      <c r="H66" s="118" t="s">
        <v>8360</v>
      </c>
      <c r="I66" s="118" t="s">
        <v>8361</v>
      </c>
      <c r="J66" s="118"/>
      <c r="K66" s="120" t="s">
        <v>8362</v>
      </c>
    </row>
    <row r="67" spans="1:11" ht="24" customHeight="1">
      <c r="A67" s="118" t="s">
        <v>863</v>
      </c>
      <c r="B67" s="117" t="s">
        <v>11167</v>
      </c>
      <c r="C67" s="118" t="s">
        <v>862</v>
      </c>
      <c r="D67" s="118" t="s">
        <v>8423</v>
      </c>
      <c r="E67" s="117" t="s">
        <v>8424</v>
      </c>
      <c r="F67" s="117" t="s">
        <v>8426</v>
      </c>
      <c r="G67" s="119" t="s">
        <v>8427</v>
      </c>
      <c r="H67" s="118" t="s">
        <v>8428</v>
      </c>
      <c r="I67" s="118" t="s">
        <v>8429</v>
      </c>
      <c r="J67" s="118"/>
      <c r="K67" s="120" t="s">
        <v>8430</v>
      </c>
    </row>
    <row r="68" spans="1:11" ht="24" customHeight="1">
      <c r="A68" s="118" t="s">
        <v>863</v>
      </c>
      <c r="B68" s="117" t="s">
        <v>11168</v>
      </c>
      <c r="C68" s="118" t="s">
        <v>862</v>
      </c>
      <c r="D68" s="118" t="s">
        <v>8889</v>
      </c>
      <c r="E68" s="117" t="s">
        <v>8890</v>
      </c>
      <c r="F68" s="117" t="s">
        <v>8891</v>
      </c>
      <c r="G68" s="119" t="s">
        <v>8892</v>
      </c>
      <c r="H68" s="118" t="s">
        <v>8893</v>
      </c>
      <c r="I68" s="118" t="s">
        <v>8894</v>
      </c>
      <c r="J68" s="118"/>
      <c r="K68" s="120" t="s">
        <v>8895</v>
      </c>
    </row>
    <row r="69" spans="1:11" ht="24" customHeight="1">
      <c r="A69" s="118" t="s">
        <v>863</v>
      </c>
      <c r="B69" s="117" t="s">
        <v>11169</v>
      </c>
      <c r="C69" s="118" t="s">
        <v>843</v>
      </c>
      <c r="D69" s="118" t="s">
        <v>8941</v>
      </c>
      <c r="E69" s="117" t="s">
        <v>8942</v>
      </c>
      <c r="F69" s="117" t="s">
        <v>8943</v>
      </c>
      <c r="G69" s="119" t="s">
        <v>8944</v>
      </c>
      <c r="H69" s="118" t="s">
        <v>8945</v>
      </c>
      <c r="I69" s="118" t="s">
        <v>8946</v>
      </c>
      <c r="J69" s="118"/>
      <c r="K69" s="120" t="s">
        <v>8947</v>
      </c>
    </row>
    <row r="70" spans="1:11" ht="24" customHeight="1">
      <c r="A70" s="118" t="s">
        <v>863</v>
      </c>
      <c r="B70" s="117" t="s">
        <v>11170</v>
      </c>
      <c r="C70" s="118" t="s">
        <v>862</v>
      </c>
      <c r="D70" s="118" t="s">
        <v>9056</v>
      </c>
      <c r="E70" s="117" t="s">
        <v>9057</v>
      </c>
      <c r="F70" s="117" t="s">
        <v>9059</v>
      </c>
      <c r="G70" s="119" t="s">
        <v>9060</v>
      </c>
      <c r="H70" s="118" t="s">
        <v>9061</v>
      </c>
      <c r="I70" s="118" t="s">
        <v>9062</v>
      </c>
      <c r="J70" s="118"/>
      <c r="K70" s="120" t="s">
        <v>9063</v>
      </c>
    </row>
    <row r="71" spans="1:11" ht="24" customHeight="1">
      <c r="A71" s="118" t="s">
        <v>863</v>
      </c>
      <c r="B71" s="117" t="s">
        <v>11171</v>
      </c>
      <c r="C71" s="118" t="s">
        <v>862</v>
      </c>
      <c r="D71" s="118" t="s">
        <v>9333</v>
      </c>
      <c r="E71" s="117" t="s">
        <v>9334</v>
      </c>
      <c r="F71" s="117" t="s">
        <v>9336</v>
      </c>
      <c r="G71" s="119" t="s">
        <v>9337</v>
      </c>
      <c r="H71" s="118" t="s">
        <v>9338</v>
      </c>
      <c r="I71" s="118" t="s">
        <v>9339</v>
      </c>
      <c r="J71" s="118"/>
      <c r="K71" s="120" t="s">
        <v>9340</v>
      </c>
    </row>
    <row r="72" spans="1:11" ht="24" customHeight="1">
      <c r="A72" s="118" t="s">
        <v>863</v>
      </c>
      <c r="B72" s="117" t="s">
        <v>11172</v>
      </c>
      <c r="C72" s="118" t="s">
        <v>853</v>
      </c>
      <c r="D72" s="118" t="s">
        <v>9384</v>
      </c>
      <c r="E72" s="117" t="s">
        <v>9385</v>
      </c>
      <c r="F72" s="117" t="s">
        <v>9387</v>
      </c>
      <c r="G72" s="119" t="s">
        <v>9388</v>
      </c>
      <c r="H72" s="118" t="s">
        <v>9389</v>
      </c>
      <c r="I72" s="118" t="s">
        <v>9390</v>
      </c>
      <c r="J72" s="118" t="s">
        <v>940</v>
      </c>
      <c r="K72" s="120" t="s">
        <v>9391</v>
      </c>
    </row>
    <row r="73" spans="1:11" ht="24" customHeight="1">
      <c r="A73" s="118" t="s">
        <v>863</v>
      </c>
      <c r="B73" s="117" t="s">
        <v>11173</v>
      </c>
      <c r="C73" s="118" t="s">
        <v>862</v>
      </c>
      <c r="D73" s="118" t="s">
        <v>9493</v>
      </c>
      <c r="E73" s="117" t="s">
        <v>9494</v>
      </c>
      <c r="F73" s="117" t="s">
        <v>9496</v>
      </c>
      <c r="G73" s="119" t="s">
        <v>9497</v>
      </c>
      <c r="H73" s="118" t="s">
        <v>9498</v>
      </c>
      <c r="I73" s="118" t="s">
        <v>9499</v>
      </c>
      <c r="J73" s="118"/>
      <c r="K73" s="120" t="s">
        <v>9500</v>
      </c>
    </row>
    <row r="74" spans="1:11" ht="24" customHeight="1">
      <c r="A74" s="118" t="s">
        <v>863</v>
      </c>
      <c r="B74" s="117" t="s">
        <v>11174</v>
      </c>
      <c r="C74" s="118" t="s">
        <v>862</v>
      </c>
      <c r="D74" s="118" t="s">
        <v>9750</v>
      </c>
      <c r="E74" s="117" t="s">
        <v>9751</v>
      </c>
      <c r="F74" s="117" t="s">
        <v>9752</v>
      </c>
      <c r="G74" s="119" t="s">
        <v>9753</v>
      </c>
      <c r="H74" s="118" t="s">
        <v>9754</v>
      </c>
      <c r="I74" s="118" t="s">
        <v>9755</v>
      </c>
      <c r="J74" s="118"/>
      <c r="K74" s="120" t="s">
        <v>9756</v>
      </c>
    </row>
    <row r="75" spans="1:11" ht="24" customHeight="1">
      <c r="A75" s="118" t="s">
        <v>863</v>
      </c>
      <c r="B75" s="117" t="s">
        <v>11175</v>
      </c>
      <c r="C75" s="118" t="s">
        <v>862</v>
      </c>
      <c r="D75" s="118" t="s">
        <v>9794</v>
      </c>
      <c r="E75" s="117" t="s">
        <v>9795</v>
      </c>
      <c r="F75" s="117" t="s">
        <v>5573</v>
      </c>
      <c r="G75" s="119" t="s">
        <v>9796</v>
      </c>
      <c r="H75" s="118" t="s">
        <v>9797</v>
      </c>
      <c r="I75" s="118" t="s">
        <v>9798</v>
      </c>
      <c r="J75" s="118"/>
      <c r="K75" s="120" t="s">
        <v>9799</v>
      </c>
    </row>
    <row r="76" spans="1:11" ht="24" customHeight="1">
      <c r="A76" s="118" t="s">
        <v>863</v>
      </c>
      <c r="B76" s="117" t="s">
        <v>11176</v>
      </c>
      <c r="C76" s="118" t="s">
        <v>862</v>
      </c>
      <c r="D76" s="118" t="s">
        <v>9895</v>
      </c>
      <c r="E76" s="117" t="s">
        <v>9896</v>
      </c>
      <c r="F76" s="117" t="s">
        <v>9897</v>
      </c>
      <c r="G76" s="119" t="s">
        <v>9898</v>
      </c>
      <c r="H76" s="118" t="s">
        <v>9899</v>
      </c>
      <c r="I76" s="118" t="s">
        <v>9900</v>
      </c>
      <c r="J76" s="118"/>
      <c r="K76" s="120" t="s">
        <v>9901</v>
      </c>
    </row>
    <row r="77" spans="1:11" ht="24" customHeight="1">
      <c r="A77" s="118" t="s">
        <v>863</v>
      </c>
      <c r="B77" s="117" t="s">
        <v>11177</v>
      </c>
      <c r="C77" s="118" t="s">
        <v>862</v>
      </c>
      <c r="D77" s="118" t="s">
        <v>10350</v>
      </c>
      <c r="E77" s="117" t="s">
        <v>10351</v>
      </c>
      <c r="F77" s="117" t="s">
        <v>10353</v>
      </c>
      <c r="G77" s="119" t="s">
        <v>10354</v>
      </c>
      <c r="H77" s="118" t="s">
        <v>10355</v>
      </c>
      <c r="I77" s="118" t="s">
        <v>10356</v>
      </c>
      <c r="J77" s="118"/>
      <c r="K77" s="120" t="s">
        <v>10357</v>
      </c>
    </row>
    <row r="78" spans="1:11" ht="24" customHeight="1">
      <c r="A78" s="118" t="s">
        <v>863</v>
      </c>
      <c r="B78" s="117" t="s">
        <v>11178</v>
      </c>
      <c r="C78" s="118" t="s">
        <v>862</v>
      </c>
      <c r="D78" s="118" t="s">
        <v>10416</v>
      </c>
      <c r="E78" s="117" t="s">
        <v>10417</v>
      </c>
      <c r="F78" s="117" t="s">
        <v>10418</v>
      </c>
      <c r="G78" s="119" t="s">
        <v>10419</v>
      </c>
      <c r="H78" s="118" t="s">
        <v>10420</v>
      </c>
      <c r="I78" s="118" t="s">
        <v>10421</v>
      </c>
      <c r="J78" s="118"/>
      <c r="K78" s="120" t="s">
        <v>10422</v>
      </c>
    </row>
    <row r="79" spans="1:11" ht="24" customHeight="1">
      <c r="A79" s="118" t="s">
        <v>863</v>
      </c>
      <c r="B79" s="117" t="s">
        <v>11179</v>
      </c>
      <c r="C79" s="118" t="s">
        <v>843</v>
      </c>
      <c r="D79" s="118" t="s">
        <v>10704</v>
      </c>
      <c r="E79" s="117" t="s">
        <v>10705</v>
      </c>
      <c r="F79" s="117" t="s">
        <v>10706</v>
      </c>
      <c r="G79" s="119" t="s">
        <v>10707</v>
      </c>
      <c r="H79" s="118" t="s">
        <v>10708</v>
      </c>
      <c r="I79" s="118" t="s">
        <v>10709</v>
      </c>
      <c r="J79" s="118"/>
      <c r="K79" s="120" t="s">
        <v>10710</v>
      </c>
    </row>
    <row r="80" spans="1:11" ht="24" customHeight="1">
      <c r="A80" s="118"/>
      <c r="B80" s="117"/>
      <c r="C80" s="118"/>
      <c r="D80" s="118"/>
      <c r="E80" s="117"/>
      <c r="F80" s="117"/>
      <c r="G80" s="119"/>
      <c r="H80" s="118"/>
      <c r="I80" s="118"/>
      <c r="J80" s="118"/>
    </row>
    <row r="81" spans="1:10" ht="24" customHeight="1">
      <c r="A81" s="118"/>
      <c r="B81" s="117"/>
      <c r="C81" s="118"/>
      <c r="D81" s="118"/>
      <c r="E81" s="117"/>
      <c r="F81" s="117"/>
      <c r="G81" s="119"/>
      <c r="H81" s="118"/>
      <c r="I81" s="118"/>
      <c r="J81" s="118"/>
    </row>
    <row r="82" spans="1:10" ht="24" customHeight="1">
      <c r="A82" s="118"/>
      <c r="B82" s="117"/>
      <c r="C82" s="118"/>
      <c r="D82" s="118"/>
      <c r="E82" s="117"/>
      <c r="F82" s="117"/>
      <c r="G82" s="119"/>
      <c r="H82" s="118"/>
      <c r="I82" s="118"/>
      <c r="J82" s="118"/>
    </row>
    <row r="83" spans="1:10" ht="24" customHeight="1">
      <c r="A83" s="118"/>
      <c r="B83" s="117"/>
      <c r="C83" s="118"/>
      <c r="D83" s="118"/>
      <c r="E83" s="117"/>
      <c r="F83" s="117"/>
      <c r="G83" s="119"/>
      <c r="H83" s="118"/>
      <c r="I83" s="118"/>
      <c r="J83" s="118"/>
    </row>
    <row r="84" spans="1:10" ht="24" customHeight="1">
      <c r="A84" s="118"/>
      <c r="B84" s="117"/>
      <c r="C84" s="118"/>
      <c r="D84" s="118"/>
      <c r="E84" s="117"/>
      <c r="F84" s="117"/>
      <c r="G84" s="119"/>
      <c r="H84" s="118"/>
      <c r="I84" s="118"/>
      <c r="J84" s="118"/>
    </row>
    <row r="85" spans="1:10" ht="24" customHeight="1">
      <c r="A85" s="118"/>
      <c r="B85" s="117"/>
      <c r="C85" s="118"/>
      <c r="D85" s="118"/>
      <c r="E85" s="117"/>
      <c r="F85" s="117"/>
      <c r="G85" s="119"/>
      <c r="H85" s="118"/>
      <c r="I85" s="118"/>
      <c r="J85" s="118"/>
    </row>
    <row r="86" spans="1:10" ht="24" customHeight="1">
      <c r="A86" s="118"/>
      <c r="B86" s="117"/>
      <c r="C86" s="118"/>
      <c r="D86" s="118"/>
      <c r="E86" s="117"/>
      <c r="F86" s="117"/>
      <c r="G86" s="119"/>
      <c r="H86" s="118"/>
      <c r="I86" s="118"/>
      <c r="J86" s="118"/>
    </row>
    <row r="87" spans="1:10" ht="24" customHeight="1">
      <c r="A87" s="118"/>
      <c r="B87" s="117"/>
      <c r="C87" s="118"/>
      <c r="D87" s="118"/>
      <c r="E87" s="117"/>
      <c r="F87" s="117"/>
      <c r="G87" s="119"/>
      <c r="H87" s="118"/>
      <c r="I87" s="118"/>
      <c r="J87" s="118"/>
    </row>
    <row r="88" spans="1:10" ht="24" customHeight="1">
      <c r="A88" s="118"/>
      <c r="B88" s="117"/>
      <c r="C88" s="118"/>
      <c r="D88" s="118"/>
      <c r="E88" s="117"/>
      <c r="F88" s="117"/>
      <c r="G88" s="119"/>
      <c r="H88" s="118"/>
      <c r="I88" s="118"/>
      <c r="J88" s="118"/>
    </row>
    <row r="89" spans="1:10" ht="24" customHeight="1">
      <c r="A89" s="118"/>
      <c r="B89" s="117"/>
      <c r="C89" s="118"/>
      <c r="D89" s="118"/>
      <c r="E89" s="117"/>
      <c r="F89" s="117"/>
      <c r="G89" s="119"/>
      <c r="H89" s="118"/>
      <c r="I89" s="118"/>
      <c r="J89" s="118"/>
    </row>
    <row r="90" spans="1:10" ht="24" customHeight="1">
      <c r="A90" s="118"/>
      <c r="B90" s="117"/>
      <c r="C90" s="118"/>
      <c r="D90" s="118"/>
      <c r="E90" s="117"/>
      <c r="F90" s="117"/>
      <c r="G90" s="119"/>
      <c r="H90" s="118"/>
      <c r="I90" s="118"/>
      <c r="J90" s="118"/>
    </row>
    <row r="91" spans="1:10" ht="24" customHeight="1">
      <c r="A91" s="118"/>
      <c r="B91" s="117"/>
      <c r="C91" s="118"/>
      <c r="D91" s="118"/>
      <c r="E91" s="117"/>
      <c r="F91" s="117"/>
      <c r="G91" s="119"/>
      <c r="H91" s="118"/>
      <c r="I91" s="118"/>
      <c r="J91" s="118"/>
    </row>
    <row r="92" spans="1:10" ht="24" customHeight="1">
      <c r="A92" s="118"/>
      <c r="B92" s="117"/>
      <c r="C92" s="118"/>
      <c r="D92" s="118"/>
      <c r="E92" s="117"/>
      <c r="F92" s="117"/>
      <c r="G92" s="119"/>
      <c r="H92" s="118"/>
      <c r="I92" s="118"/>
      <c r="J92" s="118"/>
    </row>
    <row r="93" spans="1:10" ht="24" customHeight="1">
      <c r="A93" s="118"/>
      <c r="B93" s="117"/>
      <c r="C93" s="118"/>
      <c r="D93" s="118"/>
      <c r="E93" s="117"/>
      <c r="F93" s="117"/>
      <c r="G93" s="119"/>
      <c r="H93" s="118"/>
      <c r="I93" s="118"/>
      <c r="J93" s="118"/>
    </row>
    <row r="94" spans="1:10" ht="24" customHeight="1">
      <c r="A94" s="118"/>
      <c r="B94" s="117"/>
      <c r="C94" s="118"/>
      <c r="D94" s="118"/>
      <c r="E94" s="117"/>
      <c r="F94" s="117"/>
      <c r="G94" s="119"/>
      <c r="H94" s="118"/>
      <c r="I94" s="118"/>
      <c r="J94" s="118"/>
    </row>
    <row r="95" spans="1:10" ht="24" customHeight="1">
      <c r="A95" s="118"/>
      <c r="B95" s="117"/>
      <c r="C95" s="118"/>
      <c r="D95" s="118"/>
      <c r="E95" s="117"/>
      <c r="F95" s="117"/>
      <c r="G95" s="119"/>
      <c r="H95" s="118"/>
      <c r="I95" s="118"/>
      <c r="J95" s="118"/>
    </row>
    <row r="96" spans="1:10" ht="24" customHeight="1">
      <c r="A96" s="118"/>
      <c r="B96" s="117"/>
      <c r="C96" s="118"/>
      <c r="D96" s="118"/>
      <c r="E96" s="117"/>
      <c r="F96" s="117"/>
      <c r="G96" s="119"/>
      <c r="H96" s="118"/>
      <c r="I96" s="118"/>
      <c r="J96" s="118"/>
    </row>
    <row r="97" spans="1:10" ht="24" customHeight="1">
      <c r="A97" s="118"/>
      <c r="B97" s="117"/>
      <c r="C97" s="118"/>
      <c r="D97" s="118"/>
      <c r="E97" s="117"/>
      <c r="F97" s="117"/>
      <c r="G97" s="119"/>
      <c r="H97" s="118"/>
      <c r="I97" s="118"/>
      <c r="J97" s="118"/>
    </row>
    <row r="98" spans="1:10" ht="24" customHeight="1">
      <c r="A98" s="118"/>
      <c r="B98" s="117"/>
      <c r="C98" s="118"/>
      <c r="D98" s="118"/>
      <c r="E98" s="117"/>
      <c r="F98" s="117"/>
      <c r="G98" s="119"/>
      <c r="H98" s="118"/>
      <c r="I98" s="118"/>
      <c r="J98" s="118"/>
    </row>
    <row r="99" spans="1:10" ht="24" customHeight="1">
      <c r="A99" s="118"/>
      <c r="B99" s="117"/>
      <c r="C99" s="118"/>
      <c r="D99" s="118"/>
      <c r="E99" s="117"/>
      <c r="F99" s="117"/>
      <c r="G99" s="119"/>
      <c r="H99" s="118"/>
      <c r="I99" s="118"/>
      <c r="J99" s="118"/>
    </row>
    <row r="100" spans="1:10" ht="24" customHeight="1">
      <c r="A100" s="118"/>
      <c r="B100" s="117"/>
      <c r="C100" s="118"/>
      <c r="D100" s="118"/>
      <c r="E100" s="117"/>
      <c r="F100" s="117"/>
      <c r="G100" s="119"/>
      <c r="H100" s="118"/>
      <c r="I100" s="118"/>
      <c r="J100" s="118"/>
    </row>
    <row r="101" spans="1:10" ht="24" customHeight="1">
      <c r="A101" s="118"/>
      <c r="B101" s="117"/>
      <c r="C101" s="118"/>
      <c r="D101" s="118"/>
      <c r="E101" s="117"/>
      <c r="F101" s="117"/>
      <c r="G101" s="119"/>
      <c r="H101" s="118"/>
      <c r="I101" s="118"/>
      <c r="J101" s="118"/>
    </row>
    <row r="102" spans="1:10" ht="24" customHeight="1">
      <c r="A102" s="118"/>
      <c r="B102" s="117"/>
      <c r="C102" s="118"/>
      <c r="D102" s="118"/>
      <c r="E102" s="117"/>
      <c r="F102" s="117"/>
      <c r="G102" s="119"/>
      <c r="H102" s="118"/>
      <c r="I102" s="118"/>
      <c r="J102" s="118"/>
    </row>
    <row r="103" spans="1:10" ht="24" customHeight="1">
      <c r="A103" s="118"/>
      <c r="B103" s="117"/>
      <c r="C103" s="118"/>
      <c r="D103" s="118"/>
      <c r="E103" s="117"/>
      <c r="F103" s="117"/>
      <c r="G103" s="119"/>
      <c r="H103" s="118"/>
      <c r="I103" s="118"/>
      <c r="J103" s="118"/>
    </row>
    <row r="104" spans="1:10" ht="24" customHeight="1">
      <c r="A104" s="118"/>
      <c r="B104" s="117"/>
      <c r="C104" s="118"/>
      <c r="D104" s="118"/>
      <c r="E104" s="117"/>
      <c r="F104" s="117"/>
      <c r="G104" s="119"/>
      <c r="H104" s="118"/>
      <c r="I104" s="118"/>
      <c r="J104" s="118"/>
    </row>
    <row r="105" spans="1:10" ht="24" customHeight="1">
      <c r="A105" s="118"/>
      <c r="B105" s="117"/>
      <c r="C105" s="118"/>
      <c r="D105" s="118"/>
      <c r="E105" s="117"/>
      <c r="F105" s="117"/>
      <c r="G105" s="119"/>
      <c r="H105" s="118"/>
      <c r="I105" s="118"/>
      <c r="J105" s="118"/>
    </row>
    <row r="106" spans="1:10" ht="24" customHeight="1">
      <c r="A106" s="118"/>
      <c r="B106" s="117"/>
      <c r="C106" s="118"/>
      <c r="D106" s="118"/>
      <c r="E106" s="117"/>
      <c r="F106" s="117"/>
      <c r="G106" s="119"/>
      <c r="H106" s="118"/>
      <c r="I106" s="118"/>
      <c r="J106" s="118"/>
    </row>
    <row r="107" spans="1:10" ht="24" customHeight="1">
      <c r="A107" s="118"/>
      <c r="B107" s="117"/>
      <c r="C107" s="118"/>
      <c r="D107" s="118"/>
      <c r="E107" s="117"/>
      <c r="F107" s="117"/>
      <c r="G107" s="119"/>
      <c r="H107" s="118"/>
      <c r="I107" s="118"/>
      <c r="J107" s="118"/>
    </row>
    <row r="108" spans="1:10" ht="24" customHeight="1">
      <c r="A108" s="118"/>
      <c r="B108" s="117"/>
      <c r="C108" s="118"/>
      <c r="D108" s="118"/>
      <c r="E108" s="117"/>
      <c r="F108" s="117"/>
      <c r="G108" s="119"/>
      <c r="H108" s="118"/>
      <c r="I108" s="118"/>
      <c r="J108" s="118"/>
    </row>
    <row r="109" spans="1:10" ht="24" customHeight="1">
      <c r="A109" s="118"/>
      <c r="B109" s="117"/>
      <c r="C109" s="118"/>
      <c r="D109" s="118"/>
      <c r="E109" s="117"/>
      <c r="F109" s="117"/>
      <c r="G109" s="119"/>
      <c r="H109" s="118"/>
      <c r="I109" s="118"/>
      <c r="J109" s="118"/>
    </row>
    <row r="110" spans="1:10" ht="24" customHeight="1">
      <c r="A110" s="118"/>
      <c r="B110" s="117"/>
      <c r="C110" s="118"/>
      <c r="D110" s="118"/>
      <c r="E110" s="117"/>
      <c r="F110" s="117"/>
      <c r="G110" s="119"/>
      <c r="H110" s="118"/>
      <c r="I110" s="118"/>
      <c r="J110" s="118"/>
    </row>
    <row r="111" spans="1:10" ht="24" customHeight="1">
      <c r="A111" s="118"/>
      <c r="B111" s="117"/>
      <c r="C111" s="118"/>
      <c r="D111" s="118"/>
      <c r="E111" s="117"/>
      <c r="F111" s="117"/>
      <c r="G111" s="119"/>
      <c r="H111" s="118"/>
      <c r="I111" s="118"/>
      <c r="J111" s="118"/>
    </row>
    <row r="112" spans="1:10" ht="24" customHeight="1">
      <c r="A112" s="118"/>
      <c r="B112" s="117"/>
      <c r="C112" s="118"/>
      <c r="D112" s="118"/>
      <c r="E112" s="117"/>
      <c r="F112" s="117"/>
      <c r="G112" s="119"/>
      <c r="H112" s="118"/>
      <c r="I112" s="118"/>
      <c r="J112" s="118"/>
    </row>
    <row r="113" spans="1:10" ht="24" customHeight="1">
      <c r="A113" s="118"/>
      <c r="B113" s="117"/>
      <c r="C113" s="118"/>
      <c r="D113" s="118"/>
      <c r="E113" s="117"/>
      <c r="F113" s="117"/>
      <c r="G113" s="119"/>
      <c r="H113" s="118"/>
      <c r="I113" s="118"/>
      <c r="J113" s="118"/>
    </row>
    <row r="114" spans="1:10" ht="24" customHeight="1">
      <c r="A114" s="118"/>
      <c r="B114" s="117"/>
      <c r="C114" s="118"/>
      <c r="D114" s="118"/>
      <c r="E114" s="117"/>
      <c r="F114" s="117"/>
      <c r="G114" s="119"/>
      <c r="H114" s="118"/>
      <c r="I114" s="118"/>
      <c r="J114" s="118"/>
    </row>
    <row r="115" spans="1:10" ht="24" customHeight="1">
      <c r="A115" s="118"/>
      <c r="B115" s="117"/>
      <c r="C115" s="118"/>
      <c r="D115" s="118"/>
      <c r="E115" s="117"/>
      <c r="F115" s="117"/>
      <c r="G115" s="119"/>
      <c r="H115" s="118"/>
      <c r="I115" s="118"/>
      <c r="J115" s="118"/>
    </row>
    <row r="116" spans="1:10" ht="24" customHeight="1">
      <c r="A116" s="118"/>
      <c r="B116" s="117"/>
      <c r="C116" s="118"/>
      <c r="D116" s="118"/>
      <c r="E116" s="117"/>
      <c r="F116" s="117"/>
      <c r="G116" s="119"/>
      <c r="H116" s="118"/>
      <c r="I116" s="118"/>
      <c r="J116" s="118"/>
    </row>
    <row r="117" spans="1:10" ht="24" customHeight="1">
      <c r="A117" s="118"/>
      <c r="B117" s="117"/>
      <c r="C117" s="118"/>
      <c r="D117" s="118"/>
      <c r="E117" s="117"/>
      <c r="F117" s="117"/>
      <c r="G117" s="119"/>
      <c r="H117" s="118"/>
      <c r="I117" s="118"/>
      <c r="J117" s="118"/>
    </row>
    <row r="118" spans="1:10" ht="24" customHeight="1">
      <c r="A118" s="118"/>
      <c r="B118" s="117"/>
      <c r="C118" s="118"/>
      <c r="D118" s="118"/>
      <c r="E118" s="117"/>
      <c r="F118" s="117"/>
      <c r="G118" s="119"/>
      <c r="H118" s="118"/>
      <c r="I118" s="118"/>
      <c r="J118" s="118"/>
    </row>
    <row r="119" spans="1:10" ht="24" customHeight="1">
      <c r="A119" s="118"/>
      <c r="B119" s="117"/>
      <c r="C119" s="118"/>
      <c r="D119" s="118"/>
      <c r="E119" s="117"/>
      <c r="F119" s="117"/>
      <c r="G119" s="119"/>
      <c r="H119" s="118"/>
      <c r="I119" s="118"/>
      <c r="J119" s="118"/>
    </row>
    <row r="120" spans="1:10" ht="24" customHeight="1">
      <c r="A120" s="118"/>
      <c r="B120" s="117"/>
      <c r="C120" s="118"/>
      <c r="D120" s="118"/>
      <c r="E120" s="117"/>
      <c r="F120" s="117"/>
      <c r="G120" s="119"/>
      <c r="H120" s="118"/>
      <c r="I120" s="118"/>
      <c r="J120" s="118"/>
    </row>
    <row r="121" spans="1:10" ht="24" customHeight="1">
      <c r="A121" s="118"/>
      <c r="B121" s="117"/>
      <c r="C121" s="118"/>
      <c r="D121" s="118"/>
      <c r="E121" s="117"/>
      <c r="F121" s="117"/>
      <c r="G121" s="119"/>
      <c r="H121" s="118"/>
      <c r="I121" s="118"/>
      <c r="J121" s="118"/>
    </row>
    <row r="122" spans="1:10" ht="24" customHeight="1">
      <c r="A122" s="118"/>
      <c r="B122" s="117"/>
      <c r="C122" s="118"/>
      <c r="D122" s="118"/>
      <c r="E122" s="117"/>
      <c r="F122" s="117"/>
      <c r="G122" s="119"/>
      <c r="H122" s="118"/>
      <c r="I122" s="118"/>
      <c r="J122" s="118"/>
    </row>
    <row r="123" spans="1:10" ht="24" customHeight="1">
      <c r="A123" s="118"/>
      <c r="B123" s="117"/>
      <c r="C123" s="118"/>
      <c r="D123" s="118"/>
      <c r="E123" s="117"/>
      <c r="F123" s="117"/>
      <c r="G123" s="119"/>
      <c r="H123" s="118"/>
      <c r="I123" s="118"/>
      <c r="J123" s="118"/>
    </row>
    <row r="124" spans="1:10" ht="24" customHeight="1">
      <c r="A124" s="118"/>
      <c r="B124" s="117"/>
      <c r="C124" s="118"/>
      <c r="D124" s="118"/>
      <c r="E124" s="117"/>
      <c r="F124" s="117"/>
      <c r="G124" s="119"/>
      <c r="H124" s="118"/>
      <c r="I124" s="118"/>
      <c r="J124" s="118"/>
    </row>
    <row r="125" spans="1:10" ht="24" customHeight="1">
      <c r="A125" s="118"/>
      <c r="B125" s="117"/>
      <c r="C125" s="118"/>
      <c r="D125" s="118"/>
      <c r="E125" s="117"/>
      <c r="F125" s="117"/>
      <c r="G125" s="119"/>
      <c r="H125" s="118"/>
      <c r="I125" s="118"/>
      <c r="J125" s="118"/>
    </row>
    <row r="126" spans="1:10" ht="24" customHeight="1">
      <c r="A126" s="118"/>
      <c r="B126" s="117"/>
      <c r="C126" s="118"/>
      <c r="D126" s="118"/>
      <c r="E126" s="117"/>
      <c r="F126" s="117"/>
      <c r="G126" s="119"/>
      <c r="H126" s="118"/>
      <c r="I126" s="118"/>
      <c r="J126" s="118"/>
    </row>
    <row r="127" spans="1:10" ht="24" customHeight="1">
      <c r="A127" s="118"/>
      <c r="B127" s="117"/>
      <c r="C127" s="118"/>
      <c r="D127" s="118"/>
      <c r="E127" s="117"/>
      <c r="F127" s="117"/>
      <c r="G127" s="119"/>
      <c r="H127" s="118"/>
      <c r="I127" s="118"/>
      <c r="J127" s="118"/>
    </row>
    <row r="128" spans="1:10" ht="24" customHeight="1">
      <c r="A128" s="118"/>
      <c r="B128" s="117"/>
      <c r="C128" s="118"/>
      <c r="D128" s="118"/>
      <c r="E128" s="117"/>
      <c r="F128" s="117"/>
      <c r="G128" s="119"/>
      <c r="H128" s="118"/>
      <c r="I128" s="118"/>
      <c r="J128" s="118"/>
    </row>
    <row r="129" spans="1:10" ht="24" customHeight="1">
      <c r="A129" s="118"/>
      <c r="B129" s="117"/>
      <c r="C129" s="118"/>
      <c r="D129" s="118"/>
      <c r="E129" s="117"/>
      <c r="F129" s="117"/>
      <c r="G129" s="119"/>
      <c r="H129" s="118"/>
      <c r="I129" s="118"/>
      <c r="J129" s="118"/>
    </row>
    <row r="130" spans="1:10" ht="24" customHeight="1">
      <c r="A130" s="118"/>
      <c r="B130" s="117"/>
      <c r="C130" s="118"/>
      <c r="D130" s="118"/>
      <c r="E130" s="117"/>
      <c r="F130" s="117"/>
      <c r="G130" s="119"/>
      <c r="H130" s="118"/>
      <c r="I130" s="118"/>
      <c r="J130" s="118"/>
    </row>
    <row r="131" spans="1:10" ht="24" customHeight="1">
      <c r="A131" s="118"/>
      <c r="B131" s="117"/>
      <c r="C131" s="118"/>
      <c r="D131" s="118"/>
      <c r="E131" s="117"/>
      <c r="F131" s="117"/>
      <c r="G131" s="119"/>
      <c r="H131" s="118"/>
      <c r="I131" s="118"/>
      <c r="J131" s="118"/>
    </row>
    <row r="132" spans="1:10" ht="24" customHeight="1">
      <c r="A132" s="118"/>
      <c r="B132" s="117"/>
      <c r="C132" s="118"/>
      <c r="D132" s="118"/>
      <c r="E132" s="117"/>
      <c r="F132" s="117"/>
      <c r="G132" s="119"/>
      <c r="H132" s="118"/>
      <c r="I132" s="118"/>
      <c r="J132" s="118"/>
    </row>
    <row r="133" spans="1:10" ht="24" customHeight="1">
      <c r="A133" s="118"/>
      <c r="B133" s="117"/>
      <c r="C133" s="118"/>
      <c r="D133" s="118"/>
      <c r="E133" s="117"/>
      <c r="F133" s="117"/>
      <c r="G133" s="119"/>
      <c r="H133" s="118"/>
      <c r="I133" s="118"/>
      <c r="J133" s="118"/>
    </row>
    <row r="134" spans="1:10" ht="24" customHeight="1">
      <c r="A134" s="118"/>
      <c r="B134" s="117"/>
      <c r="C134" s="118"/>
      <c r="D134" s="118"/>
      <c r="E134" s="117"/>
      <c r="F134" s="117"/>
      <c r="G134" s="119"/>
      <c r="H134" s="118"/>
      <c r="I134" s="118"/>
      <c r="J134" s="118"/>
    </row>
    <row r="135" spans="1:10" ht="24" customHeight="1">
      <c r="A135" s="118"/>
      <c r="B135" s="117"/>
      <c r="C135" s="118"/>
      <c r="D135" s="118"/>
      <c r="E135" s="117"/>
      <c r="F135" s="117"/>
      <c r="G135" s="119"/>
      <c r="H135" s="118"/>
      <c r="I135" s="118"/>
      <c r="J135" s="118"/>
    </row>
    <row r="136" spans="1:10" ht="24" customHeight="1">
      <c r="A136" s="118"/>
      <c r="B136" s="117"/>
      <c r="C136" s="118"/>
      <c r="D136" s="118"/>
      <c r="E136" s="117"/>
      <c r="F136" s="117"/>
      <c r="G136" s="119"/>
      <c r="H136" s="118"/>
      <c r="I136" s="118"/>
      <c r="J136" s="118"/>
    </row>
    <row r="137" spans="1:10" ht="24" customHeight="1">
      <c r="A137" s="118"/>
      <c r="B137" s="117"/>
      <c r="C137" s="118"/>
      <c r="D137" s="118"/>
      <c r="E137" s="117"/>
      <c r="F137" s="117"/>
      <c r="G137" s="119"/>
      <c r="H137" s="118"/>
      <c r="I137" s="118"/>
      <c r="J137" s="118"/>
    </row>
    <row r="138" spans="1:10" ht="24" customHeight="1">
      <c r="A138" s="118"/>
      <c r="B138" s="117"/>
      <c r="C138" s="118"/>
      <c r="D138" s="118"/>
      <c r="E138" s="117"/>
      <c r="F138" s="117"/>
      <c r="G138" s="119"/>
      <c r="H138" s="118"/>
      <c r="I138" s="118"/>
      <c r="J138" s="118"/>
    </row>
    <row r="139" spans="1:10" ht="24" customHeight="1">
      <c r="A139" s="118"/>
      <c r="B139" s="117"/>
      <c r="C139" s="118"/>
      <c r="D139" s="118"/>
      <c r="E139" s="117"/>
      <c r="F139" s="117"/>
      <c r="G139" s="119"/>
      <c r="H139" s="118"/>
      <c r="I139" s="118"/>
      <c r="J139" s="118"/>
    </row>
    <row r="140" spans="1:10" ht="24" customHeight="1">
      <c r="A140" s="118"/>
      <c r="B140" s="117"/>
      <c r="C140" s="118"/>
      <c r="D140" s="118"/>
      <c r="E140" s="117"/>
      <c r="F140" s="117"/>
      <c r="G140" s="119"/>
      <c r="H140" s="118"/>
      <c r="I140" s="118"/>
      <c r="J140" s="118"/>
    </row>
    <row r="141" spans="1:10" ht="24" customHeight="1">
      <c r="A141" s="118"/>
      <c r="B141" s="117"/>
      <c r="C141" s="118"/>
      <c r="D141" s="118"/>
      <c r="E141" s="117"/>
      <c r="F141" s="117"/>
      <c r="G141" s="119"/>
      <c r="H141" s="118"/>
      <c r="I141" s="118"/>
      <c r="J141" s="118"/>
    </row>
    <row r="142" spans="1:10" ht="24" customHeight="1">
      <c r="A142" s="118"/>
      <c r="B142" s="117"/>
      <c r="C142" s="118"/>
      <c r="D142" s="118"/>
      <c r="E142" s="117"/>
      <c r="F142" s="117"/>
      <c r="G142" s="119"/>
      <c r="H142" s="118"/>
      <c r="I142" s="118"/>
      <c r="J142" s="118"/>
    </row>
    <row r="143" spans="1:10" ht="24" customHeight="1">
      <c r="A143" s="118"/>
      <c r="B143" s="117"/>
      <c r="C143" s="118"/>
      <c r="D143" s="118"/>
      <c r="E143" s="117"/>
      <c r="F143" s="117"/>
      <c r="G143" s="119"/>
      <c r="H143" s="118"/>
      <c r="I143" s="118"/>
      <c r="J143" s="118"/>
    </row>
    <row r="144" spans="1:10" ht="24" customHeight="1">
      <c r="A144" s="118"/>
      <c r="B144" s="117"/>
      <c r="C144" s="118"/>
      <c r="D144" s="118"/>
      <c r="E144" s="117"/>
      <c r="F144" s="117"/>
      <c r="G144" s="119"/>
      <c r="H144" s="118"/>
      <c r="I144" s="118"/>
      <c r="J144" s="118"/>
    </row>
    <row r="145" spans="1:10" ht="24" customHeight="1">
      <c r="A145" s="118"/>
      <c r="B145" s="117"/>
      <c r="C145" s="118"/>
      <c r="D145" s="118"/>
      <c r="E145" s="117"/>
      <c r="F145" s="117"/>
      <c r="G145" s="119"/>
      <c r="H145" s="118"/>
      <c r="I145" s="118"/>
      <c r="J145" s="118"/>
    </row>
    <row r="146" spans="1:10" ht="24" customHeight="1">
      <c r="A146" s="118"/>
      <c r="B146" s="117"/>
      <c r="C146" s="118"/>
      <c r="D146" s="118"/>
      <c r="E146" s="117"/>
      <c r="F146" s="117"/>
      <c r="G146" s="119"/>
      <c r="H146" s="118"/>
      <c r="I146" s="118"/>
      <c r="J146" s="118"/>
    </row>
    <row r="147" spans="1:10" ht="24" customHeight="1">
      <c r="A147" s="118"/>
      <c r="B147" s="117"/>
      <c r="C147" s="118"/>
      <c r="D147" s="118"/>
      <c r="E147" s="117"/>
      <c r="F147" s="117"/>
      <c r="G147" s="119"/>
      <c r="H147" s="118"/>
      <c r="I147" s="118"/>
      <c r="J147" s="118"/>
    </row>
    <row r="148" spans="1:10" ht="24" customHeight="1">
      <c r="A148" s="118"/>
      <c r="B148" s="117"/>
      <c r="C148" s="118"/>
      <c r="D148" s="118"/>
      <c r="E148" s="117"/>
      <c r="F148" s="117"/>
      <c r="G148" s="119"/>
      <c r="H148" s="118"/>
      <c r="I148" s="118"/>
      <c r="J148" s="118"/>
    </row>
    <row r="149" spans="1:10" ht="24" customHeight="1">
      <c r="A149" s="118"/>
      <c r="B149" s="117"/>
      <c r="C149" s="118"/>
      <c r="D149" s="118"/>
      <c r="E149" s="117"/>
      <c r="F149" s="117"/>
      <c r="G149" s="119"/>
      <c r="H149" s="118"/>
      <c r="I149" s="118"/>
      <c r="J149" s="118"/>
    </row>
    <row r="150" spans="1:10" ht="24" customHeight="1">
      <c r="A150" s="118"/>
      <c r="B150" s="117"/>
      <c r="C150" s="118"/>
      <c r="D150" s="118"/>
      <c r="E150" s="117"/>
      <c r="F150" s="117"/>
      <c r="G150" s="119"/>
      <c r="H150" s="118"/>
      <c r="I150" s="118"/>
      <c r="J150" s="118"/>
    </row>
    <row r="151" spans="1:10" ht="24" customHeight="1">
      <c r="A151" s="118"/>
      <c r="B151" s="117"/>
      <c r="C151" s="118"/>
      <c r="D151" s="118"/>
      <c r="E151" s="117"/>
      <c r="F151" s="117"/>
      <c r="G151" s="119"/>
      <c r="H151" s="118"/>
      <c r="I151" s="118"/>
      <c r="J151" s="118"/>
    </row>
    <row r="152" spans="1:10" ht="24" customHeight="1">
      <c r="A152" s="118"/>
      <c r="B152" s="117"/>
      <c r="C152" s="118"/>
      <c r="D152" s="118"/>
      <c r="E152" s="117"/>
      <c r="F152" s="117"/>
      <c r="G152" s="119"/>
      <c r="H152" s="118"/>
      <c r="I152" s="118"/>
      <c r="J152" s="118"/>
    </row>
    <row r="153" spans="1:10" ht="24" customHeight="1">
      <c r="A153" s="118"/>
      <c r="B153" s="117"/>
      <c r="C153" s="118"/>
      <c r="D153" s="118"/>
      <c r="E153" s="117"/>
      <c r="F153" s="117"/>
      <c r="G153" s="119"/>
      <c r="H153" s="118"/>
      <c r="I153" s="118"/>
      <c r="J153" s="118"/>
    </row>
    <row r="154" spans="1:10" ht="24" customHeight="1">
      <c r="A154" s="118"/>
      <c r="B154" s="117"/>
      <c r="C154" s="118"/>
      <c r="D154" s="118"/>
      <c r="E154" s="117"/>
      <c r="F154" s="117"/>
      <c r="G154" s="119"/>
      <c r="H154" s="118"/>
      <c r="I154" s="118"/>
      <c r="J154" s="118"/>
    </row>
    <row r="155" spans="1:10" ht="22.5" customHeight="1">
      <c r="A155" s="118"/>
      <c r="B155" s="117"/>
      <c r="C155" s="118"/>
      <c r="D155" s="118"/>
      <c r="E155" s="117"/>
      <c r="F155" s="117"/>
      <c r="G155" s="119"/>
      <c r="H155" s="118"/>
      <c r="I155" s="118"/>
      <c r="J155" s="118"/>
    </row>
    <row r="156" spans="1:10" ht="22.5" customHeight="1">
      <c r="A156" s="118"/>
      <c r="B156" s="117"/>
      <c r="C156" s="118"/>
      <c r="D156" s="118"/>
      <c r="E156" s="117"/>
      <c r="F156" s="117"/>
      <c r="G156" s="119"/>
      <c r="H156" s="118"/>
      <c r="I156" s="118"/>
      <c r="J156" s="118"/>
    </row>
    <row r="157" spans="1:10" ht="22.5" customHeight="1">
      <c r="A157" s="118"/>
      <c r="B157" s="117"/>
      <c r="C157" s="118"/>
      <c r="D157" s="118"/>
      <c r="E157" s="117"/>
      <c r="F157" s="117"/>
      <c r="G157" s="119"/>
      <c r="H157" s="118"/>
      <c r="I157" s="118"/>
      <c r="J157" s="118"/>
    </row>
    <row r="158" spans="1:10" ht="22.5" customHeight="1">
      <c r="A158" s="118"/>
      <c r="B158" s="117"/>
      <c r="C158" s="118"/>
      <c r="D158" s="118"/>
      <c r="E158" s="117"/>
      <c r="F158" s="117"/>
      <c r="G158" s="119"/>
      <c r="H158" s="118"/>
      <c r="I158" s="118"/>
      <c r="J158" s="118"/>
    </row>
    <row r="159" spans="1:10" ht="22.5" customHeight="1">
      <c r="A159" s="118"/>
      <c r="B159" s="117"/>
      <c r="C159" s="118"/>
      <c r="D159" s="118"/>
      <c r="E159" s="117"/>
      <c r="F159" s="117"/>
      <c r="G159" s="119"/>
      <c r="H159" s="118"/>
      <c r="I159" s="118"/>
      <c r="J159" s="118"/>
    </row>
    <row r="160" spans="1:10" ht="22.5" customHeight="1">
      <c r="A160" s="118"/>
      <c r="B160" s="117"/>
      <c r="C160" s="118"/>
      <c r="D160" s="118"/>
      <c r="E160" s="117"/>
      <c r="F160" s="117"/>
      <c r="G160" s="119"/>
      <c r="H160" s="118"/>
      <c r="I160" s="118"/>
      <c r="J160" s="118"/>
    </row>
    <row r="161" spans="1:10" ht="22.5" customHeight="1">
      <c r="A161" s="118"/>
      <c r="B161" s="117"/>
      <c r="C161" s="118"/>
      <c r="D161" s="118"/>
      <c r="E161" s="117"/>
      <c r="F161" s="117"/>
      <c r="G161" s="119"/>
      <c r="H161" s="118"/>
      <c r="I161" s="118"/>
      <c r="J161" s="118"/>
    </row>
    <row r="162" spans="1:10" ht="22.5" customHeight="1">
      <c r="A162" s="118"/>
      <c r="B162" s="117"/>
      <c r="C162" s="118"/>
      <c r="D162" s="118"/>
      <c r="E162" s="117"/>
      <c r="F162" s="117"/>
      <c r="G162" s="119"/>
      <c r="H162" s="118"/>
      <c r="I162" s="118"/>
      <c r="J162" s="118"/>
    </row>
    <row r="163" spans="1:10" ht="22.5" customHeight="1">
      <c r="A163" s="118"/>
      <c r="B163" s="117"/>
      <c r="C163" s="118"/>
      <c r="D163" s="118"/>
      <c r="E163" s="117"/>
      <c r="F163" s="117"/>
      <c r="G163" s="119"/>
      <c r="H163" s="118"/>
      <c r="I163" s="118"/>
      <c r="J163" s="118"/>
    </row>
    <row r="164" spans="1:10" ht="22.5" customHeight="1">
      <c r="A164" s="118"/>
      <c r="B164" s="117"/>
      <c r="C164" s="118"/>
      <c r="D164" s="118"/>
      <c r="E164" s="117"/>
      <c r="F164" s="117"/>
      <c r="G164" s="119"/>
      <c r="H164" s="118"/>
      <c r="I164" s="118"/>
      <c r="J164" s="118"/>
    </row>
    <row r="165" spans="1:10" ht="22.5" customHeight="1">
      <c r="A165" s="118"/>
      <c r="B165" s="117"/>
      <c r="C165" s="118"/>
      <c r="D165" s="118"/>
      <c r="E165" s="117"/>
      <c r="F165" s="117"/>
      <c r="G165" s="119"/>
      <c r="H165" s="118"/>
      <c r="I165" s="118"/>
      <c r="J165" s="118"/>
    </row>
    <row r="166" spans="1:10" ht="22.5" customHeight="1">
      <c r="A166" s="118"/>
      <c r="B166" s="117"/>
      <c r="C166" s="118"/>
      <c r="D166" s="118"/>
      <c r="E166" s="117"/>
      <c r="F166" s="117"/>
      <c r="G166" s="119"/>
      <c r="H166" s="118"/>
      <c r="I166" s="118"/>
      <c r="J166" s="118"/>
    </row>
    <row r="167" spans="1:10" ht="22.5" customHeight="1">
      <c r="A167" s="118"/>
      <c r="B167" s="117"/>
      <c r="C167" s="118"/>
      <c r="D167" s="118"/>
      <c r="E167" s="117"/>
      <c r="F167" s="117"/>
      <c r="G167" s="119"/>
      <c r="H167" s="118"/>
      <c r="I167" s="118"/>
      <c r="J167" s="118"/>
    </row>
    <row r="168" spans="1:10" ht="22.5" customHeight="1">
      <c r="A168" s="118"/>
      <c r="B168" s="117"/>
      <c r="C168" s="118"/>
      <c r="D168" s="118"/>
      <c r="E168" s="117"/>
      <c r="F168" s="117"/>
      <c r="G168" s="119"/>
      <c r="H168" s="118"/>
      <c r="I168" s="118"/>
      <c r="J168" s="118"/>
    </row>
    <row r="169" spans="1:10" ht="22.5" customHeight="1">
      <c r="A169" s="118"/>
      <c r="B169" s="117"/>
      <c r="C169" s="118"/>
      <c r="D169" s="118"/>
      <c r="E169" s="117"/>
      <c r="F169" s="117"/>
      <c r="G169" s="119"/>
      <c r="H169" s="118"/>
      <c r="I169" s="118"/>
      <c r="J169" s="118"/>
    </row>
    <row r="170" spans="1:10" ht="22.5" customHeight="1">
      <c r="A170" s="118"/>
      <c r="B170" s="117"/>
      <c r="C170" s="118"/>
      <c r="D170" s="118"/>
      <c r="E170" s="117"/>
      <c r="F170" s="117"/>
      <c r="G170" s="119"/>
      <c r="H170" s="118"/>
      <c r="I170" s="118"/>
      <c r="J170" s="118"/>
    </row>
    <row r="171" spans="1:10" ht="22.5" customHeight="1">
      <c r="A171" s="118"/>
      <c r="B171" s="117"/>
      <c r="C171" s="118"/>
      <c r="D171" s="118"/>
      <c r="E171" s="117"/>
      <c r="F171" s="117"/>
      <c r="G171" s="119"/>
      <c r="H171" s="118"/>
      <c r="I171" s="118"/>
      <c r="J171" s="118"/>
    </row>
    <row r="172" spans="1:10" ht="22.5" customHeight="1">
      <c r="A172" s="118"/>
      <c r="B172" s="117"/>
      <c r="C172" s="118"/>
      <c r="D172" s="118"/>
      <c r="E172" s="117"/>
      <c r="F172" s="117"/>
      <c r="G172" s="119"/>
      <c r="H172" s="118"/>
      <c r="I172" s="118"/>
      <c r="J172" s="118"/>
    </row>
    <row r="173" spans="1:10" ht="22.5" customHeight="1">
      <c r="A173" s="118"/>
      <c r="B173" s="117"/>
      <c r="C173" s="118"/>
      <c r="D173" s="118"/>
      <c r="E173" s="117"/>
      <c r="F173" s="117"/>
      <c r="G173" s="119"/>
      <c r="H173" s="118"/>
      <c r="I173" s="118"/>
      <c r="J173" s="118"/>
    </row>
    <row r="174" spans="1:10" ht="22.5" customHeight="1">
      <c r="A174" s="118"/>
      <c r="B174" s="117"/>
      <c r="C174" s="118"/>
      <c r="D174" s="118"/>
      <c r="E174" s="117"/>
      <c r="F174" s="117"/>
      <c r="G174" s="119"/>
      <c r="H174" s="118"/>
      <c r="I174" s="118"/>
      <c r="J174" s="118"/>
    </row>
    <row r="175" spans="1:10" ht="22.5" customHeight="1">
      <c r="A175" s="118"/>
      <c r="B175" s="117"/>
      <c r="C175" s="118"/>
      <c r="D175" s="118"/>
      <c r="E175" s="117"/>
      <c r="F175" s="117"/>
      <c r="G175" s="119"/>
      <c r="H175" s="118"/>
      <c r="I175" s="118"/>
      <c r="J175" s="118"/>
    </row>
    <row r="176" spans="1:10" ht="22.5" customHeight="1">
      <c r="A176" s="118"/>
      <c r="B176" s="117"/>
      <c r="C176" s="118"/>
      <c r="D176" s="118"/>
      <c r="E176" s="117"/>
      <c r="F176" s="117"/>
      <c r="G176" s="119"/>
      <c r="H176" s="118"/>
      <c r="I176" s="118"/>
      <c r="J176" s="118"/>
    </row>
    <row r="177" spans="1:10" ht="22.5" customHeight="1">
      <c r="A177" s="118"/>
      <c r="B177" s="117"/>
      <c r="C177" s="118"/>
      <c r="D177" s="118"/>
      <c r="E177" s="117"/>
      <c r="F177" s="117"/>
      <c r="G177" s="119"/>
      <c r="H177" s="118"/>
      <c r="I177" s="118"/>
      <c r="J177" s="118"/>
    </row>
    <row r="178" spans="1:10" ht="22.5" customHeight="1">
      <c r="A178" s="118"/>
      <c r="B178" s="117"/>
      <c r="C178" s="118"/>
      <c r="D178" s="118"/>
      <c r="E178" s="117"/>
      <c r="F178" s="117"/>
      <c r="G178" s="119"/>
      <c r="H178" s="118"/>
      <c r="I178" s="118"/>
      <c r="J178" s="118"/>
    </row>
    <row r="179" spans="1:10" ht="22.5" customHeight="1">
      <c r="A179" s="118"/>
      <c r="B179" s="117"/>
      <c r="C179" s="118"/>
      <c r="D179" s="118"/>
      <c r="E179" s="117"/>
      <c r="F179" s="117"/>
      <c r="G179" s="119"/>
      <c r="H179" s="118"/>
      <c r="I179" s="118"/>
      <c r="J179" s="118"/>
    </row>
    <row r="180" spans="1:10" ht="22.5" customHeight="1">
      <c r="A180" s="118"/>
      <c r="B180" s="117"/>
      <c r="C180" s="118"/>
      <c r="D180" s="118"/>
      <c r="E180" s="117"/>
      <c r="F180" s="117"/>
      <c r="G180" s="119"/>
      <c r="H180" s="118"/>
      <c r="I180" s="118"/>
      <c r="J180" s="118"/>
    </row>
    <row r="181" spans="1:10" ht="22.5" customHeight="1">
      <c r="A181" s="118"/>
      <c r="B181" s="117"/>
      <c r="C181" s="118"/>
      <c r="D181" s="118"/>
      <c r="E181" s="117"/>
      <c r="F181" s="117"/>
      <c r="G181" s="119"/>
      <c r="H181" s="118"/>
      <c r="I181" s="118"/>
      <c r="J181" s="118"/>
    </row>
    <row r="182" spans="1:10" ht="22.5" customHeight="1">
      <c r="A182" s="118"/>
      <c r="B182" s="117"/>
      <c r="C182" s="118"/>
      <c r="D182" s="118"/>
      <c r="E182" s="117"/>
      <c r="F182" s="117"/>
      <c r="G182" s="119"/>
      <c r="H182" s="118"/>
      <c r="I182" s="118"/>
      <c r="J182" s="118"/>
    </row>
    <row r="183" spans="1:10" ht="22.5" customHeight="1">
      <c r="A183" s="118"/>
      <c r="B183" s="117"/>
      <c r="C183" s="118"/>
      <c r="D183" s="118"/>
      <c r="E183" s="117"/>
      <c r="F183" s="117"/>
      <c r="G183" s="119"/>
      <c r="H183" s="118"/>
      <c r="I183" s="118"/>
      <c r="J183" s="118"/>
    </row>
    <row r="184" spans="1:10" ht="22.5" customHeight="1">
      <c r="A184" s="118"/>
      <c r="B184" s="117"/>
      <c r="C184" s="118"/>
      <c r="D184" s="118"/>
      <c r="E184" s="117"/>
      <c r="F184" s="117"/>
      <c r="G184" s="119"/>
      <c r="H184" s="118"/>
      <c r="I184" s="118"/>
      <c r="J184" s="118"/>
    </row>
    <row r="185" spans="1:10" ht="22.5" customHeight="1">
      <c r="A185" s="118"/>
      <c r="B185" s="117"/>
      <c r="C185" s="118"/>
      <c r="D185" s="118"/>
      <c r="E185" s="117"/>
      <c r="F185" s="117"/>
      <c r="G185" s="119"/>
      <c r="H185" s="118"/>
      <c r="I185" s="118"/>
      <c r="J185" s="118"/>
    </row>
    <row r="186" spans="1:10" ht="22.5" customHeight="1">
      <c r="A186" s="118"/>
      <c r="B186" s="117"/>
      <c r="C186" s="118"/>
      <c r="D186" s="118"/>
      <c r="E186" s="117"/>
      <c r="F186" s="117"/>
      <c r="G186" s="119"/>
      <c r="H186" s="118"/>
      <c r="I186" s="118"/>
      <c r="J186" s="118"/>
    </row>
    <row r="187" spans="1:10" ht="22.5" customHeight="1">
      <c r="A187" s="118"/>
      <c r="B187" s="117"/>
      <c r="C187" s="118"/>
      <c r="D187" s="118"/>
      <c r="E187" s="117"/>
      <c r="F187" s="117"/>
      <c r="G187" s="119"/>
      <c r="H187" s="118"/>
      <c r="I187" s="118"/>
      <c r="J187" s="118"/>
    </row>
    <row r="188" spans="1:10" ht="22.5" customHeight="1">
      <c r="A188" s="118"/>
      <c r="B188" s="117"/>
      <c r="C188" s="118"/>
      <c r="D188" s="118"/>
      <c r="E188" s="117"/>
      <c r="F188" s="117"/>
      <c r="G188" s="119"/>
      <c r="H188" s="118"/>
      <c r="I188" s="118"/>
      <c r="J188" s="118"/>
    </row>
    <row r="189" spans="1:10" ht="22.5" customHeight="1">
      <c r="A189" s="118"/>
      <c r="B189" s="117"/>
      <c r="C189" s="118"/>
      <c r="D189" s="118"/>
      <c r="E189" s="117"/>
      <c r="F189" s="117"/>
      <c r="G189" s="119"/>
      <c r="H189" s="118"/>
      <c r="I189" s="118"/>
      <c r="J189" s="118"/>
    </row>
    <row r="190" spans="1:10" ht="22.5" customHeight="1">
      <c r="A190" s="118"/>
      <c r="B190" s="117"/>
      <c r="C190" s="118"/>
      <c r="D190" s="118"/>
      <c r="E190" s="117"/>
      <c r="F190" s="117"/>
      <c r="G190" s="119"/>
      <c r="H190" s="118"/>
      <c r="I190" s="118"/>
      <c r="J190" s="118"/>
    </row>
    <row r="191" spans="1:10" ht="22.5" customHeight="1">
      <c r="A191" s="118"/>
      <c r="B191" s="117"/>
      <c r="C191" s="118"/>
      <c r="D191" s="118"/>
      <c r="E191" s="117"/>
      <c r="F191" s="117"/>
      <c r="G191" s="119"/>
      <c r="H191" s="118"/>
      <c r="I191" s="118"/>
      <c r="J191" s="118"/>
    </row>
    <row r="192" spans="1:10" ht="22.5" customHeight="1">
      <c r="A192" s="118"/>
      <c r="B192" s="117"/>
      <c r="C192" s="118"/>
      <c r="D192" s="118"/>
      <c r="E192" s="117"/>
      <c r="F192" s="117"/>
      <c r="G192" s="119"/>
      <c r="H192" s="118"/>
      <c r="I192" s="118"/>
      <c r="J192" s="118"/>
    </row>
    <row r="193" spans="1:10" ht="22.5" customHeight="1">
      <c r="A193" s="118"/>
      <c r="B193" s="117"/>
      <c r="C193" s="118"/>
      <c r="D193" s="118"/>
      <c r="E193" s="117"/>
      <c r="F193" s="117"/>
      <c r="G193" s="119"/>
      <c r="H193" s="118"/>
      <c r="I193" s="118"/>
      <c r="J193" s="118"/>
    </row>
    <row r="194" spans="1:10" ht="22.5" customHeight="1">
      <c r="A194" s="118"/>
      <c r="B194" s="117"/>
      <c r="C194" s="118"/>
      <c r="D194" s="118"/>
      <c r="E194" s="117"/>
      <c r="F194" s="117"/>
      <c r="G194" s="119"/>
      <c r="H194" s="118"/>
      <c r="I194" s="118"/>
      <c r="J194" s="118"/>
    </row>
    <row r="195" spans="1:10" ht="22.5" customHeight="1">
      <c r="A195" s="118"/>
      <c r="B195" s="117"/>
      <c r="C195" s="118"/>
      <c r="D195" s="118"/>
      <c r="E195" s="117"/>
      <c r="F195" s="117"/>
      <c r="G195" s="119"/>
      <c r="H195" s="118"/>
      <c r="I195" s="118"/>
      <c r="J195" s="118"/>
    </row>
    <row r="196" spans="1:10" ht="22.5" customHeight="1">
      <c r="A196" s="118"/>
      <c r="B196" s="117"/>
      <c r="C196" s="118"/>
      <c r="D196" s="118"/>
      <c r="E196" s="117"/>
      <c r="F196" s="117"/>
      <c r="G196" s="119"/>
      <c r="H196" s="118"/>
      <c r="I196" s="118"/>
      <c r="J196" s="118"/>
    </row>
    <row r="197" spans="1:10" ht="22.5" customHeight="1">
      <c r="A197" s="118"/>
      <c r="B197" s="117"/>
      <c r="C197" s="118"/>
      <c r="D197" s="118"/>
      <c r="E197" s="117"/>
      <c r="F197" s="117"/>
      <c r="G197" s="119"/>
      <c r="H197" s="118"/>
      <c r="I197" s="118"/>
      <c r="J197" s="118"/>
    </row>
    <row r="198" spans="1:10" ht="22.5" customHeight="1">
      <c r="A198" s="118"/>
      <c r="B198" s="117"/>
      <c r="C198" s="118"/>
      <c r="D198" s="118"/>
      <c r="E198" s="117"/>
      <c r="F198" s="117"/>
      <c r="G198" s="119"/>
      <c r="H198" s="118"/>
      <c r="I198" s="118"/>
      <c r="J198" s="118"/>
    </row>
    <row r="199" spans="1:10" ht="22.5" customHeight="1">
      <c r="A199" s="118"/>
      <c r="B199" s="117"/>
      <c r="C199" s="118"/>
      <c r="D199" s="118"/>
      <c r="E199" s="117"/>
      <c r="F199" s="117"/>
      <c r="G199" s="119"/>
      <c r="H199" s="118"/>
      <c r="I199" s="118"/>
      <c r="J199" s="118"/>
    </row>
    <row r="200" spans="1:10" ht="22.5" customHeight="1">
      <c r="A200" s="118"/>
      <c r="B200" s="117"/>
      <c r="C200" s="118"/>
      <c r="D200" s="118"/>
      <c r="E200" s="117"/>
      <c r="F200" s="117"/>
      <c r="G200" s="119"/>
      <c r="H200" s="118"/>
      <c r="I200" s="118"/>
      <c r="J200" s="118"/>
    </row>
    <row r="201" spans="1:10" ht="22.5" customHeight="1">
      <c r="A201" s="118"/>
      <c r="B201" s="117"/>
      <c r="C201" s="118"/>
      <c r="D201" s="118"/>
      <c r="E201" s="117"/>
      <c r="F201" s="117"/>
      <c r="G201" s="119"/>
      <c r="H201" s="118"/>
      <c r="I201" s="118"/>
      <c r="J201" s="118"/>
    </row>
    <row r="202" spans="1:10" ht="22.5" customHeight="1">
      <c r="A202" s="118"/>
      <c r="B202" s="117"/>
      <c r="C202" s="118"/>
      <c r="D202" s="118"/>
      <c r="E202" s="117"/>
      <c r="F202" s="117"/>
      <c r="G202" s="119"/>
      <c r="H202" s="118"/>
      <c r="I202" s="118"/>
      <c r="J202" s="118"/>
    </row>
    <row r="203" spans="1:10" ht="22.5" customHeight="1">
      <c r="A203" s="118"/>
      <c r="B203" s="117"/>
      <c r="C203" s="118"/>
      <c r="D203" s="118"/>
      <c r="E203" s="117"/>
      <c r="F203" s="117"/>
      <c r="G203" s="119"/>
      <c r="H203" s="118"/>
      <c r="I203" s="118"/>
      <c r="J203" s="118"/>
    </row>
    <row r="204" spans="1:10" ht="22.5" customHeight="1">
      <c r="A204" s="118"/>
      <c r="B204" s="117"/>
      <c r="C204" s="118"/>
      <c r="D204" s="118"/>
      <c r="E204" s="117"/>
      <c r="F204" s="117"/>
      <c r="G204" s="119"/>
      <c r="H204" s="118"/>
      <c r="I204" s="118"/>
      <c r="J204" s="118"/>
    </row>
    <row r="205" spans="1:10" ht="22.5" customHeight="1">
      <c r="A205" s="118"/>
      <c r="B205" s="117"/>
      <c r="C205" s="118"/>
      <c r="D205" s="118"/>
      <c r="E205" s="117"/>
      <c r="F205" s="117"/>
      <c r="G205" s="119"/>
      <c r="H205" s="118"/>
      <c r="I205" s="118"/>
      <c r="J205" s="118"/>
    </row>
    <row r="206" spans="1:10" ht="22.5" customHeight="1">
      <c r="A206" s="118"/>
      <c r="B206" s="117"/>
      <c r="C206" s="118"/>
      <c r="D206" s="118"/>
      <c r="E206" s="117"/>
      <c r="F206" s="117"/>
      <c r="G206" s="119"/>
      <c r="H206" s="118"/>
      <c r="I206" s="118"/>
      <c r="J206" s="118"/>
    </row>
    <row r="207" spans="1:10" ht="22.5" customHeight="1">
      <c r="A207" s="118"/>
      <c r="B207" s="117"/>
      <c r="C207" s="118"/>
      <c r="D207" s="118"/>
      <c r="E207" s="117"/>
      <c r="F207" s="117"/>
      <c r="G207" s="119"/>
      <c r="H207" s="118"/>
      <c r="I207" s="118"/>
      <c r="J207" s="118"/>
    </row>
    <row r="208" spans="1:10" ht="22.5" customHeight="1">
      <c r="A208" s="118"/>
      <c r="B208" s="117"/>
      <c r="C208" s="118"/>
      <c r="D208" s="118"/>
      <c r="E208" s="117"/>
      <c r="F208" s="117"/>
      <c r="G208" s="119"/>
      <c r="H208" s="118"/>
      <c r="I208" s="118"/>
      <c r="J208" s="118"/>
    </row>
    <row r="209" spans="1:10" ht="22.5" customHeight="1">
      <c r="A209" s="118"/>
      <c r="B209" s="117"/>
      <c r="C209" s="118"/>
      <c r="D209" s="118"/>
      <c r="E209" s="117"/>
      <c r="F209" s="117"/>
      <c r="G209" s="119"/>
      <c r="H209" s="118"/>
      <c r="I209" s="118"/>
      <c r="J209" s="118"/>
    </row>
    <row r="210" spans="1:10" ht="22.5" customHeight="1">
      <c r="A210" s="118"/>
      <c r="B210" s="117"/>
      <c r="C210" s="118"/>
      <c r="D210" s="118"/>
      <c r="E210" s="117"/>
      <c r="F210" s="117"/>
      <c r="G210" s="119"/>
      <c r="H210" s="118"/>
      <c r="I210" s="118"/>
      <c r="J210" s="118"/>
    </row>
    <row r="211" spans="1:10" ht="22.5" customHeight="1">
      <c r="A211" s="118"/>
      <c r="B211" s="117"/>
      <c r="C211" s="118"/>
      <c r="D211" s="118"/>
      <c r="E211" s="117"/>
      <c r="F211" s="117"/>
      <c r="G211" s="119"/>
      <c r="H211" s="118"/>
      <c r="I211" s="118"/>
      <c r="J211" s="118"/>
    </row>
    <row r="212" spans="1:10" ht="22.5" customHeight="1">
      <c r="A212" s="118"/>
      <c r="B212" s="117"/>
      <c r="C212" s="118"/>
      <c r="D212" s="118"/>
      <c r="E212" s="117"/>
      <c r="F212" s="117"/>
      <c r="G212" s="119"/>
      <c r="H212" s="118"/>
      <c r="I212" s="118"/>
      <c r="J212" s="118"/>
    </row>
    <row r="213" spans="1:10" ht="22.5" customHeight="1">
      <c r="A213" s="118"/>
      <c r="B213" s="117"/>
      <c r="C213" s="118"/>
      <c r="D213" s="118"/>
      <c r="E213" s="117"/>
      <c r="F213" s="117"/>
      <c r="G213" s="119"/>
      <c r="H213" s="118"/>
      <c r="I213" s="118"/>
      <c r="J213" s="118"/>
    </row>
    <row r="214" spans="1:10" ht="22.5" customHeight="1">
      <c r="A214" s="118"/>
      <c r="B214" s="117"/>
      <c r="C214" s="118"/>
      <c r="D214" s="118"/>
      <c r="E214" s="117"/>
      <c r="F214" s="117"/>
      <c r="G214" s="119"/>
      <c r="H214" s="118"/>
      <c r="I214" s="118"/>
      <c r="J214" s="118"/>
    </row>
    <row r="215" spans="1:10" ht="22.5" customHeight="1">
      <c r="A215" s="118"/>
      <c r="B215" s="117"/>
      <c r="C215" s="118"/>
      <c r="D215" s="118"/>
      <c r="E215" s="117"/>
      <c r="F215" s="117"/>
      <c r="G215" s="119"/>
      <c r="H215" s="118"/>
      <c r="I215" s="118"/>
      <c r="J215" s="118"/>
    </row>
    <row r="216" spans="1:10" ht="22.5" customHeight="1">
      <c r="A216" s="118"/>
      <c r="B216" s="117"/>
      <c r="C216" s="118"/>
      <c r="D216" s="118"/>
      <c r="E216" s="117"/>
      <c r="F216" s="117"/>
      <c r="G216" s="119"/>
      <c r="H216" s="118"/>
      <c r="I216" s="118"/>
      <c r="J216" s="118"/>
    </row>
    <row r="217" spans="1:10" ht="22.5" customHeight="1">
      <c r="A217" s="118"/>
      <c r="B217" s="117"/>
      <c r="C217" s="118"/>
      <c r="D217" s="118"/>
      <c r="E217" s="117"/>
      <c r="F217" s="117"/>
      <c r="G217" s="119"/>
      <c r="H217" s="118"/>
      <c r="I217" s="118"/>
      <c r="J217" s="118"/>
    </row>
    <row r="218" spans="1:10" ht="22.5" customHeight="1">
      <c r="A218" s="118"/>
      <c r="B218" s="117"/>
      <c r="C218" s="118"/>
      <c r="D218" s="118"/>
      <c r="E218" s="117"/>
      <c r="F218" s="117"/>
      <c r="G218" s="119"/>
      <c r="H218" s="118"/>
      <c r="I218" s="118"/>
      <c r="J218" s="118"/>
    </row>
    <row r="219" spans="1:10" ht="22.5" customHeight="1">
      <c r="A219" s="118"/>
      <c r="B219" s="117"/>
      <c r="C219" s="118"/>
      <c r="D219" s="118"/>
      <c r="E219" s="117"/>
      <c r="F219" s="117"/>
      <c r="G219" s="119"/>
      <c r="H219" s="118"/>
      <c r="I219" s="118"/>
      <c r="J219" s="118"/>
    </row>
    <row r="220" spans="1:10" ht="22.5" customHeight="1">
      <c r="A220" s="118"/>
      <c r="B220" s="117"/>
      <c r="C220" s="118"/>
      <c r="D220" s="118"/>
      <c r="E220" s="117"/>
      <c r="F220" s="117"/>
      <c r="G220" s="119"/>
      <c r="H220" s="118"/>
      <c r="I220" s="118"/>
      <c r="J220" s="118"/>
    </row>
    <row r="221" spans="1:10" ht="22.5" customHeight="1">
      <c r="A221" s="118"/>
      <c r="B221" s="117"/>
      <c r="C221" s="118"/>
      <c r="D221" s="118"/>
      <c r="E221" s="117"/>
      <c r="F221" s="117"/>
      <c r="G221" s="119"/>
      <c r="H221" s="118"/>
      <c r="I221" s="118"/>
      <c r="J221" s="118"/>
    </row>
    <row r="222" spans="1:10" ht="22.5" customHeight="1">
      <c r="A222" s="118"/>
      <c r="B222" s="117"/>
      <c r="C222" s="118"/>
      <c r="D222" s="118"/>
      <c r="E222" s="117"/>
      <c r="F222" s="117"/>
      <c r="G222" s="119"/>
      <c r="H222" s="118"/>
      <c r="I222" s="118"/>
      <c r="J222" s="118"/>
    </row>
    <row r="223" spans="1:10" ht="22.5" customHeight="1">
      <c r="A223" s="118"/>
      <c r="B223" s="117"/>
      <c r="C223" s="118"/>
      <c r="D223" s="118"/>
      <c r="E223" s="117"/>
      <c r="F223" s="117"/>
      <c r="G223" s="119"/>
      <c r="H223" s="118"/>
      <c r="I223" s="118"/>
      <c r="J223" s="118"/>
    </row>
    <row r="224" spans="1:10" ht="22.5" customHeight="1">
      <c r="A224" s="118"/>
      <c r="B224" s="117"/>
      <c r="C224" s="118"/>
      <c r="D224" s="118"/>
      <c r="E224" s="117"/>
      <c r="F224" s="117"/>
      <c r="G224" s="119"/>
      <c r="H224" s="118"/>
      <c r="I224" s="118"/>
      <c r="J224" s="118"/>
    </row>
    <row r="225" spans="1:10" ht="22.5" customHeight="1">
      <c r="A225" s="118"/>
      <c r="B225" s="117"/>
      <c r="C225" s="118"/>
      <c r="D225" s="118"/>
      <c r="E225" s="117"/>
      <c r="F225" s="117"/>
      <c r="G225" s="119"/>
      <c r="H225" s="118"/>
      <c r="I225" s="118"/>
      <c r="J225" s="118"/>
    </row>
    <row r="226" spans="1:10" ht="22.5" customHeight="1">
      <c r="A226" s="118"/>
      <c r="B226" s="117"/>
      <c r="C226" s="118"/>
      <c r="D226" s="118"/>
      <c r="E226" s="117"/>
      <c r="F226" s="117"/>
      <c r="G226" s="119"/>
      <c r="H226" s="118"/>
      <c r="I226" s="118"/>
      <c r="J226" s="118"/>
    </row>
    <row r="227" spans="1:10" ht="22.5" customHeight="1">
      <c r="A227" s="118"/>
      <c r="B227" s="117"/>
      <c r="C227" s="118"/>
      <c r="D227" s="118"/>
      <c r="E227" s="117"/>
      <c r="F227" s="117"/>
      <c r="G227" s="119"/>
      <c r="H227" s="118"/>
      <c r="I227" s="118"/>
      <c r="J227" s="118"/>
    </row>
    <row r="228" spans="1:10" ht="22.5" customHeight="1">
      <c r="A228" s="118"/>
      <c r="B228" s="117"/>
      <c r="C228" s="118"/>
      <c r="D228" s="118"/>
      <c r="E228" s="117"/>
      <c r="F228" s="117"/>
      <c r="G228" s="119"/>
      <c r="H228" s="118"/>
      <c r="I228" s="118"/>
      <c r="J228" s="118"/>
    </row>
    <row r="229" spans="1:10" ht="22.5" customHeight="1">
      <c r="A229" s="118"/>
      <c r="B229" s="117"/>
      <c r="C229" s="118"/>
      <c r="D229" s="118"/>
      <c r="E229" s="117"/>
      <c r="F229" s="117"/>
      <c r="G229" s="119"/>
      <c r="H229" s="118"/>
      <c r="I229" s="118"/>
      <c r="J229" s="118"/>
    </row>
    <row r="230" spans="1:10" ht="22.5" customHeight="1">
      <c r="A230" s="118"/>
      <c r="B230" s="117"/>
      <c r="C230" s="118"/>
      <c r="D230" s="118"/>
      <c r="E230" s="117"/>
      <c r="F230" s="117"/>
      <c r="G230" s="119"/>
      <c r="H230" s="118"/>
      <c r="I230" s="118"/>
      <c r="J230" s="118"/>
    </row>
    <row r="231" spans="1:10" ht="22.5" customHeight="1">
      <c r="A231" s="118"/>
      <c r="B231" s="117"/>
      <c r="C231" s="118"/>
      <c r="D231" s="118"/>
      <c r="E231" s="117"/>
      <c r="F231" s="117"/>
      <c r="G231" s="119"/>
      <c r="H231" s="118"/>
      <c r="I231" s="118"/>
      <c r="J231" s="118"/>
    </row>
    <row r="232" spans="1:10" ht="22.5" customHeight="1">
      <c r="A232" s="118"/>
      <c r="B232" s="117"/>
      <c r="C232" s="118"/>
      <c r="D232" s="118"/>
      <c r="E232" s="117"/>
      <c r="F232" s="117"/>
      <c r="G232" s="119"/>
      <c r="H232" s="118"/>
      <c r="I232" s="118"/>
      <c r="J232" s="118"/>
    </row>
    <row r="233" spans="1:10" ht="22.5" customHeight="1">
      <c r="A233" s="118"/>
      <c r="B233" s="117"/>
      <c r="C233" s="118"/>
      <c r="D233" s="118"/>
      <c r="E233" s="117"/>
      <c r="F233" s="117"/>
      <c r="G233" s="119"/>
      <c r="H233" s="118"/>
      <c r="I233" s="118"/>
      <c r="J233" s="118"/>
    </row>
    <row r="234" spans="1:10" ht="22.5" customHeight="1">
      <c r="A234" s="118"/>
      <c r="B234" s="117"/>
      <c r="C234" s="118"/>
      <c r="D234" s="118"/>
      <c r="E234" s="117"/>
      <c r="F234" s="117"/>
      <c r="G234" s="119"/>
      <c r="H234" s="118"/>
      <c r="I234" s="118"/>
      <c r="J234" s="118"/>
    </row>
    <row r="235" spans="1:10" ht="22.5" customHeight="1">
      <c r="A235" s="118"/>
      <c r="B235" s="117"/>
      <c r="C235" s="118"/>
      <c r="D235" s="118"/>
      <c r="E235" s="117"/>
      <c r="F235" s="117"/>
      <c r="G235" s="119"/>
      <c r="H235" s="118"/>
      <c r="I235" s="118"/>
      <c r="J235" s="118"/>
    </row>
    <row r="236" spans="1:10" ht="22.5" customHeight="1">
      <c r="A236" s="118"/>
      <c r="B236" s="117"/>
      <c r="C236" s="118"/>
      <c r="D236" s="118"/>
      <c r="E236" s="117"/>
      <c r="F236" s="117"/>
      <c r="G236" s="119"/>
      <c r="H236" s="118"/>
      <c r="I236" s="118"/>
      <c r="J236" s="118"/>
    </row>
    <row r="237" spans="1:10" ht="22.5" customHeight="1">
      <c r="A237" s="118"/>
      <c r="B237" s="117"/>
      <c r="C237" s="118"/>
      <c r="D237" s="118"/>
      <c r="E237" s="117"/>
      <c r="F237" s="117"/>
      <c r="G237" s="119"/>
      <c r="H237" s="118"/>
      <c r="I237" s="118"/>
      <c r="J237" s="118"/>
    </row>
    <row r="238" spans="1:10" ht="22.5" customHeight="1">
      <c r="A238" s="118"/>
      <c r="B238" s="117"/>
      <c r="C238" s="118"/>
      <c r="D238" s="118"/>
      <c r="E238" s="117"/>
      <c r="F238" s="117"/>
      <c r="G238" s="119"/>
      <c r="H238" s="118"/>
      <c r="I238" s="118"/>
      <c r="J238" s="118"/>
    </row>
    <row r="239" spans="1:10" ht="22.5" customHeight="1">
      <c r="A239" s="118"/>
      <c r="B239" s="117"/>
      <c r="C239" s="118"/>
      <c r="D239" s="118"/>
      <c r="E239" s="117"/>
      <c r="F239" s="117"/>
      <c r="G239" s="119"/>
      <c r="H239" s="118"/>
      <c r="I239" s="118"/>
      <c r="J239" s="118"/>
    </row>
    <row r="240" spans="1:10" ht="22.5" customHeight="1">
      <c r="A240" s="118"/>
      <c r="B240" s="117"/>
      <c r="C240" s="118"/>
      <c r="D240" s="118"/>
      <c r="E240" s="117"/>
      <c r="F240" s="117"/>
      <c r="G240" s="119"/>
      <c r="H240" s="118"/>
      <c r="I240" s="118"/>
      <c r="J240" s="118"/>
    </row>
    <row r="241" spans="1:10" ht="22.5" customHeight="1">
      <c r="A241" s="118"/>
      <c r="B241" s="117"/>
      <c r="C241" s="118"/>
      <c r="D241" s="118"/>
      <c r="E241" s="117"/>
      <c r="F241" s="117"/>
      <c r="G241" s="119"/>
      <c r="H241" s="118"/>
      <c r="I241" s="118"/>
      <c r="J241" s="118"/>
    </row>
    <row r="242" spans="1:10" ht="22.5" customHeight="1">
      <c r="A242" s="118"/>
      <c r="B242" s="117"/>
      <c r="C242" s="118"/>
      <c r="D242" s="118"/>
      <c r="E242" s="117"/>
      <c r="F242" s="117"/>
      <c r="G242" s="119"/>
      <c r="H242" s="118"/>
      <c r="I242" s="118"/>
      <c r="J242" s="118"/>
    </row>
    <row r="243" spans="1:10" ht="22.5" customHeight="1">
      <c r="A243" s="118"/>
      <c r="B243" s="117"/>
      <c r="C243" s="118"/>
      <c r="D243" s="118"/>
      <c r="E243" s="117"/>
      <c r="F243" s="117"/>
      <c r="G243" s="119"/>
      <c r="H243" s="118"/>
      <c r="I243" s="118"/>
      <c r="J243" s="118"/>
    </row>
    <row r="244" spans="1:10" ht="22.5" customHeight="1">
      <c r="A244" s="118"/>
      <c r="B244" s="117"/>
      <c r="C244" s="118"/>
      <c r="D244" s="118"/>
      <c r="E244" s="117"/>
      <c r="F244" s="117"/>
      <c r="G244" s="119"/>
      <c r="H244" s="118"/>
      <c r="I244" s="118"/>
      <c r="J244" s="118"/>
    </row>
    <row r="245" spans="1:10" ht="22.5" customHeight="1">
      <c r="A245" s="118"/>
      <c r="B245" s="117"/>
      <c r="C245" s="118"/>
      <c r="D245" s="118"/>
      <c r="E245" s="117"/>
      <c r="F245" s="117"/>
      <c r="G245" s="119"/>
      <c r="H245" s="118"/>
      <c r="I245" s="118"/>
      <c r="J245" s="118"/>
    </row>
    <row r="246" spans="1:10" ht="22.5" customHeight="1">
      <c r="A246" s="118"/>
      <c r="B246" s="117"/>
      <c r="C246" s="118"/>
      <c r="D246" s="118"/>
      <c r="E246" s="117"/>
      <c r="F246" s="117"/>
      <c r="G246" s="119"/>
      <c r="H246" s="118"/>
      <c r="I246" s="118"/>
      <c r="J246" s="118"/>
    </row>
    <row r="247" spans="1:10" ht="22.5" customHeight="1">
      <c r="A247" s="118"/>
      <c r="B247" s="117"/>
      <c r="C247" s="118"/>
      <c r="D247" s="118"/>
      <c r="E247" s="117"/>
      <c r="F247" s="117"/>
      <c r="G247" s="119"/>
      <c r="H247" s="118"/>
      <c r="I247" s="118"/>
      <c r="J247" s="118"/>
    </row>
    <row r="248" spans="1:10" ht="22.5" customHeight="1">
      <c r="A248" s="118"/>
      <c r="B248" s="117"/>
      <c r="C248" s="118"/>
      <c r="D248" s="118"/>
      <c r="E248" s="117"/>
      <c r="F248" s="117"/>
      <c r="G248" s="119"/>
      <c r="H248" s="118"/>
      <c r="I248" s="118"/>
      <c r="J248" s="118"/>
    </row>
    <row r="249" spans="1:10" ht="22.5" customHeight="1">
      <c r="A249" s="118"/>
      <c r="B249" s="117"/>
      <c r="C249" s="118"/>
      <c r="D249" s="118"/>
      <c r="E249" s="117"/>
      <c r="F249" s="117"/>
      <c r="G249" s="119"/>
      <c r="H249" s="118"/>
      <c r="I249" s="118"/>
      <c r="J249" s="118"/>
    </row>
    <row r="250" spans="1:10" ht="22.5" customHeight="1">
      <c r="A250" s="118"/>
      <c r="B250" s="117"/>
      <c r="C250" s="118"/>
      <c r="D250" s="118"/>
      <c r="E250" s="117"/>
      <c r="F250" s="117"/>
      <c r="G250" s="119"/>
      <c r="H250" s="118"/>
      <c r="I250" s="118"/>
      <c r="J250" s="118"/>
    </row>
    <row r="251" spans="1:10" ht="22.5" customHeight="1">
      <c r="A251" s="118"/>
      <c r="B251" s="117"/>
      <c r="C251" s="118"/>
      <c r="D251" s="118"/>
      <c r="E251" s="117"/>
      <c r="F251" s="117"/>
      <c r="G251" s="119"/>
      <c r="H251" s="118"/>
      <c r="I251" s="118"/>
      <c r="J251" s="118"/>
    </row>
    <row r="252" spans="1:10" ht="22.5" customHeight="1">
      <c r="A252" s="118"/>
      <c r="B252" s="117"/>
      <c r="C252" s="118"/>
      <c r="D252" s="118"/>
      <c r="E252" s="117"/>
      <c r="F252" s="117"/>
      <c r="G252" s="119"/>
      <c r="H252" s="118"/>
      <c r="I252" s="118"/>
      <c r="J252" s="118"/>
    </row>
    <row r="253" spans="1:10" ht="22.5" customHeight="1">
      <c r="A253" s="118"/>
      <c r="B253" s="117"/>
      <c r="C253" s="118"/>
      <c r="D253" s="118"/>
      <c r="E253" s="117"/>
      <c r="F253" s="117"/>
      <c r="G253" s="119"/>
      <c r="H253" s="118"/>
      <c r="I253" s="118"/>
      <c r="J253" s="118"/>
    </row>
    <row r="254" spans="1:10" ht="22.5" customHeight="1">
      <c r="A254" s="118"/>
      <c r="B254" s="117"/>
      <c r="C254" s="118"/>
      <c r="D254" s="118"/>
      <c r="E254" s="117"/>
      <c r="F254" s="117"/>
      <c r="G254" s="119"/>
      <c r="H254" s="118"/>
      <c r="I254" s="118"/>
      <c r="J254" s="118"/>
    </row>
    <row r="255" spans="1:10" ht="22.5" customHeight="1">
      <c r="A255" s="118"/>
      <c r="B255" s="117"/>
      <c r="C255" s="118"/>
      <c r="D255" s="118"/>
      <c r="E255" s="117"/>
      <c r="F255" s="117"/>
      <c r="G255" s="119"/>
      <c r="H255" s="118"/>
      <c r="I255" s="118"/>
      <c r="J255" s="118"/>
    </row>
    <row r="256" spans="1:10" ht="22.5" customHeight="1">
      <c r="A256" s="118"/>
      <c r="B256" s="117"/>
      <c r="C256" s="118"/>
      <c r="D256" s="118"/>
      <c r="E256" s="117"/>
      <c r="F256" s="117"/>
      <c r="G256" s="119"/>
      <c r="H256" s="118"/>
      <c r="I256" s="118"/>
      <c r="J256" s="118"/>
    </row>
    <row r="257" spans="1:10" ht="22.5" customHeight="1">
      <c r="A257" s="118"/>
      <c r="B257" s="117"/>
      <c r="C257" s="118"/>
      <c r="D257" s="118"/>
      <c r="E257" s="117"/>
      <c r="F257" s="117"/>
      <c r="G257" s="119"/>
      <c r="H257" s="118"/>
      <c r="I257" s="118"/>
      <c r="J257" s="118"/>
    </row>
    <row r="258" spans="1:10" ht="22.5" customHeight="1">
      <c r="A258" s="118"/>
      <c r="B258" s="117"/>
      <c r="C258" s="118"/>
      <c r="D258" s="118"/>
      <c r="E258" s="117"/>
      <c r="F258" s="117"/>
      <c r="G258" s="119"/>
      <c r="H258" s="118"/>
      <c r="I258" s="118"/>
      <c r="J258" s="118"/>
    </row>
    <row r="259" spans="1:10" ht="22.5" customHeight="1">
      <c r="A259" s="118"/>
      <c r="B259" s="117"/>
      <c r="C259" s="118"/>
      <c r="D259" s="118"/>
      <c r="E259" s="117"/>
      <c r="F259" s="117"/>
      <c r="G259" s="119"/>
      <c r="H259" s="118"/>
      <c r="I259" s="118"/>
      <c r="J259" s="118"/>
    </row>
    <row r="260" spans="1:10" ht="22.5" customHeight="1">
      <c r="A260" s="118"/>
      <c r="B260" s="117"/>
      <c r="C260" s="118"/>
      <c r="D260" s="118"/>
      <c r="E260" s="117"/>
      <c r="F260" s="117"/>
      <c r="G260" s="119"/>
      <c r="H260" s="118"/>
      <c r="I260" s="118"/>
      <c r="J260" s="118"/>
    </row>
    <row r="261" spans="1:10" ht="22.5" customHeight="1">
      <c r="A261" s="118"/>
      <c r="B261" s="117"/>
      <c r="C261" s="118"/>
      <c r="D261" s="118"/>
      <c r="E261" s="117"/>
      <c r="F261" s="117"/>
      <c r="G261" s="119"/>
      <c r="H261" s="118"/>
      <c r="I261" s="118"/>
      <c r="J261" s="118"/>
    </row>
    <row r="262" spans="1:10" ht="22.5" customHeight="1">
      <c r="A262" s="118"/>
      <c r="B262" s="117"/>
      <c r="C262" s="118"/>
      <c r="D262" s="118"/>
      <c r="E262" s="117"/>
      <c r="F262" s="117"/>
      <c r="G262" s="119"/>
      <c r="H262" s="118"/>
      <c r="I262" s="118"/>
      <c r="J262" s="118"/>
    </row>
    <row r="263" spans="1:10" ht="22.5" customHeight="1">
      <c r="A263" s="118"/>
      <c r="B263" s="117"/>
      <c r="C263" s="118"/>
      <c r="D263" s="118"/>
      <c r="E263" s="117"/>
      <c r="F263" s="117"/>
      <c r="G263" s="119"/>
      <c r="H263" s="118"/>
      <c r="I263" s="118"/>
      <c r="J263" s="118"/>
    </row>
    <row r="264" spans="1:10" ht="22.5" customHeight="1">
      <c r="A264" s="118"/>
      <c r="B264" s="117"/>
      <c r="C264" s="118"/>
      <c r="D264" s="118"/>
      <c r="E264" s="117"/>
      <c r="F264" s="117"/>
      <c r="G264" s="119"/>
      <c r="H264" s="118"/>
      <c r="I264" s="118"/>
      <c r="J264" s="118"/>
    </row>
    <row r="265" spans="1:10" ht="22.5" customHeight="1">
      <c r="A265" s="118"/>
      <c r="B265" s="117"/>
      <c r="C265" s="118"/>
      <c r="D265" s="118"/>
      <c r="E265" s="117"/>
      <c r="F265" s="117"/>
      <c r="G265" s="119"/>
      <c r="H265" s="118"/>
      <c r="I265" s="118"/>
      <c r="J265" s="118"/>
    </row>
    <row r="266" spans="1:10" ht="22.5" customHeight="1">
      <c r="A266" s="118"/>
      <c r="B266" s="117"/>
      <c r="C266" s="118"/>
      <c r="D266" s="118"/>
      <c r="E266" s="117"/>
      <c r="F266" s="117"/>
      <c r="G266" s="119"/>
      <c r="H266" s="118"/>
      <c r="I266" s="118"/>
      <c r="J266" s="118"/>
    </row>
    <row r="267" spans="1:10" ht="22.5" customHeight="1">
      <c r="A267" s="118"/>
      <c r="B267" s="117"/>
      <c r="C267" s="118"/>
      <c r="D267" s="118"/>
      <c r="E267" s="117"/>
      <c r="F267" s="117"/>
      <c r="G267" s="119"/>
      <c r="H267" s="118"/>
      <c r="I267" s="118"/>
      <c r="J267" s="118"/>
    </row>
    <row r="268" spans="1:10" ht="22.5" customHeight="1">
      <c r="A268" s="118"/>
      <c r="B268" s="117"/>
      <c r="C268" s="118"/>
      <c r="D268" s="118"/>
      <c r="E268" s="117"/>
      <c r="F268" s="117"/>
      <c r="G268" s="119"/>
      <c r="H268" s="118"/>
      <c r="I268" s="118"/>
      <c r="J268" s="118"/>
    </row>
    <row r="269" spans="1:10" ht="22.5" customHeight="1">
      <c r="A269" s="118"/>
      <c r="B269" s="117"/>
      <c r="C269" s="118"/>
      <c r="D269" s="118"/>
      <c r="E269" s="117"/>
      <c r="F269" s="117"/>
      <c r="G269" s="119"/>
      <c r="H269" s="118"/>
      <c r="I269" s="118"/>
      <c r="J269" s="118"/>
    </row>
    <row r="270" spans="1:10" ht="22.5" customHeight="1">
      <c r="A270" s="118"/>
      <c r="B270" s="117"/>
      <c r="C270" s="118"/>
      <c r="D270" s="118"/>
      <c r="E270" s="117"/>
      <c r="F270" s="117"/>
      <c r="G270" s="119"/>
      <c r="H270" s="118"/>
      <c r="I270" s="118"/>
      <c r="J270" s="118"/>
    </row>
    <row r="271" spans="1:10" ht="22.5" customHeight="1">
      <c r="A271" s="118"/>
      <c r="B271" s="117"/>
      <c r="C271" s="118"/>
      <c r="D271" s="118"/>
      <c r="E271" s="117"/>
      <c r="F271" s="117"/>
      <c r="G271" s="119"/>
      <c r="H271" s="118"/>
      <c r="I271" s="118"/>
      <c r="J271" s="118"/>
    </row>
    <row r="272" spans="1:10" ht="22.5" customHeight="1">
      <c r="A272" s="118"/>
      <c r="B272" s="117"/>
      <c r="C272" s="118"/>
      <c r="D272" s="118"/>
      <c r="E272" s="117"/>
      <c r="F272" s="117"/>
      <c r="G272" s="119"/>
      <c r="H272" s="118"/>
      <c r="I272" s="118"/>
      <c r="J272" s="118"/>
    </row>
    <row r="273" spans="1:10" ht="22.5" customHeight="1">
      <c r="A273" s="118"/>
      <c r="B273" s="117"/>
      <c r="C273" s="118"/>
      <c r="D273" s="118"/>
      <c r="E273" s="117"/>
      <c r="F273" s="117"/>
      <c r="G273" s="119"/>
      <c r="H273" s="118"/>
      <c r="I273" s="118"/>
      <c r="J273" s="118"/>
    </row>
    <row r="274" spans="1:10" ht="22.5" customHeight="1">
      <c r="A274" s="118"/>
      <c r="B274" s="117"/>
      <c r="C274" s="118"/>
      <c r="D274" s="118"/>
      <c r="E274" s="117"/>
      <c r="F274" s="117"/>
      <c r="G274" s="119"/>
      <c r="H274" s="118"/>
      <c r="I274" s="118"/>
      <c r="J274" s="118"/>
    </row>
    <row r="275" spans="1:10" ht="22.5" customHeight="1">
      <c r="A275" s="118"/>
      <c r="B275" s="117"/>
      <c r="C275" s="118"/>
      <c r="D275" s="118"/>
      <c r="E275" s="117"/>
      <c r="F275" s="117"/>
      <c r="G275" s="119"/>
      <c r="H275" s="118"/>
      <c r="I275" s="118"/>
      <c r="J275" s="118"/>
    </row>
    <row r="276" spans="1:10" ht="22.5" customHeight="1">
      <c r="A276" s="118"/>
      <c r="B276" s="117"/>
      <c r="C276" s="118"/>
      <c r="D276" s="118"/>
      <c r="E276" s="117"/>
      <c r="F276" s="117"/>
      <c r="G276" s="119"/>
      <c r="H276" s="118"/>
      <c r="I276" s="118"/>
      <c r="J276" s="118"/>
    </row>
    <row r="277" spans="1:10" ht="22.5" customHeight="1">
      <c r="A277" s="118"/>
      <c r="B277" s="117"/>
      <c r="C277" s="118"/>
      <c r="D277" s="118"/>
      <c r="E277" s="117"/>
      <c r="F277" s="117"/>
      <c r="G277" s="119"/>
      <c r="H277" s="118"/>
      <c r="I277" s="118"/>
      <c r="J277" s="118"/>
    </row>
    <row r="278" spans="1:10" ht="22.5" customHeight="1">
      <c r="A278" s="118"/>
      <c r="B278" s="117"/>
      <c r="C278" s="118"/>
      <c r="D278" s="118"/>
      <c r="E278" s="117"/>
      <c r="F278" s="117"/>
      <c r="G278" s="119"/>
      <c r="H278" s="118"/>
      <c r="I278" s="118"/>
      <c r="J278" s="118"/>
    </row>
    <row r="279" spans="1:10" ht="22.5" customHeight="1">
      <c r="A279" s="118"/>
      <c r="B279" s="117"/>
      <c r="C279" s="118"/>
      <c r="D279" s="118"/>
      <c r="E279" s="117"/>
      <c r="F279" s="117"/>
      <c r="G279" s="119"/>
      <c r="H279" s="118"/>
      <c r="I279" s="118"/>
      <c r="J279" s="118"/>
    </row>
    <row r="280" spans="1:10" ht="22.5" customHeight="1">
      <c r="A280" s="118"/>
      <c r="B280" s="117"/>
      <c r="C280" s="118"/>
      <c r="D280" s="118"/>
      <c r="E280" s="117"/>
      <c r="F280" s="117"/>
      <c r="G280" s="119"/>
      <c r="H280" s="118"/>
      <c r="I280" s="118"/>
      <c r="J280" s="118"/>
    </row>
    <row r="281" spans="1:10" ht="22.5" customHeight="1">
      <c r="A281" s="118"/>
      <c r="B281" s="117"/>
      <c r="C281" s="118"/>
      <c r="D281" s="118"/>
      <c r="E281" s="117"/>
      <c r="F281" s="117"/>
      <c r="G281" s="119"/>
      <c r="H281" s="118"/>
      <c r="I281" s="118"/>
      <c r="J281" s="118"/>
    </row>
    <row r="282" spans="1:10" ht="22.5" customHeight="1">
      <c r="A282" s="118"/>
      <c r="B282" s="117"/>
      <c r="C282" s="118"/>
      <c r="D282" s="118"/>
      <c r="E282" s="117"/>
      <c r="F282" s="117"/>
      <c r="G282" s="119"/>
      <c r="H282" s="118"/>
      <c r="I282" s="118"/>
      <c r="J282" s="118"/>
    </row>
    <row r="283" spans="1:10" ht="22.5" customHeight="1">
      <c r="A283" s="118"/>
      <c r="B283" s="117"/>
      <c r="C283" s="118"/>
      <c r="D283" s="118"/>
      <c r="E283" s="117"/>
      <c r="F283" s="117"/>
      <c r="G283" s="119"/>
      <c r="H283" s="118"/>
      <c r="I283" s="118"/>
      <c r="J283" s="118"/>
    </row>
    <row r="284" spans="1:10" ht="22.5" customHeight="1">
      <c r="A284" s="118"/>
      <c r="B284" s="117"/>
      <c r="C284" s="118"/>
      <c r="D284" s="118"/>
      <c r="E284" s="117"/>
      <c r="F284" s="117"/>
      <c r="G284" s="119"/>
      <c r="H284" s="118"/>
      <c r="I284" s="118"/>
      <c r="J284" s="118"/>
    </row>
    <row r="285" spans="1:10" ht="22.5" customHeight="1">
      <c r="A285" s="118"/>
      <c r="B285" s="117"/>
      <c r="C285" s="118"/>
      <c r="D285" s="118"/>
      <c r="E285" s="117"/>
      <c r="F285" s="117"/>
      <c r="G285" s="119"/>
      <c r="H285" s="118"/>
      <c r="I285" s="118"/>
      <c r="J285" s="118"/>
    </row>
    <row r="286" spans="1:10" ht="22.5" customHeight="1">
      <c r="A286" s="118"/>
      <c r="B286" s="117"/>
      <c r="C286" s="118"/>
      <c r="D286" s="118"/>
      <c r="E286" s="117"/>
      <c r="F286" s="117"/>
      <c r="G286" s="119"/>
      <c r="H286" s="118"/>
      <c r="I286" s="118"/>
      <c r="J286" s="118"/>
    </row>
    <row r="287" spans="1:10" ht="22.5" customHeight="1">
      <c r="A287" s="118"/>
      <c r="B287" s="117"/>
      <c r="C287" s="118"/>
      <c r="D287" s="118"/>
      <c r="E287" s="117"/>
      <c r="F287" s="117"/>
      <c r="G287" s="119"/>
      <c r="H287" s="118"/>
      <c r="I287" s="118"/>
      <c r="J287" s="118"/>
    </row>
    <row r="288" spans="1:10" ht="22.5" customHeight="1">
      <c r="A288" s="118"/>
      <c r="B288" s="117"/>
      <c r="C288" s="118"/>
      <c r="D288" s="118"/>
      <c r="E288" s="117"/>
      <c r="F288" s="117"/>
      <c r="G288" s="119"/>
      <c r="H288" s="118"/>
      <c r="I288" s="118"/>
      <c r="J288" s="118"/>
    </row>
    <row r="289" spans="1:10" ht="22.5" customHeight="1">
      <c r="A289" s="118"/>
      <c r="B289" s="117"/>
      <c r="C289" s="118"/>
      <c r="D289" s="118"/>
      <c r="E289" s="117"/>
      <c r="F289" s="117"/>
      <c r="G289" s="119"/>
      <c r="H289" s="118"/>
      <c r="I289" s="118"/>
      <c r="J289" s="118"/>
    </row>
    <row r="290" spans="1:10" ht="22.5" customHeight="1">
      <c r="A290" s="118"/>
      <c r="B290" s="117"/>
      <c r="C290" s="118"/>
      <c r="D290" s="118"/>
      <c r="E290" s="117"/>
      <c r="F290" s="117"/>
      <c r="G290" s="119"/>
      <c r="H290" s="118"/>
      <c r="I290" s="118"/>
      <c r="J290" s="118"/>
    </row>
    <row r="291" spans="1:10" ht="22.5" customHeight="1">
      <c r="A291" s="118"/>
      <c r="B291" s="117"/>
      <c r="C291" s="118"/>
      <c r="D291" s="118"/>
      <c r="E291" s="117"/>
      <c r="F291" s="117"/>
      <c r="G291" s="119"/>
      <c r="H291" s="118"/>
      <c r="I291" s="118"/>
      <c r="J291" s="118"/>
    </row>
    <row r="292" spans="1:10" ht="22.5" customHeight="1">
      <c r="A292" s="118"/>
      <c r="B292" s="117"/>
      <c r="C292" s="118"/>
      <c r="D292" s="118"/>
      <c r="E292" s="117"/>
      <c r="F292" s="117"/>
      <c r="G292" s="119"/>
      <c r="H292" s="118"/>
      <c r="I292" s="118"/>
      <c r="J292" s="118"/>
    </row>
    <row r="293" spans="1:10" ht="22.5" customHeight="1">
      <c r="A293" s="118"/>
      <c r="B293" s="117"/>
      <c r="C293" s="118"/>
      <c r="D293" s="118"/>
      <c r="E293" s="117"/>
      <c r="F293" s="117"/>
      <c r="G293" s="119"/>
      <c r="H293" s="118"/>
      <c r="I293" s="118"/>
      <c r="J293" s="118"/>
    </row>
    <row r="294" spans="1:10" ht="22.5" customHeight="1">
      <c r="A294" s="118"/>
      <c r="B294" s="117"/>
      <c r="C294" s="118"/>
      <c r="D294" s="118"/>
      <c r="E294" s="117"/>
      <c r="F294" s="117"/>
      <c r="G294" s="119"/>
      <c r="H294" s="118"/>
      <c r="I294" s="118"/>
      <c r="J294" s="118"/>
    </row>
    <row r="295" spans="1:10" ht="22.5" customHeight="1">
      <c r="A295" s="118"/>
      <c r="B295" s="117"/>
      <c r="C295" s="118"/>
      <c r="D295" s="118"/>
      <c r="E295" s="117"/>
      <c r="F295" s="117"/>
      <c r="G295" s="119"/>
      <c r="H295" s="118"/>
      <c r="I295" s="118"/>
      <c r="J295" s="118"/>
    </row>
    <row r="296" spans="1:10" ht="22.5" customHeight="1">
      <c r="A296" s="118"/>
      <c r="B296" s="117"/>
      <c r="C296" s="118"/>
      <c r="D296" s="118"/>
      <c r="E296" s="117"/>
      <c r="F296" s="117"/>
      <c r="G296" s="119"/>
      <c r="H296" s="118"/>
      <c r="I296" s="118"/>
      <c r="J296" s="118"/>
    </row>
    <row r="297" spans="1:10" ht="22.5" customHeight="1">
      <c r="A297" s="118"/>
      <c r="B297" s="117"/>
      <c r="C297" s="118"/>
      <c r="D297" s="118"/>
      <c r="E297" s="117"/>
      <c r="F297" s="117"/>
      <c r="G297" s="119"/>
      <c r="H297" s="118"/>
      <c r="I297" s="118"/>
      <c r="J297" s="118"/>
    </row>
    <row r="298" spans="1:10" ht="22.5" customHeight="1">
      <c r="A298" s="118"/>
      <c r="B298" s="117"/>
      <c r="C298" s="118"/>
      <c r="D298" s="118"/>
      <c r="E298" s="117"/>
      <c r="F298" s="117"/>
      <c r="G298" s="119"/>
      <c r="H298" s="118"/>
      <c r="I298" s="118"/>
      <c r="J298" s="118"/>
    </row>
    <row r="299" spans="1:10" ht="22.5" customHeight="1">
      <c r="A299" s="118"/>
      <c r="B299" s="117"/>
      <c r="C299" s="118"/>
      <c r="D299" s="118"/>
      <c r="E299" s="117"/>
      <c r="F299" s="117"/>
      <c r="G299" s="119"/>
      <c r="H299" s="118"/>
      <c r="I299" s="118"/>
      <c r="J299" s="118"/>
    </row>
    <row r="300" spans="1:10" ht="22.5" customHeight="1">
      <c r="A300" s="118"/>
      <c r="B300" s="117"/>
      <c r="C300" s="118"/>
      <c r="D300" s="118"/>
      <c r="E300" s="117"/>
      <c r="F300" s="117"/>
      <c r="G300" s="119"/>
      <c r="H300" s="118"/>
      <c r="I300" s="118"/>
      <c r="J300" s="118"/>
    </row>
    <row r="301" spans="1:10" ht="22.5" customHeight="1"/>
    <row r="302" spans="1:10" ht="22.5" customHeight="1"/>
    <row r="303" spans="1:10" ht="22.5" customHeight="1"/>
    <row r="304" spans="1:10"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phoneticPr fontId="18"/>
  <conditionalFormatting sqref="A5:J150">
    <cfRule type="expression" dxfId="29" priority="269" stopIfTrue="1">
      <formula>#REF!&lt;&gt;""</formula>
    </cfRule>
    <cfRule type="expression" dxfId="28" priority="270" stopIfTrue="1">
      <formula>$E5&lt;&gt;""</formula>
    </cfRule>
  </conditionalFormatting>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N1672"/>
  <sheetViews>
    <sheetView workbookViewId="0">
      <pane xSplit="8" ySplit="4" topLeftCell="I5" activePane="bottomRight" state="frozen"/>
      <selection pane="topRight"/>
      <selection pane="bottomLeft"/>
      <selection pane="bottomRight" activeCell="P10" sqref="P10"/>
    </sheetView>
  </sheetViews>
  <sheetFormatPr defaultColWidth="9" defaultRowHeight="13.2"/>
  <cols>
    <col min="1" max="4" width="10.6640625" style="9" customWidth="1"/>
    <col min="5" max="5" width="17.109375" style="125" bestFit="1"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605</v>
      </c>
      <c r="B1" s="68"/>
      <c r="C1" s="5"/>
      <c r="D1" s="5"/>
      <c r="E1" s="108"/>
      <c r="F1" s="5"/>
      <c r="G1" s="5"/>
      <c r="K1" s="5"/>
      <c r="L1" s="5"/>
      <c r="M1" s="5"/>
    </row>
    <row r="2" spans="1:14" customFormat="1" ht="27" customHeight="1">
      <c r="A2" s="13" t="str">
        <f>登録者一覧!A2</f>
        <v>令和８年８月１日現在(新規登録)　</v>
      </c>
      <c r="B2" s="11"/>
      <c r="C2" s="5"/>
      <c r="D2" s="5"/>
      <c r="E2" s="108"/>
      <c r="F2" s="114"/>
      <c r="G2" s="114"/>
      <c r="K2" s="5"/>
      <c r="L2" s="5"/>
      <c r="M2" s="5"/>
    </row>
    <row r="3" spans="1:14" customFormat="1" ht="30" customHeight="1">
      <c r="A3" s="151" t="s">
        <v>15</v>
      </c>
      <c r="B3" s="151"/>
      <c r="C3" s="151"/>
      <c r="D3" s="151"/>
      <c r="E3" s="108"/>
      <c r="F3" s="115"/>
      <c r="G3" s="115"/>
      <c r="H3" s="12"/>
      <c r="I3" s="1"/>
      <c r="J3" s="2"/>
      <c r="K3" s="3"/>
      <c r="L3" s="2"/>
      <c r="M3" s="5"/>
    </row>
    <row r="4" spans="1:14" customFormat="1" ht="38.25" customHeight="1">
      <c r="A4" s="18" t="s">
        <v>604</v>
      </c>
      <c r="B4" s="18" t="s">
        <v>357</v>
      </c>
      <c r="C4" s="23" t="s">
        <v>603</v>
      </c>
      <c r="D4" s="21" t="s">
        <v>11</v>
      </c>
      <c r="E4" s="27" t="s">
        <v>12</v>
      </c>
      <c r="F4" s="8" t="s">
        <v>14</v>
      </c>
      <c r="G4" s="8" t="s">
        <v>638</v>
      </c>
      <c r="H4" s="6" t="s">
        <v>0</v>
      </c>
      <c r="I4" s="6" t="s">
        <v>1</v>
      </c>
      <c r="J4" s="6" t="s">
        <v>600</v>
      </c>
      <c r="K4" s="28" t="s">
        <v>3</v>
      </c>
      <c r="L4" s="28" t="s">
        <v>4</v>
      </c>
      <c r="M4" s="6" t="s">
        <v>13</v>
      </c>
      <c r="N4" s="27" t="s">
        <v>838</v>
      </c>
    </row>
    <row r="5" spans="1:14" ht="24" customHeight="1">
      <c r="A5" s="118" t="s">
        <v>863</v>
      </c>
      <c r="B5" s="118"/>
      <c r="C5" s="118" t="s">
        <v>863</v>
      </c>
      <c r="D5" s="118" t="s">
        <v>863</v>
      </c>
      <c r="E5" s="117" t="s">
        <v>11180</v>
      </c>
      <c r="F5" s="118" t="s">
        <v>843</v>
      </c>
      <c r="G5" s="118" t="s">
        <v>1348</v>
      </c>
      <c r="H5" s="117" t="s">
        <v>1349</v>
      </c>
      <c r="I5" s="117" t="s">
        <v>1353</v>
      </c>
      <c r="J5" s="119" t="s">
        <v>1354</v>
      </c>
      <c r="K5" s="118" t="s">
        <v>1355</v>
      </c>
      <c r="L5" s="118" t="s">
        <v>1356</v>
      </c>
      <c r="M5" s="118"/>
      <c r="N5" s="120" t="s">
        <v>1357</v>
      </c>
    </row>
    <row r="6" spans="1:14" ht="24" customHeight="1">
      <c r="A6" s="118" t="s">
        <v>863</v>
      </c>
      <c r="B6" s="118"/>
      <c r="C6" s="118"/>
      <c r="D6" s="118" t="s">
        <v>863</v>
      </c>
      <c r="E6" s="117" t="s">
        <v>11181</v>
      </c>
      <c r="F6" s="118" t="s">
        <v>862</v>
      </c>
      <c r="G6" s="118" t="s">
        <v>2155</v>
      </c>
      <c r="H6" s="117" t="s">
        <v>2156</v>
      </c>
      <c r="I6" s="117" t="s">
        <v>2158</v>
      </c>
      <c r="J6" s="119" t="s">
        <v>2159</v>
      </c>
      <c r="K6" s="118" t="s">
        <v>2160</v>
      </c>
      <c r="L6" s="118" t="s">
        <v>2161</v>
      </c>
      <c r="M6" s="118"/>
      <c r="N6" s="120" t="s">
        <v>2162</v>
      </c>
    </row>
    <row r="7" spans="1:14" ht="24" customHeight="1">
      <c r="A7" s="118" t="s">
        <v>863</v>
      </c>
      <c r="B7" s="118" t="s">
        <v>863</v>
      </c>
      <c r="C7" s="118"/>
      <c r="D7" s="118"/>
      <c r="E7" s="117"/>
      <c r="F7" s="118" t="s">
        <v>949</v>
      </c>
      <c r="G7" s="118" t="s">
        <v>2573</v>
      </c>
      <c r="H7" s="117" t="s">
        <v>2574</v>
      </c>
      <c r="I7" s="117" t="s">
        <v>2576</v>
      </c>
      <c r="J7" s="119" t="s">
        <v>2577</v>
      </c>
      <c r="K7" s="118" t="s">
        <v>2578</v>
      </c>
      <c r="L7" s="118" t="s">
        <v>2579</v>
      </c>
      <c r="M7" s="118"/>
      <c r="N7" s="120" t="s">
        <v>2580</v>
      </c>
    </row>
    <row r="8" spans="1:14" ht="24" customHeight="1">
      <c r="A8" s="118" t="s">
        <v>863</v>
      </c>
      <c r="B8" s="118"/>
      <c r="C8" s="118"/>
      <c r="D8" s="118"/>
      <c r="E8" s="117"/>
      <c r="F8" s="118" t="s">
        <v>843</v>
      </c>
      <c r="G8" s="118" t="s">
        <v>2749</v>
      </c>
      <c r="H8" s="117" t="s">
        <v>2750</v>
      </c>
      <c r="I8" s="117" t="s">
        <v>2751</v>
      </c>
      <c r="J8" s="119" t="s">
        <v>2752</v>
      </c>
      <c r="K8" s="118" t="s">
        <v>2753</v>
      </c>
      <c r="L8" s="118" t="s">
        <v>2754</v>
      </c>
      <c r="M8" s="118"/>
      <c r="N8" s="120" t="s">
        <v>2755</v>
      </c>
    </row>
    <row r="9" spans="1:14" ht="24" customHeight="1">
      <c r="A9" s="118"/>
      <c r="B9" s="118"/>
      <c r="C9" s="118" t="s">
        <v>863</v>
      </c>
      <c r="D9" s="118"/>
      <c r="E9" s="117"/>
      <c r="F9" s="118" t="s">
        <v>843</v>
      </c>
      <c r="G9" s="118" t="s">
        <v>2892</v>
      </c>
      <c r="H9" s="117" t="s">
        <v>2893</v>
      </c>
      <c r="I9" s="117" t="s">
        <v>2895</v>
      </c>
      <c r="J9" s="119" t="s">
        <v>2896</v>
      </c>
      <c r="K9" s="118" t="s">
        <v>2897</v>
      </c>
      <c r="L9" s="118" t="s">
        <v>2897</v>
      </c>
      <c r="M9" s="118"/>
      <c r="N9" s="120" t="s">
        <v>2898</v>
      </c>
    </row>
    <row r="10" spans="1:14" ht="24" customHeight="1">
      <c r="A10" s="118"/>
      <c r="B10" s="118"/>
      <c r="C10" s="118"/>
      <c r="D10" s="118" t="s">
        <v>863</v>
      </c>
      <c r="E10" s="117" t="s">
        <v>11182</v>
      </c>
      <c r="F10" s="118" t="s">
        <v>949</v>
      </c>
      <c r="G10" s="118" t="s">
        <v>3480</v>
      </c>
      <c r="H10" s="117" t="s">
        <v>3481</v>
      </c>
      <c r="I10" s="117" t="s">
        <v>3482</v>
      </c>
      <c r="J10" s="119" t="s">
        <v>3483</v>
      </c>
      <c r="K10" s="118" t="s">
        <v>3484</v>
      </c>
      <c r="L10" s="118" t="s">
        <v>3485</v>
      </c>
      <c r="M10" s="118"/>
      <c r="N10" s="120" t="s">
        <v>3486</v>
      </c>
    </row>
    <row r="11" spans="1:14" ht="24" customHeight="1">
      <c r="A11" s="118"/>
      <c r="B11" s="118"/>
      <c r="C11" s="118"/>
      <c r="D11" s="118" t="s">
        <v>863</v>
      </c>
      <c r="E11" s="117" t="s">
        <v>11183</v>
      </c>
      <c r="F11" s="118" t="s">
        <v>843</v>
      </c>
      <c r="G11" s="118" t="s">
        <v>3730</v>
      </c>
      <c r="H11" s="117" t="s">
        <v>3731</v>
      </c>
      <c r="I11" s="117" t="s">
        <v>3732</v>
      </c>
      <c r="J11" s="119" t="s">
        <v>3733</v>
      </c>
      <c r="K11" s="118" t="s">
        <v>3734</v>
      </c>
      <c r="L11" s="118" t="s">
        <v>3735</v>
      </c>
      <c r="M11" s="118"/>
      <c r="N11" s="120" t="s">
        <v>3736</v>
      </c>
    </row>
    <row r="12" spans="1:14" ht="24" customHeight="1">
      <c r="A12" s="118"/>
      <c r="B12" s="118"/>
      <c r="C12" s="118"/>
      <c r="D12" s="118" t="s">
        <v>863</v>
      </c>
      <c r="E12" s="117" t="s">
        <v>11184</v>
      </c>
      <c r="F12" s="118" t="s">
        <v>949</v>
      </c>
      <c r="G12" s="118" t="s">
        <v>3895</v>
      </c>
      <c r="H12" s="117" t="s">
        <v>3896</v>
      </c>
      <c r="I12" s="117" t="s">
        <v>3898</v>
      </c>
      <c r="J12" s="119" t="s">
        <v>3899</v>
      </c>
      <c r="K12" s="118" t="s">
        <v>3900</v>
      </c>
      <c r="L12" s="118" t="s">
        <v>3901</v>
      </c>
      <c r="M12" s="118"/>
      <c r="N12" s="120" t="s">
        <v>3902</v>
      </c>
    </row>
    <row r="13" spans="1:14" ht="24" customHeight="1">
      <c r="A13" s="118"/>
      <c r="B13" s="118"/>
      <c r="C13" s="118" t="s">
        <v>863</v>
      </c>
      <c r="D13" s="118"/>
      <c r="E13" s="117"/>
      <c r="F13" s="118" t="s">
        <v>843</v>
      </c>
      <c r="G13" s="118" t="s">
        <v>4041</v>
      </c>
      <c r="H13" s="117" t="s">
        <v>4042</v>
      </c>
      <c r="I13" s="117" t="s">
        <v>4043</v>
      </c>
      <c r="J13" s="119" t="s">
        <v>4044</v>
      </c>
      <c r="K13" s="118" t="s">
        <v>4045</v>
      </c>
      <c r="L13" s="118" t="s">
        <v>4046</v>
      </c>
      <c r="M13" s="118"/>
      <c r="N13" s="120" t="s">
        <v>4047</v>
      </c>
    </row>
    <row r="14" spans="1:14" ht="24" customHeight="1">
      <c r="A14" s="118"/>
      <c r="B14" s="118"/>
      <c r="C14" s="118"/>
      <c r="D14" s="118" t="s">
        <v>863</v>
      </c>
      <c r="E14" s="117" t="s">
        <v>11045</v>
      </c>
      <c r="F14" s="118" t="s">
        <v>862</v>
      </c>
      <c r="G14" s="118" t="s">
        <v>4793</v>
      </c>
      <c r="H14" s="117" t="s">
        <v>4794</v>
      </c>
      <c r="I14" s="117" t="s">
        <v>4796</v>
      </c>
      <c r="J14" s="119" t="s">
        <v>4797</v>
      </c>
      <c r="K14" s="118" t="s">
        <v>4798</v>
      </c>
      <c r="L14" s="118" t="s">
        <v>4799</v>
      </c>
      <c r="M14" s="118"/>
      <c r="N14" s="120" t="s">
        <v>4800</v>
      </c>
    </row>
    <row r="15" spans="1:14" ht="24" customHeight="1">
      <c r="A15" s="118"/>
      <c r="B15" s="118"/>
      <c r="C15" s="118"/>
      <c r="D15" s="118" t="s">
        <v>863</v>
      </c>
      <c r="E15" s="117" t="s">
        <v>11185</v>
      </c>
      <c r="F15" s="118" t="s">
        <v>862</v>
      </c>
      <c r="G15" s="118" t="s">
        <v>5042</v>
      </c>
      <c r="H15" s="117" t="s">
        <v>5043</v>
      </c>
      <c r="I15" s="117" t="s">
        <v>5045</v>
      </c>
      <c r="J15" s="119" t="s">
        <v>5046</v>
      </c>
      <c r="K15" s="118" t="s">
        <v>5047</v>
      </c>
      <c r="L15" s="118" t="s">
        <v>5048</v>
      </c>
      <c r="M15" s="118"/>
      <c r="N15" s="120" t="s">
        <v>5049</v>
      </c>
    </row>
    <row r="16" spans="1:14" ht="24" customHeight="1">
      <c r="A16" s="118"/>
      <c r="B16" s="118"/>
      <c r="C16" s="118" t="s">
        <v>863</v>
      </c>
      <c r="D16" s="118"/>
      <c r="E16" s="117"/>
      <c r="F16" s="118" t="s">
        <v>853</v>
      </c>
      <c r="G16" s="118" t="s">
        <v>5408</v>
      </c>
      <c r="H16" s="117" t="s">
        <v>5409</v>
      </c>
      <c r="I16" s="117" t="s">
        <v>5410</v>
      </c>
      <c r="J16" s="119" t="s">
        <v>5411</v>
      </c>
      <c r="K16" s="118" t="s">
        <v>5412</v>
      </c>
      <c r="L16" s="118" t="s">
        <v>5413</v>
      </c>
      <c r="M16" s="118"/>
      <c r="N16" s="120" t="s">
        <v>5414</v>
      </c>
    </row>
    <row r="17" spans="1:14" ht="24" customHeight="1">
      <c r="A17" s="118" t="s">
        <v>863</v>
      </c>
      <c r="B17" s="118"/>
      <c r="C17" s="118"/>
      <c r="D17" s="118"/>
      <c r="E17" s="117"/>
      <c r="F17" s="118" t="s">
        <v>843</v>
      </c>
      <c r="G17" s="118" t="s">
        <v>5557</v>
      </c>
      <c r="H17" s="117" t="s">
        <v>5558</v>
      </c>
      <c r="I17" s="117" t="s">
        <v>5559</v>
      </c>
      <c r="J17" s="119" t="s">
        <v>5560</v>
      </c>
      <c r="K17" s="118" t="s">
        <v>5561</v>
      </c>
      <c r="L17" s="118" t="s">
        <v>5562</v>
      </c>
      <c r="M17" s="118" t="s">
        <v>940</v>
      </c>
      <c r="N17" s="120" t="s">
        <v>5563</v>
      </c>
    </row>
    <row r="18" spans="1:14" ht="24" customHeight="1">
      <c r="A18" s="118"/>
      <c r="B18" s="118" t="s">
        <v>863</v>
      </c>
      <c r="C18" s="118"/>
      <c r="D18" s="118"/>
      <c r="E18" s="117"/>
      <c r="F18" s="118" t="s">
        <v>949</v>
      </c>
      <c r="G18" s="118" t="s">
        <v>5922</v>
      </c>
      <c r="H18" s="117" t="s">
        <v>5923</v>
      </c>
      <c r="I18" s="117" t="s">
        <v>5925</v>
      </c>
      <c r="J18" s="119" t="s">
        <v>5926</v>
      </c>
      <c r="K18" s="118" t="s">
        <v>5927</v>
      </c>
      <c r="L18" s="118" t="s">
        <v>5928</v>
      </c>
      <c r="M18" s="118"/>
      <c r="N18" s="120" t="s">
        <v>5929</v>
      </c>
    </row>
    <row r="19" spans="1:14" ht="24" customHeight="1">
      <c r="A19" s="118"/>
      <c r="B19" s="118"/>
      <c r="C19" s="118" t="s">
        <v>863</v>
      </c>
      <c r="D19" s="118"/>
      <c r="E19" s="117"/>
      <c r="F19" s="118" t="s">
        <v>843</v>
      </c>
      <c r="G19" s="118" t="s">
        <v>7803</v>
      </c>
      <c r="H19" s="117" t="s">
        <v>7804</v>
      </c>
      <c r="I19" s="117" t="s">
        <v>7806</v>
      </c>
      <c r="J19" s="119" t="s">
        <v>7807</v>
      </c>
      <c r="K19" s="118" t="s">
        <v>7808</v>
      </c>
      <c r="L19" s="118" t="s">
        <v>7809</v>
      </c>
      <c r="M19" s="118"/>
      <c r="N19" s="120" t="s">
        <v>7810</v>
      </c>
    </row>
    <row r="20" spans="1:14" ht="24" customHeight="1">
      <c r="A20" s="118" t="s">
        <v>863</v>
      </c>
      <c r="B20" s="118"/>
      <c r="C20" s="118"/>
      <c r="D20" s="118"/>
      <c r="E20" s="117"/>
      <c r="F20" s="118" t="s">
        <v>862</v>
      </c>
      <c r="G20" s="118" t="s">
        <v>8250</v>
      </c>
      <c r="H20" s="117" t="s">
        <v>8251</v>
      </c>
      <c r="I20" s="117" t="s">
        <v>8253</v>
      </c>
      <c r="J20" s="119" t="s">
        <v>8254</v>
      </c>
      <c r="K20" s="118" t="s">
        <v>8255</v>
      </c>
      <c r="L20" s="118" t="s">
        <v>8256</v>
      </c>
      <c r="M20" s="118"/>
      <c r="N20" s="120" t="s">
        <v>8257</v>
      </c>
    </row>
    <row r="21" spans="1:14" ht="24" customHeight="1">
      <c r="A21" s="118"/>
      <c r="B21" s="118"/>
      <c r="C21" s="118"/>
      <c r="D21" s="118" t="s">
        <v>863</v>
      </c>
      <c r="E21" s="117" t="s">
        <v>11186</v>
      </c>
      <c r="F21" s="118" t="s">
        <v>862</v>
      </c>
      <c r="G21" s="118" t="s">
        <v>8281</v>
      </c>
      <c r="H21" s="117" t="s">
        <v>8282</v>
      </c>
      <c r="I21" s="117" t="s">
        <v>8284</v>
      </c>
      <c r="J21" s="119" t="s">
        <v>8285</v>
      </c>
      <c r="K21" s="118" t="s">
        <v>8286</v>
      </c>
      <c r="L21" s="118" t="s">
        <v>8287</v>
      </c>
      <c r="M21" s="118"/>
      <c r="N21" s="120" t="s">
        <v>8288</v>
      </c>
    </row>
    <row r="22" spans="1:14" ht="24" customHeight="1">
      <c r="A22" s="118"/>
      <c r="B22" s="118"/>
      <c r="C22" s="118" t="s">
        <v>863</v>
      </c>
      <c r="D22" s="118"/>
      <c r="E22" s="117"/>
      <c r="F22" s="118" t="s">
        <v>843</v>
      </c>
      <c r="G22" s="118" t="s">
        <v>8454</v>
      </c>
      <c r="H22" s="117" t="s">
        <v>8455</v>
      </c>
      <c r="I22" s="117" t="s">
        <v>8456</v>
      </c>
      <c r="J22" s="119" t="s">
        <v>8457</v>
      </c>
      <c r="K22" s="118" t="s">
        <v>8458</v>
      </c>
      <c r="L22" s="118" t="s">
        <v>8459</v>
      </c>
      <c r="M22" s="118"/>
      <c r="N22" s="120" t="s">
        <v>8460</v>
      </c>
    </row>
    <row r="23" spans="1:14" ht="24" customHeight="1">
      <c r="A23" s="118" t="s">
        <v>863</v>
      </c>
      <c r="B23" s="118"/>
      <c r="C23" s="118" t="s">
        <v>863</v>
      </c>
      <c r="D23" s="118" t="s">
        <v>863</v>
      </c>
      <c r="E23" s="117" t="s">
        <v>11187</v>
      </c>
      <c r="F23" s="118" t="s">
        <v>853</v>
      </c>
      <c r="G23" s="118" t="s">
        <v>8713</v>
      </c>
      <c r="H23" s="117" t="s">
        <v>8714</v>
      </c>
      <c r="I23" s="117" t="s">
        <v>8715</v>
      </c>
      <c r="J23" s="119" t="s">
        <v>8716</v>
      </c>
      <c r="K23" s="118" t="s">
        <v>8717</v>
      </c>
      <c r="L23" s="118" t="s">
        <v>8718</v>
      </c>
      <c r="M23" s="118" t="s">
        <v>940</v>
      </c>
      <c r="N23" s="120" t="s">
        <v>8719</v>
      </c>
    </row>
    <row r="24" spans="1:14" ht="24" customHeight="1">
      <c r="A24" s="118"/>
      <c r="B24" s="118"/>
      <c r="C24" s="118" t="s">
        <v>863</v>
      </c>
      <c r="D24" s="118"/>
      <c r="E24" s="117"/>
      <c r="F24" s="118" t="s">
        <v>843</v>
      </c>
      <c r="G24" s="118" t="s">
        <v>8926</v>
      </c>
      <c r="H24" s="117" t="s">
        <v>8927</v>
      </c>
      <c r="I24" s="117" t="s">
        <v>8929</v>
      </c>
      <c r="J24" s="119" t="s">
        <v>8930</v>
      </c>
      <c r="K24" s="118" t="s">
        <v>8931</v>
      </c>
      <c r="L24" s="118" t="s">
        <v>8932</v>
      </c>
      <c r="M24" s="118"/>
      <c r="N24" s="120" t="s">
        <v>8933</v>
      </c>
    </row>
    <row r="25" spans="1:14" ht="24" customHeight="1">
      <c r="A25" s="118"/>
      <c r="B25" s="118"/>
      <c r="C25" s="118"/>
      <c r="D25" s="118" t="s">
        <v>863</v>
      </c>
      <c r="E25" s="117" t="s">
        <v>11188</v>
      </c>
      <c r="F25" s="118" t="s">
        <v>862</v>
      </c>
      <c r="G25" s="118" t="s">
        <v>9493</v>
      </c>
      <c r="H25" s="117" t="s">
        <v>9494</v>
      </c>
      <c r="I25" s="117" t="s">
        <v>9496</v>
      </c>
      <c r="J25" s="119" t="s">
        <v>9497</v>
      </c>
      <c r="K25" s="118" t="s">
        <v>9498</v>
      </c>
      <c r="L25" s="118" t="s">
        <v>9499</v>
      </c>
      <c r="M25" s="118"/>
      <c r="N25" s="120" t="s">
        <v>9500</v>
      </c>
    </row>
    <row r="26" spans="1:14" ht="24" customHeight="1">
      <c r="A26" s="118" t="s">
        <v>863</v>
      </c>
      <c r="B26" s="118"/>
      <c r="C26" s="118" t="s">
        <v>863</v>
      </c>
      <c r="D26" s="118"/>
      <c r="E26" s="117"/>
      <c r="F26" s="118" t="s">
        <v>862</v>
      </c>
      <c r="G26" s="118" t="s">
        <v>9637</v>
      </c>
      <c r="H26" s="117" t="s">
        <v>9638</v>
      </c>
      <c r="I26" s="117" t="s">
        <v>9640</v>
      </c>
      <c r="J26" s="119" t="s">
        <v>9641</v>
      </c>
      <c r="K26" s="118" t="s">
        <v>9642</v>
      </c>
      <c r="L26" s="118" t="s">
        <v>9643</v>
      </c>
      <c r="M26" s="118"/>
      <c r="N26" s="120" t="s">
        <v>9644</v>
      </c>
    </row>
    <row r="27" spans="1:14" ht="24" customHeight="1">
      <c r="A27" s="118" t="s">
        <v>863</v>
      </c>
      <c r="B27" s="118"/>
      <c r="C27" s="118"/>
      <c r="D27" s="118"/>
      <c r="E27" s="117"/>
      <c r="F27" s="118" t="s">
        <v>843</v>
      </c>
      <c r="G27" s="118" t="s">
        <v>9676</v>
      </c>
      <c r="H27" s="117" t="s">
        <v>9677</v>
      </c>
      <c r="I27" s="117" t="s">
        <v>9678</v>
      </c>
      <c r="J27" s="119" t="s">
        <v>9679</v>
      </c>
      <c r="K27" s="118" t="s">
        <v>9680</v>
      </c>
      <c r="L27" s="118" t="s">
        <v>9681</v>
      </c>
      <c r="M27" s="118" t="s">
        <v>940</v>
      </c>
      <c r="N27" s="120" t="s">
        <v>9682</v>
      </c>
    </row>
    <row r="28" spans="1:14" ht="24" customHeight="1">
      <c r="A28" s="118" t="s">
        <v>863</v>
      </c>
      <c r="B28" s="118"/>
      <c r="C28" s="118" t="s">
        <v>863</v>
      </c>
      <c r="D28" s="118"/>
      <c r="E28" s="117"/>
      <c r="F28" s="118" t="s">
        <v>843</v>
      </c>
      <c r="G28" s="118" t="s">
        <v>10095</v>
      </c>
      <c r="H28" s="117" t="s">
        <v>10096</v>
      </c>
      <c r="I28" s="117" t="s">
        <v>10097</v>
      </c>
      <c r="J28" s="119" t="s">
        <v>10098</v>
      </c>
      <c r="K28" s="118" t="s">
        <v>10099</v>
      </c>
      <c r="L28" s="118" t="s">
        <v>10100</v>
      </c>
      <c r="M28" s="118"/>
      <c r="N28" s="120" t="s">
        <v>10101</v>
      </c>
    </row>
    <row r="29" spans="1:14" ht="24" customHeight="1">
      <c r="A29" s="118"/>
      <c r="B29" s="118"/>
      <c r="C29" s="118"/>
      <c r="D29" s="118" t="s">
        <v>863</v>
      </c>
      <c r="E29" s="117" t="s">
        <v>11189</v>
      </c>
      <c r="F29" s="118" t="s">
        <v>862</v>
      </c>
      <c r="G29" s="118" t="s">
        <v>10538</v>
      </c>
      <c r="H29" s="117" t="s">
        <v>10539</v>
      </c>
      <c r="I29" s="117" t="s">
        <v>10541</v>
      </c>
      <c r="J29" s="119" t="s">
        <v>10542</v>
      </c>
      <c r="K29" s="118" t="s">
        <v>10543</v>
      </c>
      <c r="L29" s="118" t="s">
        <v>10544</v>
      </c>
      <c r="M29" s="118"/>
      <c r="N29" s="120" t="s">
        <v>10545</v>
      </c>
    </row>
    <row r="30" spans="1:14" ht="24" customHeight="1">
      <c r="A30" s="118"/>
      <c r="B30" s="118"/>
      <c r="C30" s="118"/>
      <c r="D30" s="118"/>
      <c r="E30" s="117"/>
      <c r="F30" s="118"/>
      <c r="G30" s="118"/>
      <c r="H30" s="117"/>
      <c r="I30" s="117"/>
      <c r="J30" s="119"/>
      <c r="K30" s="118"/>
      <c r="L30" s="118"/>
      <c r="M30" s="118"/>
    </row>
    <row r="31" spans="1:14" ht="24" customHeight="1">
      <c r="A31" s="118"/>
      <c r="B31" s="118"/>
      <c r="C31" s="118"/>
      <c r="D31" s="118"/>
      <c r="E31" s="117"/>
      <c r="F31" s="118"/>
      <c r="G31" s="118"/>
      <c r="H31" s="117"/>
      <c r="I31" s="117"/>
      <c r="J31" s="119"/>
      <c r="K31" s="118"/>
      <c r="L31" s="118"/>
      <c r="M31" s="118"/>
    </row>
    <row r="32" spans="1:14" ht="24" customHeight="1">
      <c r="A32" s="118"/>
      <c r="B32" s="118"/>
      <c r="C32" s="118"/>
      <c r="D32" s="118"/>
      <c r="E32" s="117"/>
      <c r="F32" s="118"/>
      <c r="G32" s="118"/>
      <c r="H32" s="117"/>
      <c r="I32" s="117"/>
      <c r="J32" s="119"/>
      <c r="K32" s="118"/>
      <c r="L32" s="118"/>
      <c r="M32" s="118"/>
    </row>
    <row r="33" spans="1:13" ht="24" customHeight="1">
      <c r="A33" s="118"/>
      <c r="B33" s="118"/>
      <c r="C33" s="118"/>
      <c r="D33" s="118"/>
      <c r="E33" s="117"/>
      <c r="F33" s="118"/>
      <c r="G33" s="118"/>
      <c r="H33" s="117"/>
      <c r="I33" s="117"/>
      <c r="J33" s="119"/>
      <c r="K33" s="118"/>
      <c r="L33" s="118"/>
      <c r="M33" s="118"/>
    </row>
    <row r="34" spans="1:13" ht="24" customHeight="1">
      <c r="A34" s="118"/>
      <c r="B34" s="118"/>
      <c r="C34" s="118"/>
      <c r="D34" s="118"/>
      <c r="E34" s="117"/>
      <c r="F34" s="118"/>
      <c r="G34" s="118"/>
      <c r="H34" s="117"/>
      <c r="I34" s="117"/>
      <c r="J34" s="119"/>
      <c r="K34" s="118"/>
      <c r="L34" s="118"/>
      <c r="M34" s="118"/>
    </row>
    <row r="35" spans="1:13" ht="24" customHeight="1">
      <c r="A35" s="118"/>
      <c r="B35" s="118"/>
      <c r="C35" s="118"/>
      <c r="D35" s="118"/>
      <c r="E35" s="117"/>
      <c r="F35" s="118"/>
      <c r="G35" s="118"/>
      <c r="H35" s="117"/>
      <c r="I35" s="117"/>
      <c r="J35" s="119"/>
      <c r="K35" s="118"/>
      <c r="L35" s="118"/>
      <c r="M35" s="118"/>
    </row>
    <row r="36" spans="1:13" ht="24" customHeight="1">
      <c r="A36" s="118"/>
      <c r="B36" s="118"/>
      <c r="C36" s="118"/>
      <c r="D36" s="118"/>
      <c r="E36" s="117"/>
      <c r="F36" s="118"/>
      <c r="G36" s="118"/>
      <c r="H36" s="117"/>
      <c r="I36" s="117"/>
      <c r="J36" s="119"/>
      <c r="K36" s="118"/>
      <c r="L36" s="118"/>
      <c r="M36" s="118"/>
    </row>
    <row r="37" spans="1:13" ht="24" customHeight="1">
      <c r="A37" s="118"/>
      <c r="B37" s="118"/>
      <c r="C37" s="118"/>
      <c r="D37" s="118"/>
      <c r="E37" s="117"/>
      <c r="F37" s="118"/>
      <c r="G37" s="118"/>
      <c r="H37" s="117"/>
      <c r="I37" s="117"/>
      <c r="J37" s="119"/>
      <c r="K37" s="118"/>
      <c r="L37" s="118"/>
      <c r="M37" s="118"/>
    </row>
    <row r="38" spans="1:13" ht="24" customHeight="1">
      <c r="A38" s="118"/>
      <c r="B38" s="118"/>
      <c r="C38" s="118"/>
      <c r="D38" s="118"/>
      <c r="E38" s="117"/>
      <c r="F38" s="118"/>
      <c r="G38" s="118"/>
      <c r="H38" s="117"/>
      <c r="I38" s="117"/>
      <c r="J38" s="119"/>
      <c r="K38" s="118"/>
      <c r="L38" s="118"/>
      <c r="M38" s="118"/>
    </row>
    <row r="39" spans="1:13" ht="24" customHeight="1">
      <c r="A39" s="118"/>
      <c r="B39" s="118"/>
      <c r="C39" s="118"/>
      <c r="D39" s="118"/>
      <c r="E39" s="117"/>
      <c r="F39" s="118"/>
      <c r="G39" s="118"/>
      <c r="H39" s="117"/>
      <c r="I39" s="117"/>
      <c r="J39" s="119"/>
      <c r="K39" s="118"/>
      <c r="L39" s="118"/>
      <c r="M39" s="118"/>
    </row>
    <row r="40" spans="1:13" ht="24" customHeight="1">
      <c r="A40" s="118"/>
      <c r="B40" s="118"/>
      <c r="C40" s="118"/>
      <c r="D40" s="118"/>
      <c r="E40" s="117"/>
      <c r="F40" s="118"/>
      <c r="G40" s="118"/>
      <c r="H40" s="117"/>
      <c r="I40" s="117"/>
      <c r="J40" s="119"/>
      <c r="K40" s="118"/>
      <c r="L40" s="118"/>
      <c r="M40" s="118"/>
    </row>
    <row r="41" spans="1:13" ht="24" customHeight="1">
      <c r="A41" s="118"/>
      <c r="B41" s="118"/>
      <c r="C41" s="118"/>
      <c r="D41" s="118"/>
      <c r="E41" s="117"/>
      <c r="F41" s="118"/>
      <c r="G41" s="118"/>
      <c r="H41" s="117"/>
      <c r="I41" s="117"/>
      <c r="J41" s="119"/>
      <c r="K41" s="118"/>
      <c r="L41" s="118"/>
      <c r="M41" s="118"/>
    </row>
    <row r="42" spans="1:13" ht="24" customHeight="1">
      <c r="A42" s="118"/>
      <c r="B42" s="118"/>
      <c r="C42" s="118"/>
      <c r="D42" s="118"/>
      <c r="E42" s="117"/>
      <c r="F42" s="118"/>
      <c r="G42" s="118"/>
      <c r="H42" s="117"/>
      <c r="I42" s="117"/>
      <c r="J42" s="119"/>
      <c r="K42" s="118"/>
      <c r="L42" s="118"/>
      <c r="M42" s="118"/>
    </row>
    <row r="43" spans="1:13" ht="24" customHeight="1">
      <c r="A43" s="118"/>
      <c r="B43" s="118"/>
      <c r="C43" s="118"/>
      <c r="D43" s="118"/>
      <c r="E43" s="117"/>
      <c r="F43" s="118"/>
      <c r="G43" s="118"/>
      <c r="H43" s="117"/>
      <c r="I43" s="117"/>
      <c r="J43" s="119"/>
      <c r="K43" s="118"/>
      <c r="L43" s="118"/>
      <c r="M43" s="118"/>
    </row>
    <row r="44" spans="1:13" ht="24" customHeight="1">
      <c r="A44" s="118"/>
      <c r="B44" s="118"/>
      <c r="C44" s="118"/>
      <c r="D44" s="118"/>
      <c r="E44" s="117"/>
      <c r="F44" s="118"/>
      <c r="G44" s="118"/>
      <c r="H44" s="117"/>
      <c r="I44" s="117"/>
      <c r="J44" s="119"/>
      <c r="K44" s="118"/>
      <c r="L44" s="118"/>
      <c r="M44" s="118"/>
    </row>
    <row r="45" spans="1:13" ht="24" customHeight="1">
      <c r="A45" s="118"/>
      <c r="B45" s="118"/>
      <c r="C45" s="118"/>
      <c r="D45" s="118"/>
      <c r="E45" s="117"/>
      <c r="F45" s="118"/>
      <c r="G45" s="118"/>
      <c r="H45" s="117"/>
      <c r="I45" s="117"/>
      <c r="J45" s="119"/>
      <c r="K45" s="118"/>
      <c r="L45" s="118"/>
      <c r="M45" s="118"/>
    </row>
    <row r="46" spans="1:13" ht="24" customHeight="1">
      <c r="A46" s="118"/>
      <c r="B46" s="118"/>
      <c r="C46" s="118"/>
      <c r="D46" s="118"/>
      <c r="E46" s="117"/>
      <c r="F46" s="118"/>
      <c r="G46" s="118"/>
      <c r="H46" s="117"/>
      <c r="I46" s="117"/>
      <c r="J46" s="119"/>
      <c r="K46" s="118"/>
      <c r="L46" s="118"/>
      <c r="M46" s="118"/>
    </row>
    <row r="47" spans="1:13" ht="24" customHeight="1">
      <c r="A47" s="118"/>
      <c r="B47" s="118"/>
      <c r="C47" s="118"/>
      <c r="D47" s="118"/>
      <c r="E47" s="117"/>
      <c r="F47" s="118"/>
      <c r="G47" s="118"/>
      <c r="H47" s="117"/>
      <c r="I47" s="117"/>
      <c r="J47" s="119"/>
      <c r="K47" s="118"/>
      <c r="L47" s="118"/>
      <c r="M47" s="118"/>
    </row>
    <row r="48" spans="1:13"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4" customHeight="1">
      <c r="A119" s="118"/>
      <c r="B119" s="118"/>
      <c r="C119" s="118"/>
      <c r="D119" s="118"/>
      <c r="E119" s="117"/>
      <c r="F119" s="118"/>
      <c r="G119" s="118"/>
      <c r="H119" s="117"/>
      <c r="I119" s="117"/>
      <c r="J119" s="119"/>
      <c r="K119" s="118"/>
      <c r="L119" s="118"/>
      <c r="M119" s="118"/>
    </row>
    <row r="120" spans="1:13" ht="24" customHeight="1">
      <c r="A120" s="118"/>
      <c r="B120" s="118"/>
      <c r="C120" s="118"/>
      <c r="D120" s="118"/>
      <c r="E120" s="117"/>
      <c r="F120" s="118"/>
      <c r="G120" s="118"/>
      <c r="H120" s="117"/>
      <c r="I120" s="117"/>
      <c r="J120" s="119"/>
      <c r="K120" s="118"/>
      <c r="L120" s="118"/>
      <c r="M120" s="118"/>
    </row>
    <row r="121" spans="1:13" ht="24" customHeight="1">
      <c r="A121" s="118"/>
      <c r="B121" s="118"/>
      <c r="C121" s="118"/>
      <c r="D121" s="118"/>
      <c r="E121" s="117"/>
      <c r="F121" s="118"/>
      <c r="G121" s="118"/>
      <c r="H121" s="117"/>
      <c r="I121" s="117"/>
      <c r="J121" s="119"/>
      <c r="K121" s="118"/>
      <c r="L121" s="118"/>
      <c r="M121" s="118"/>
    </row>
    <row r="122" spans="1:13" ht="24" customHeight="1">
      <c r="A122" s="118"/>
      <c r="B122" s="118"/>
      <c r="C122" s="118"/>
      <c r="D122" s="118"/>
      <c r="E122" s="117"/>
      <c r="F122" s="118"/>
      <c r="G122" s="118"/>
      <c r="H122" s="117"/>
      <c r="I122" s="117"/>
      <c r="J122" s="119"/>
      <c r="K122" s="118"/>
      <c r="L122" s="118"/>
      <c r="M122" s="118"/>
    </row>
    <row r="123" spans="1:13" ht="24" customHeight="1">
      <c r="A123" s="118"/>
      <c r="B123" s="118"/>
      <c r="C123" s="118"/>
      <c r="D123" s="118"/>
      <c r="E123" s="117"/>
      <c r="F123" s="118"/>
      <c r="G123" s="118"/>
      <c r="H123" s="117"/>
      <c r="I123" s="117"/>
      <c r="J123" s="119"/>
      <c r="K123" s="118"/>
      <c r="L123" s="118"/>
      <c r="M123" s="118"/>
    </row>
    <row r="124" spans="1:13" ht="24" customHeight="1">
      <c r="A124" s="118"/>
      <c r="B124" s="118"/>
      <c r="C124" s="118"/>
      <c r="D124" s="118"/>
      <c r="E124" s="117"/>
      <c r="F124" s="118"/>
      <c r="G124" s="118"/>
      <c r="H124" s="117"/>
      <c r="I124" s="117"/>
      <c r="J124" s="119"/>
      <c r="K124" s="118"/>
      <c r="L124" s="118"/>
      <c r="M124" s="118"/>
    </row>
    <row r="125" spans="1:13" ht="24" customHeight="1">
      <c r="A125" s="118"/>
      <c r="B125" s="118"/>
      <c r="C125" s="118"/>
      <c r="D125" s="118"/>
      <c r="E125" s="117"/>
      <c r="F125" s="118"/>
      <c r="G125" s="118"/>
      <c r="H125" s="117"/>
      <c r="I125" s="117"/>
      <c r="J125" s="119"/>
      <c r="K125" s="118"/>
      <c r="L125" s="118"/>
      <c r="M125" s="118"/>
    </row>
    <row r="126" spans="1:13" ht="24" customHeight="1">
      <c r="A126" s="118"/>
      <c r="B126" s="118"/>
      <c r="C126" s="118"/>
      <c r="D126" s="118"/>
      <c r="E126" s="117"/>
      <c r="F126" s="118"/>
      <c r="G126" s="118"/>
      <c r="H126" s="117"/>
      <c r="I126" s="117"/>
      <c r="J126" s="119"/>
      <c r="K126" s="118"/>
      <c r="L126" s="118"/>
      <c r="M126" s="118"/>
    </row>
    <row r="127" spans="1:13" ht="24" customHeight="1">
      <c r="A127" s="118"/>
      <c r="B127" s="118"/>
      <c r="C127" s="118"/>
      <c r="D127" s="118"/>
      <c r="E127" s="117"/>
      <c r="F127" s="118"/>
      <c r="G127" s="118"/>
      <c r="H127" s="117"/>
      <c r="I127" s="117"/>
      <c r="J127" s="119"/>
      <c r="K127" s="118"/>
      <c r="L127" s="118"/>
      <c r="M127" s="118"/>
    </row>
    <row r="128" spans="1:13" ht="24" customHeight="1">
      <c r="A128" s="118"/>
      <c r="B128" s="118"/>
      <c r="C128" s="118"/>
      <c r="D128" s="118"/>
      <c r="E128" s="117"/>
      <c r="F128" s="118"/>
      <c r="G128" s="118"/>
      <c r="H128" s="117"/>
      <c r="I128" s="117"/>
      <c r="J128" s="119"/>
      <c r="K128" s="118"/>
      <c r="L128" s="118"/>
      <c r="M128" s="118"/>
    </row>
    <row r="129" spans="1:13" ht="24" customHeight="1">
      <c r="A129" s="118"/>
      <c r="B129" s="118"/>
      <c r="C129" s="118"/>
      <c r="D129" s="118"/>
      <c r="E129" s="117"/>
      <c r="F129" s="118"/>
      <c r="G129" s="118"/>
      <c r="H129" s="117"/>
      <c r="I129" s="117"/>
      <c r="J129" s="119"/>
      <c r="K129" s="118"/>
      <c r="L129" s="118"/>
      <c r="M129" s="118"/>
    </row>
    <row r="130" spans="1:13" ht="24" customHeight="1">
      <c r="A130" s="118"/>
      <c r="B130" s="118"/>
      <c r="C130" s="118"/>
      <c r="D130" s="118"/>
      <c r="E130" s="117"/>
      <c r="F130" s="118"/>
      <c r="G130" s="118"/>
      <c r="H130" s="117"/>
      <c r="I130" s="117"/>
      <c r="J130" s="119"/>
      <c r="K130" s="118"/>
      <c r="L130" s="118"/>
      <c r="M130" s="118"/>
    </row>
    <row r="131" spans="1:13" ht="24" customHeight="1">
      <c r="A131" s="118"/>
      <c r="B131" s="118"/>
      <c r="C131" s="118"/>
      <c r="D131" s="118"/>
      <c r="E131" s="117"/>
      <c r="F131" s="118"/>
      <c r="G131" s="118"/>
      <c r="H131" s="117"/>
      <c r="I131" s="117"/>
      <c r="J131" s="119"/>
      <c r="K131" s="118"/>
      <c r="L131" s="118"/>
      <c r="M131" s="118"/>
    </row>
    <row r="132" spans="1:13" ht="24" customHeight="1">
      <c r="A132" s="118"/>
      <c r="B132" s="118"/>
      <c r="C132" s="118"/>
      <c r="D132" s="118"/>
      <c r="E132" s="117"/>
      <c r="F132" s="118"/>
      <c r="G132" s="118"/>
      <c r="H132" s="117"/>
      <c r="I132" s="117"/>
      <c r="J132" s="119"/>
      <c r="K132" s="118"/>
      <c r="L132" s="118"/>
      <c r="M132" s="118"/>
    </row>
    <row r="133" spans="1:13" ht="24" customHeight="1">
      <c r="A133" s="118"/>
      <c r="B133" s="118"/>
      <c r="C133" s="118"/>
      <c r="D133" s="118"/>
      <c r="E133" s="117"/>
      <c r="F133" s="118"/>
      <c r="G133" s="118"/>
      <c r="H133" s="117"/>
      <c r="I133" s="117"/>
      <c r="J133" s="119"/>
      <c r="K133" s="118"/>
      <c r="L133" s="118"/>
      <c r="M133" s="118"/>
    </row>
    <row r="134" spans="1:13" ht="24" customHeight="1">
      <c r="A134" s="118"/>
      <c r="B134" s="118"/>
      <c r="C134" s="118"/>
      <c r="D134" s="118"/>
      <c r="E134" s="117"/>
      <c r="F134" s="118"/>
      <c r="G134" s="118"/>
      <c r="H134" s="117"/>
      <c r="I134" s="117"/>
      <c r="J134" s="119"/>
      <c r="K134" s="118"/>
      <c r="L134" s="118"/>
      <c r="M134" s="118"/>
    </row>
    <row r="135" spans="1:13" ht="24" customHeight="1">
      <c r="A135" s="118"/>
      <c r="B135" s="118"/>
      <c r="C135" s="118"/>
      <c r="D135" s="118"/>
      <c r="E135" s="117"/>
      <c r="F135" s="118"/>
      <c r="G135" s="118"/>
      <c r="H135" s="117"/>
      <c r="I135" s="117"/>
      <c r="J135" s="119"/>
      <c r="K135" s="118"/>
      <c r="L135" s="118"/>
      <c r="M135" s="118"/>
    </row>
    <row r="136" spans="1:13" ht="24" customHeight="1">
      <c r="A136" s="118"/>
      <c r="B136" s="118"/>
      <c r="C136" s="118"/>
      <c r="D136" s="118"/>
      <c r="E136" s="117"/>
      <c r="F136" s="118"/>
      <c r="G136" s="118"/>
      <c r="H136" s="117"/>
      <c r="I136" s="117"/>
      <c r="J136" s="119"/>
      <c r="K136" s="118"/>
      <c r="L136" s="118"/>
      <c r="M136" s="118"/>
    </row>
    <row r="137" spans="1:13" ht="24" customHeight="1">
      <c r="A137" s="118"/>
      <c r="B137" s="118"/>
      <c r="C137" s="118"/>
      <c r="D137" s="118"/>
      <c r="E137" s="117"/>
      <c r="F137" s="118"/>
      <c r="G137" s="118"/>
      <c r="H137" s="117"/>
      <c r="I137" s="117"/>
      <c r="J137" s="119"/>
      <c r="K137" s="118"/>
      <c r="L137" s="118"/>
      <c r="M137" s="118"/>
    </row>
    <row r="138" spans="1:13" ht="24" customHeight="1">
      <c r="A138" s="118"/>
      <c r="B138" s="118"/>
      <c r="C138" s="118"/>
      <c r="D138" s="118"/>
      <c r="E138" s="117"/>
      <c r="F138" s="118"/>
      <c r="G138" s="118"/>
      <c r="H138" s="117"/>
      <c r="I138" s="117"/>
      <c r="J138" s="119"/>
      <c r="K138" s="118"/>
      <c r="L138" s="118"/>
      <c r="M138" s="118"/>
    </row>
    <row r="139" spans="1:13" ht="24" customHeight="1">
      <c r="A139" s="118"/>
      <c r="B139" s="118"/>
      <c r="C139" s="118"/>
      <c r="D139" s="118"/>
      <c r="E139" s="117"/>
      <c r="F139" s="118"/>
      <c r="G139" s="118"/>
      <c r="H139" s="117"/>
      <c r="I139" s="117"/>
      <c r="J139" s="119"/>
      <c r="K139" s="118"/>
      <c r="L139" s="118"/>
      <c r="M139" s="118"/>
    </row>
    <row r="140" spans="1:13" ht="24" customHeight="1">
      <c r="A140" s="118"/>
      <c r="B140" s="118"/>
      <c r="C140" s="118"/>
      <c r="D140" s="118"/>
      <c r="E140" s="117"/>
      <c r="F140" s="118"/>
      <c r="G140" s="118"/>
      <c r="H140" s="117"/>
      <c r="I140" s="117"/>
      <c r="J140" s="119"/>
      <c r="K140" s="118"/>
      <c r="L140" s="118"/>
      <c r="M140" s="118"/>
    </row>
    <row r="141" spans="1:13" ht="24" customHeight="1">
      <c r="A141" s="118"/>
      <c r="B141" s="118"/>
      <c r="C141" s="118"/>
      <c r="D141" s="118"/>
      <c r="E141" s="117"/>
      <c r="F141" s="118"/>
      <c r="G141" s="118"/>
      <c r="H141" s="117"/>
      <c r="I141" s="117"/>
      <c r="J141" s="119"/>
      <c r="K141" s="118"/>
      <c r="L141" s="118"/>
      <c r="M141" s="118"/>
    </row>
    <row r="142" spans="1:13" ht="24" customHeight="1">
      <c r="A142" s="118"/>
      <c r="B142" s="118"/>
      <c r="C142" s="118"/>
      <c r="D142" s="118"/>
      <c r="E142" s="117"/>
      <c r="F142" s="118"/>
      <c r="G142" s="118"/>
      <c r="H142" s="117"/>
      <c r="I142" s="117"/>
      <c r="J142" s="119"/>
      <c r="K142" s="118"/>
      <c r="L142" s="118"/>
      <c r="M142" s="118"/>
    </row>
    <row r="143" spans="1:13" ht="24" customHeight="1">
      <c r="A143" s="118"/>
      <c r="B143" s="118"/>
      <c r="C143" s="118"/>
      <c r="D143" s="118"/>
      <c r="E143" s="117"/>
      <c r="F143" s="118"/>
      <c r="G143" s="118"/>
      <c r="H143" s="117"/>
      <c r="I143" s="117"/>
      <c r="J143" s="119"/>
      <c r="K143" s="118"/>
      <c r="L143" s="118"/>
      <c r="M143" s="118"/>
    </row>
    <row r="144" spans="1:13" ht="24" customHeight="1">
      <c r="A144" s="118"/>
      <c r="B144" s="118"/>
      <c r="C144" s="118"/>
      <c r="D144" s="118"/>
      <c r="E144" s="117"/>
      <c r="F144" s="118"/>
      <c r="G144" s="118"/>
      <c r="H144" s="117"/>
      <c r="I144" s="117"/>
      <c r="J144" s="119"/>
      <c r="K144" s="118"/>
      <c r="L144" s="118"/>
      <c r="M144" s="118"/>
    </row>
    <row r="145" spans="1:13" ht="24" customHeight="1">
      <c r="A145" s="118"/>
      <c r="B145" s="118"/>
      <c r="C145" s="118"/>
      <c r="D145" s="118"/>
      <c r="E145" s="117"/>
      <c r="F145" s="118"/>
      <c r="G145" s="118"/>
      <c r="H145" s="117"/>
      <c r="I145" s="117"/>
      <c r="J145" s="119"/>
      <c r="K145" s="118"/>
      <c r="L145" s="118"/>
      <c r="M145" s="118"/>
    </row>
    <row r="146" spans="1:13" ht="24" customHeight="1">
      <c r="A146" s="118"/>
      <c r="B146" s="118"/>
      <c r="C146" s="118"/>
      <c r="D146" s="118"/>
      <c r="E146" s="117"/>
      <c r="F146" s="118"/>
      <c r="G146" s="118"/>
      <c r="H146" s="117"/>
      <c r="I146" s="117"/>
      <c r="J146" s="119"/>
      <c r="K146" s="118"/>
      <c r="L146" s="118"/>
      <c r="M146" s="118"/>
    </row>
    <row r="147" spans="1:13" ht="24" customHeight="1">
      <c r="A147" s="118"/>
      <c r="B147" s="118"/>
      <c r="C147" s="118"/>
      <c r="D147" s="118"/>
      <c r="E147" s="117"/>
      <c r="F147" s="118"/>
      <c r="G147" s="118"/>
      <c r="H147" s="117"/>
      <c r="I147" s="117"/>
      <c r="J147" s="119"/>
      <c r="K147" s="118"/>
      <c r="L147" s="118"/>
      <c r="M147" s="118"/>
    </row>
    <row r="148" spans="1:13" ht="24" customHeight="1">
      <c r="A148" s="118"/>
      <c r="B148" s="118"/>
      <c r="C148" s="118"/>
      <c r="D148" s="118"/>
      <c r="E148" s="117"/>
      <c r="F148" s="118"/>
      <c r="G148" s="118"/>
      <c r="H148" s="117"/>
      <c r="I148" s="117"/>
      <c r="J148" s="119"/>
      <c r="K148" s="118"/>
      <c r="L148" s="118"/>
      <c r="M148" s="118"/>
    </row>
    <row r="149" spans="1:13" ht="24" customHeight="1">
      <c r="A149" s="118"/>
      <c r="B149" s="118"/>
      <c r="C149" s="118"/>
      <c r="D149" s="118"/>
      <c r="E149" s="117"/>
      <c r="F149" s="118"/>
      <c r="G149" s="118"/>
      <c r="H149" s="117"/>
      <c r="I149" s="117"/>
      <c r="J149" s="119"/>
      <c r="K149" s="118"/>
      <c r="L149" s="118"/>
      <c r="M149" s="118"/>
    </row>
    <row r="150" spans="1:13" ht="24"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18"/>
  <conditionalFormatting sqref="A5:M50">
    <cfRule type="expression" dxfId="27" priority="273" stopIfTrue="1">
      <formula>#REF!&lt;&gt;""</formula>
    </cfRule>
    <cfRule type="expression" dxfId="26" priority="274" stopIfTrue="1">
      <formula>$H5&lt;&gt;""</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T1672"/>
  <sheetViews>
    <sheetView workbookViewId="0">
      <pane xSplit="14" ySplit="4" topLeftCell="O5" activePane="bottomRight" state="frozen"/>
      <selection pane="topRight"/>
      <selection pane="bottomLeft"/>
      <selection pane="bottomRight" activeCell="W5" sqref="W5"/>
    </sheetView>
  </sheetViews>
  <sheetFormatPr defaultColWidth="9" defaultRowHeight="13.2"/>
  <cols>
    <col min="1" max="6" width="8.6640625" style="9" customWidth="1"/>
    <col min="7" max="7" width="10.109375" style="9" customWidth="1"/>
    <col min="8" max="9" width="8.6640625" style="9" customWidth="1"/>
    <col min="10" max="10" width="7.6640625" style="9" customWidth="1"/>
    <col min="11" max="11" width="18.6640625" style="125" customWidth="1"/>
    <col min="12" max="12" width="9" style="9" customWidth="1"/>
    <col min="13" max="13" width="12" style="9" customWidth="1"/>
    <col min="14" max="14" width="32.33203125" style="120" customWidth="1"/>
    <col min="15" max="15" width="39" style="120" customWidth="1"/>
    <col min="16" max="16" width="20.6640625" style="120" customWidth="1"/>
    <col min="17" max="18" width="11.44140625" style="9" customWidth="1"/>
    <col min="19" max="19" width="9" style="9" customWidth="1"/>
    <col min="20" max="20" width="0" style="120" hidden="1" customWidth="1"/>
    <col min="21" max="16384" width="9" style="120"/>
  </cols>
  <sheetData>
    <row r="1" spans="1:20" customFormat="1" ht="26.25" customHeight="1">
      <c r="A1" s="68" t="s">
        <v>358</v>
      </c>
      <c r="B1" s="68"/>
      <c r="C1" s="5"/>
      <c r="D1" s="5"/>
      <c r="E1" s="5"/>
      <c r="F1" s="5"/>
      <c r="G1" s="5"/>
      <c r="H1" s="5"/>
      <c r="I1" s="5"/>
      <c r="J1" s="5"/>
      <c r="K1" s="108"/>
      <c r="L1" s="5"/>
      <c r="M1" s="5"/>
      <c r="Q1" s="5"/>
      <c r="R1" s="5"/>
      <c r="S1" s="5"/>
    </row>
    <row r="2" spans="1:20" customFormat="1" ht="27" customHeight="1">
      <c r="A2" s="13" t="str">
        <f>登録者一覧!A2</f>
        <v>令和８年８月１日現在(新規登録)　</v>
      </c>
      <c r="B2" s="11"/>
      <c r="C2" s="5"/>
      <c r="D2" s="5"/>
      <c r="E2" s="5"/>
      <c r="F2" s="5"/>
      <c r="G2" s="5"/>
      <c r="H2" s="5"/>
      <c r="I2" s="5"/>
      <c r="J2" s="5"/>
      <c r="K2" s="114"/>
      <c r="L2" s="114"/>
      <c r="M2" s="5"/>
      <c r="Q2" s="5"/>
      <c r="R2" s="5"/>
      <c r="S2" s="5"/>
    </row>
    <row r="3" spans="1:20" customFormat="1" ht="30" customHeight="1">
      <c r="A3" s="151" t="s">
        <v>15</v>
      </c>
      <c r="B3" s="151"/>
      <c r="C3" s="151"/>
      <c r="D3" s="151"/>
      <c r="E3" s="151"/>
      <c r="F3" s="151"/>
      <c r="G3" s="151"/>
      <c r="H3" s="151"/>
      <c r="I3" s="151"/>
      <c r="J3" s="151"/>
      <c r="K3" s="115"/>
      <c r="L3" s="115"/>
      <c r="M3" s="2"/>
      <c r="N3" s="12"/>
      <c r="O3" s="1"/>
      <c r="P3" s="2"/>
      <c r="Q3" s="3"/>
      <c r="R3" s="2"/>
      <c r="S3" s="5"/>
    </row>
    <row r="4" spans="1:20" customFormat="1" ht="38.25" customHeight="1">
      <c r="A4" s="18" t="s">
        <v>359</v>
      </c>
      <c r="B4" s="18" t="s">
        <v>360</v>
      </c>
      <c r="C4" s="19" t="s">
        <v>361</v>
      </c>
      <c r="D4" s="19" t="s">
        <v>34</v>
      </c>
      <c r="E4" s="19" t="s">
        <v>267</v>
      </c>
      <c r="F4" s="23" t="s">
        <v>362</v>
      </c>
      <c r="G4" s="74" t="s">
        <v>607</v>
      </c>
      <c r="H4" s="19" t="s">
        <v>324</v>
      </c>
      <c r="I4" s="23" t="s">
        <v>363</v>
      </c>
      <c r="J4" s="21" t="s">
        <v>11</v>
      </c>
      <c r="K4" s="27" t="s">
        <v>810</v>
      </c>
      <c r="L4" s="8" t="s">
        <v>14</v>
      </c>
      <c r="M4" s="8" t="s">
        <v>634</v>
      </c>
      <c r="N4" s="6" t="s">
        <v>0</v>
      </c>
      <c r="O4" s="6" t="s">
        <v>1</v>
      </c>
      <c r="P4" s="6" t="s">
        <v>606</v>
      </c>
      <c r="Q4" s="31" t="s">
        <v>3</v>
      </c>
      <c r="R4" s="31" t="s">
        <v>4</v>
      </c>
      <c r="S4" s="6" t="s">
        <v>13</v>
      </c>
      <c r="T4" s="27" t="s">
        <v>838</v>
      </c>
    </row>
    <row r="5" spans="1:20" ht="24" customHeight="1">
      <c r="A5" s="118"/>
      <c r="B5" s="118"/>
      <c r="C5" s="118"/>
      <c r="D5" s="118"/>
      <c r="E5" s="118"/>
      <c r="F5" s="118"/>
      <c r="G5" s="118"/>
      <c r="H5" s="118"/>
      <c r="I5" s="118" t="s">
        <v>863</v>
      </c>
      <c r="J5" s="118"/>
      <c r="K5" s="117"/>
      <c r="L5" s="118" t="s">
        <v>843</v>
      </c>
      <c r="M5" s="118" t="s">
        <v>967</v>
      </c>
      <c r="N5" s="117" t="s">
        <v>968</v>
      </c>
      <c r="O5" s="117" t="s">
        <v>970</v>
      </c>
      <c r="P5" s="119" t="s">
        <v>971</v>
      </c>
      <c r="Q5" s="118" t="s">
        <v>972</v>
      </c>
      <c r="R5" s="118" t="s">
        <v>973</v>
      </c>
      <c r="S5" s="118"/>
      <c r="T5" s="120" t="s">
        <v>974</v>
      </c>
    </row>
    <row r="6" spans="1:20" ht="24" customHeight="1">
      <c r="A6" s="118" t="s">
        <v>863</v>
      </c>
      <c r="B6" s="118"/>
      <c r="C6" s="118" t="s">
        <v>863</v>
      </c>
      <c r="D6" s="118"/>
      <c r="E6" s="118"/>
      <c r="F6" s="118"/>
      <c r="G6" s="118"/>
      <c r="H6" s="118"/>
      <c r="I6" s="118"/>
      <c r="J6" s="118"/>
      <c r="K6" s="117"/>
      <c r="L6" s="118" t="s">
        <v>862</v>
      </c>
      <c r="M6" s="118" t="s">
        <v>983</v>
      </c>
      <c r="N6" s="117" t="s">
        <v>984</v>
      </c>
      <c r="O6" s="117" t="s">
        <v>986</v>
      </c>
      <c r="P6" s="119" t="s">
        <v>987</v>
      </c>
      <c r="Q6" s="118" t="s">
        <v>988</v>
      </c>
      <c r="R6" s="118" t="s">
        <v>989</v>
      </c>
      <c r="S6" s="118"/>
      <c r="T6" s="120" t="s">
        <v>990</v>
      </c>
    </row>
    <row r="7" spans="1:20" ht="24" customHeight="1">
      <c r="A7" s="118" t="s">
        <v>863</v>
      </c>
      <c r="B7" s="118"/>
      <c r="C7" s="118"/>
      <c r="D7" s="118"/>
      <c r="E7" s="118"/>
      <c r="F7" s="118"/>
      <c r="G7" s="118"/>
      <c r="H7" s="118"/>
      <c r="I7" s="118"/>
      <c r="J7" s="118"/>
      <c r="K7" s="117"/>
      <c r="L7" s="118" t="s">
        <v>862</v>
      </c>
      <c r="M7" s="118" t="s">
        <v>1005</v>
      </c>
      <c r="N7" s="117" t="s">
        <v>1006</v>
      </c>
      <c r="O7" s="117" t="s">
        <v>1008</v>
      </c>
      <c r="P7" s="119" t="s">
        <v>1009</v>
      </c>
      <c r="Q7" s="118" t="s">
        <v>1010</v>
      </c>
      <c r="R7" s="118" t="s">
        <v>1011</v>
      </c>
      <c r="S7" s="118"/>
      <c r="T7" s="120" t="s">
        <v>1012</v>
      </c>
    </row>
    <row r="8" spans="1:20" ht="24" customHeight="1">
      <c r="A8" s="118"/>
      <c r="B8" s="118" t="s">
        <v>863</v>
      </c>
      <c r="C8" s="118"/>
      <c r="D8" s="118"/>
      <c r="E8" s="118"/>
      <c r="F8" s="118" t="s">
        <v>863</v>
      </c>
      <c r="G8" s="118" t="s">
        <v>863</v>
      </c>
      <c r="H8" s="118" t="s">
        <v>863</v>
      </c>
      <c r="I8" s="118" t="s">
        <v>863</v>
      </c>
      <c r="J8" s="118"/>
      <c r="K8" s="117"/>
      <c r="L8" s="118" t="s">
        <v>853</v>
      </c>
      <c r="M8" s="118" t="s">
        <v>1077</v>
      </c>
      <c r="N8" s="117" t="s">
        <v>1078</v>
      </c>
      <c r="O8" s="117" t="s">
        <v>1080</v>
      </c>
      <c r="P8" s="119" t="s">
        <v>1081</v>
      </c>
      <c r="Q8" s="118" t="s">
        <v>1082</v>
      </c>
      <c r="R8" s="118" t="s">
        <v>1083</v>
      </c>
      <c r="S8" s="118"/>
      <c r="T8" s="120" t="s">
        <v>1084</v>
      </c>
    </row>
    <row r="9" spans="1:20" ht="24" customHeight="1">
      <c r="A9" s="118"/>
      <c r="B9" s="118" t="s">
        <v>863</v>
      </c>
      <c r="C9" s="118"/>
      <c r="D9" s="118"/>
      <c r="E9" s="118"/>
      <c r="F9" s="118"/>
      <c r="G9" s="118"/>
      <c r="H9" s="118"/>
      <c r="I9" s="118"/>
      <c r="J9" s="118" t="s">
        <v>863</v>
      </c>
      <c r="K9" s="117" t="s">
        <v>11190</v>
      </c>
      <c r="L9" s="118" t="s">
        <v>853</v>
      </c>
      <c r="M9" s="118" t="s">
        <v>1280</v>
      </c>
      <c r="N9" s="117" t="s">
        <v>1281</v>
      </c>
      <c r="O9" s="117" t="s">
        <v>1282</v>
      </c>
      <c r="P9" s="119" t="s">
        <v>1283</v>
      </c>
      <c r="Q9" s="118" t="s">
        <v>1284</v>
      </c>
      <c r="R9" s="118" t="s">
        <v>1285</v>
      </c>
      <c r="S9" s="118"/>
      <c r="T9" s="120" t="s">
        <v>1286</v>
      </c>
    </row>
    <row r="10" spans="1:20" ht="24" customHeight="1">
      <c r="A10" s="118" t="s">
        <v>863</v>
      </c>
      <c r="B10" s="118"/>
      <c r="C10" s="118"/>
      <c r="D10" s="118"/>
      <c r="E10" s="118"/>
      <c r="F10" s="118"/>
      <c r="G10" s="118"/>
      <c r="H10" s="118"/>
      <c r="I10" s="118"/>
      <c r="J10" s="118" t="s">
        <v>863</v>
      </c>
      <c r="K10" s="117" t="s">
        <v>10776</v>
      </c>
      <c r="L10" s="118" t="s">
        <v>862</v>
      </c>
      <c r="M10" s="118" t="s">
        <v>1294</v>
      </c>
      <c r="N10" s="117" t="s">
        <v>1295</v>
      </c>
      <c r="O10" s="117" t="s">
        <v>1297</v>
      </c>
      <c r="P10" s="119" t="s">
        <v>1298</v>
      </c>
      <c r="Q10" s="118" t="s">
        <v>1299</v>
      </c>
      <c r="R10" s="118" t="s">
        <v>1300</v>
      </c>
      <c r="S10" s="118"/>
      <c r="T10" s="120" t="s">
        <v>1301</v>
      </c>
    </row>
    <row r="11" spans="1:20" ht="24" customHeight="1">
      <c r="A11" s="118"/>
      <c r="B11" s="118"/>
      <c r="C11" s="118" t="s">
        <v>863</v>
      </c>
      <c r="D11" s="118"/>
      <c r="E11" s="118"/>
      <c r="F11" s="118"/>
      <c r="G11" s="118"/>
      <c r="H11" s="118"/>
      <c r="I11" s="118"/>
      <c r="J11" s="118"/>
      <c r="K11" s="117"/>
      <c r="L11" s="118" t="s">
        <v>862</v>
      </c>
      <c r="M11" s="118" t="s">
        <v>1405</v>
      </c>
      <c r="N11" s="117" t="s">
        <v>1406</v>
      </c>
      <c r="O11" s="117" t="s">
        <v>1408</v>
      </c>
      <c r="P11" s="119" t="s">
        <v>1409</v>
      </c>
      <c r="Q11" s="118" t="s">
        <v>1410</v>
      </c>
      <c r="R11" s="118" t="s">
        <v>1411</v>
      </c>
      <c r="S11" s="118"/>
      <c r="T11" s="120" t="s">
        <v>1412</v>
      </c>
    </row>
    <row r="12" spans="1:20" ht="24" customHeight="1">
      <c r="A12" s="118"/>
      <c r="B12" s="118"/>
      <c r="C12" s="118"/>
      <c r="D12" s="118"/>
      <c r="E12" s="118"/>
      <c r="F12" s="118"/>
      <c r="G12" s="118"/>
      <c r="H12" s="118"/>
      <c r="I12" s="118"/>
      <c r="J12" s="118" t="s">
        <v>863</v>
      </c>
      <c r="K12" s="117" t="s">
        <v>11191</v>
      </c>
      <c r="L12" s="118" t="s">
        <v>853</v>
      </c>
      <c r="M12" s="118" t="s">
        <v>1436</v>
      </c>
      <c r="N12" s="117" t="s">
        <v>1437</v>
      </c>
      <c r="O12" s="117" t="s">
        <v>1438</v>
      </c>
      <c r="P12" s="119" t="s">
        <v>1439</v>
      </c>
      <c r="Q12" s="118" t="s">
        <v>1440</v>
      </c>
      <c r="R12" s="118" t="s">
        <v>1441</v>
      </c>
      <c r="S12" s="118" t="s">
        <v>940</v>
      </c>
      <c r="T12" s="120" t="s">
        <v>1442</v>
      </c>
    </row>
    <row r="13" spans="1:20" ht="24" customHeight="1">
      <c r="A13" s="118"/>
      <c r="B13" s="118"/>
      <c r="C13" s="118"/>
      <c r="D13" s="118"/>
      <c r="E13" s="118"/>
      <c r="F13" s="118" t="s">
        <v>863</v>
      </c>
      <c r="G13" s="118" t="s">
        <v>863</v>
      </c>
      <c r="H13" s="118"/>
      <c r="I13" s="118"/>
      <c r="J13" s="118"/>
      <c r="K13" s="117"/>
      <c r="L13" s="118" t="s">
        <v>862</v>
      </c>
      <c r="M13" s="118" t="s">
        <v>1467</v>
      </c>
      <c r="N13" s="117" t="s">
        <v>1468</v>
      </c>
      <c r="O13" s="117" t="s">
        <v>1470</v>
      </c>
      <c r="P13" s="119" t="s">
        <v>1471</v>
      </c>
      <c r="Q13" s="118" t="s">
        <v>1472</v>
      </c>
      <c r="R13" s="118" t="s">
        <v>1473</v>
      </c>
      <c r="S13" s="118"/>
      <c r="T13" s="120" t="s">
        <v>1474</v>
      </c>
    </row>
    <row r="14" spans="1:20" ht="24" customHeight="1">
      <c r="A14" s="118"/>
      <c r="B14" s="118"/>
      <c r="C14" s="118"/>
      <c r="D14" s="118"/>
      <c r="E14" s="118"/>
      <c r="F14" s="118"/>
      <c r="G14" s="118"/>
      <c r="H14" s="118"/>
      <c r="I14" s="118" t="s">
        <v>863</v>
      </c>
      <c r="J14" s="118" t="s">
        <v>863</v>
      </c>
      <c r="K14" s="117" t="s">
        <v>11192</v>
      </c>
      <c r="L14" s="118" t="s">
        <v>949</v>
      </c>
      <c r="M14" s="118" t="s">
        <v>1516</v>
      </c>
      <c r="N14" s="117" t="s">
        <v>11937</v>
      </c>
      <c r="O14" s="117" t="s">
        <v>1518</v>
      </c>
      <c r="P14" s="119" t="s">
        <v>1519</v>
      </c>
      <c r="Q14" s="118" t="s">
        <v>1520</v>
      </c>
      <c r="R14" s="118" t="s">
        <v>1521</v>
      </c>
      <c r="S14" s="118"/>
      <c r="T14" s="120" t="s">
        <v>1522</v>
      </c>
    </row>
    <row r="15" spans="1:20" ht="24" customHeight="1">
      <c r="A15" s="118" t="s">
        <v>863</v>
      </c>
      <c r="B15" s="118" t="s">
        <v>863</v>
      </c>
      <c r="C15" s="118" t="s">
        <v>863</v>
      </c>
      <c r="D15" s="118"/>
      <c r="E15" s="118"/>
      <c r="F15" s="118"/>
      <c r="G15" s="118"/>
      <c r="H15" s="118"/>
      <c r="I15" s="118"/>
      <c r="J15" s="118"/>
      <c r="K15" s="117"/>
      <c r="L15" s="118" t="s">
        <v>843</v>
      </c>
      <c r="M15" s="118" t="s">
        <v>1577</v>
      </c>
      <c r="N15" s="117" t="s">
        <v>1578</v>
      </c>
      <c r="O15" s="117" t="s">
        <v>1580</v>
      </c>
      <c r="P15" s="119" t="s">
        <v>1581</v>
      </c>
      <c r="Q15" s="118" t="s">
        <v>1582</v>
      </c>
      <c r="R15" s="118" t="s">
        <v>1583</v>
      </c>
      <c r="S15" s="118"/>
      <c r="T15" s="120" t="s">
        <v>1584</v>
      </c>
    </row>
    <row r="16" spans="1:20" ht="24" customHeight="1">
      <c r="A16" s="118"/>
      <c r="B16" s="118"/>
      <c r="C16" s="118"/>
      <c r="D16" s="118"/>
      <c r="E16" s="118"/>
      <c r="F16" s="118" t="s">
        <v>863</v>
      </c>
      <c r="G16" s="118"/>
      <c r="H16" s="118"/>
      <c r="I16" s="118" t="s">
        <v>863</v>
      </c>
      <c r="J16" s="118"/>
      <c r="K16" s="117"/>
      <c r="L16" s="118" t="s">
        <v>843</v>
      </c>
      <c r="M16" s="118" t="s">
        <v>1737</v>
      </c>
      <c r="N16" s="117" t="s">
        <v>1738</v>
      </c>
      <c r="O16" s="117" t="s">
        <v>1739</v>
      </c>
      <c r="P16" s="119" t="s">
        <v>1740</v>
      </c>
      <c r="Q16" s="118" t="s">
        <v>1741</v>
      </c>
      <c r="R16" s="118" t="s">
        <v>1742</v>
      </c>
      <c r="S16" s="118"/>
      <c r="T16" s="120" t="s">
        <v>1743</v>
      </c>
    </row>
    <row r="17" spans="1:20" ht="24" customHeight="1">
      <c r="A17" s="118"/>
      <c r="B17" s="118"/>
      <c r="C17" s="118"/>
      <c r="D17" s="118"/>
      <c r="E17" s="118"/>
      <c r="F17" s="118"/>
      <c r="G17" s="118"/>
      <c r="H17" s="118" t="s">
        <v>863</v>
      </c>
      <c r="I17" s="118"/>
      <c r="J17" s="118"/>
      <c r="K17" s="117"/>
      <c r="L17" s="118" t="s">
        <v>843</v>
      </c>
      <c r="M17" s="118" t="s">
        <v>1752</v>
      </c>
      <c r="N17" s="117" t="s">
        <v>1753</v>
      </c>
      <c r="O17" s="117" t="s">
        <v>1755</v>
      </c>
      <c r="P17" s="119" t="s">
        <v>1756</v>
      </c>
      <c r="Q17" s="118" t="s">
        <v>1757</v>
      </c>
      <c r="R17" s="118" t="s">
        <v>1758</v>
      </c>
      <c r="S17" s="118" t="s">
        <v>940</v>
      </c>
      <c r="T17" s="120" t="s">
        <v>1759</v>
      </c>
    </row>
    <row r="18" spans="1:20" ht="24" customHeight="1">
      <c r="A18" s="118" t="s">
        <v>863</v>
      </c>
      <c r="B18" s="118"/>
      <c r="C18" s="118"/>
      <c r="D18" s="118"/>
      <c r="E18" s="118"/>
      <c r="F18" s="118"/>
      <c r="G18" s="118"/>
      <c r="H18" s="118"/>
      <c r="I18" s="118"/>
      <c r="J18" s="118"/>
      <c r="K18" s="117"/>
      <c r="L18" s="118" t="s">
        <v>862</v>
      </c>
      <c r="M18" s="118" t="s">
        <v>1783</v>
      </c>
      <c r="N18" s="117" t="s">
        <v>1784</v>
      </c>
      <c r="O18" s="117" t="s">
        <v>1785</v>
      </c>
      <c r="P18" s="119" t="s">
        <v>1786</v>
      </c>
      <c r="Q18" s="118" t="s">
        <v>1787</v>
      </c>
      <c r="R18" s="118" t="s">
        <v>1788</v>
      </c>
      <c r="S18" s="118"/>
      <c r="T18" s="120" t="s">
        <v>1789</v>
      </c>
    </row>
    <row r="19" spans="1:20" ht="24" customHeight="1">
      <c r="A19" s="118" t="s">
        <v>863</v>
      </c>
      <c r="B19" s="118"/>
      <c r="C19" s="118"/>
      <c r="D19" s="118"/>
      <c r="E19" s="118"/>
      <c r="F19" s="118"/>
      <c r="G19" s="118"/>
      <c r="H19" s="118"/>
      <c r="I19" s="118"/>
      <c r="J19" s="118" t="s">
        <v>863</v>
      </c>
      <c r="K19" s="117" t="s">
        <v>11193</v>
      </c>
      <c r="L19" s="118" t="s">
        <v>862</v>
      </c>
      <c r="M19" s="118" t="s">
        <v>1806</v>
      </c>
      <c r="N19" s="117" t="s">
        <v>1807</v>
      </c>
      <c r="O19" s="117" t="s">
        <v>1809</v>
      </c>
      <c r="P19" s="119" t="s">
        <v>1810</v>
      </c>
      <c r="Q19" s="118" t="s">
        <v>1811</v>
      </c>
      <c r="R19" s="118" t="s">
        <v>1812</v>
      </c>
      <c r="S19" s="118"/>
      <c r="T19" s="120" t="s">
        <v>1813</v>
      </c>
    </row>
    <row r="20" spans="1:20" ht="24" customHeight="1">
      <c r="A20" s="118"/>
      <c r="B20" s="118" t="s">
        <v>863</v>
      </c>
      <c r="C20" s="118"/>
      <c r="D20" s="118"/>
      <c r="E20" s="118"/>
      <c r="F20" s="118"/>
      <c r="G20" s="118"/>
      <c r="H20" s="118"/>
      <c r="I20" s="118"/>
      <c r="J20" s="118"/>
      <c r="K20" s="117"/>
      <c r="L20" s="118" t="s">
        <v>843</v>
      </c>
      <c r="M20" s="118" t="s">
        <v>1977</v>
      </c>
      <c r="N20" s="117" t="s">
        <v>1978</v>
      </c>
      <c r="O20" s="117" t="s">
        <v>1980</v>
      </c>
      <c r="P20" s="119" t="s">
        <v>1981</v>
      </c>
      <c r="Q20" s="118" t="s">
        <v>1982</v>
      </c>
      <c r="R20" s="118" t="s">
        <v>1983</v>
      </c>
      <c r="S20" s="118"/>
      <c r="T20" s="120" t="s">
        <v>1984</v>
      </c>
    </row>
    <row r="21" spans="1:20" ht="24" customHeight="1">
      <c r="A21" s="118"/>
      <c r="B21" s="118" t="s">
        <v>863</v>
      </c>
      <c r="C21" s="118"/>
      <c r="D21" s="118"/>
      <c r="E21" s="118"/>
      <c r="F21" s="118"/>
      <c r="G21" s="118"/>
      <c r="H21" s="118"/>
      <c r="I21" s="118"/>
      <c r="J21" s="118"/>
      <c r="K21" s="117"/>
      <c r="L21" s="118" t="s">
        <v>843</v>
      </c>
      <c r="M21" s="118" t="s">
        <v>1993</v>
      </c>
      <c r="N21" s="117" t="s">
        <v>1994</v>
      </c>
      <c r="O21" s="117" t="s">
        <v>1996</v>
      </c>
      <c r="P21" s="119" t="s">
        <v>1997</v>
      </c>
      <c r="Q21" s="118" t="s">
        <v>1998</v>
      </c>
      <c r="R21" s="118" t="s">
        <v>1999</v>
      </c>
      <c r="S21" s="118"/>
      <c r="T21" s="120" t="s">
        <v>2000</v>
      </c>
    </row>
    <row r="22" spans="1:20" ht="24" customHeight="1">
      <c r="A22" s="118" t="s">
        <v>863</v>
      </c>
      <c r="B22" s="118"/>
      <c r="C22" s="118" t="s">
        <v>863</v>
      </c>
      <c r="D22" s="118"/>
      <c r="E22" s="118"/>
      <c r="F22" s="118"/>
      <c r="G22" s="118"/>
      <c r="H22" s="118"/>
      <c r="I22" s="118"/>
      <c r="J22" s="118"/>
      <c r="K22" s="117"/>
      <c r="L22" s="118" t="s">
        <v>862</v>
      </c>
      <c r="M22" s="118" t="s">
        <v>2195</v>
      </c>
      <c r="N22" s="117" t="s">
        <v>2196</v>
      </c>
      <c r="O22" s="117" t="s">
        <v>2198</v>
      </c>
      <c r="P22" s="119" t="s">
        <v>2199</v>
      </c>
      <c r="Q22" s="118" t="s">
        <v>2200</v>
      </c>
      <c r="R22" s="118" t="s">
        <v>2201</v>
      </c>
      <c r="S22" s="118"/>
      <c r="T22" s="120" t="s">
        <v>2202</v>
      </c>
    </row>
    <row r="23" spans="1:20" ht="24" customHeight="1">
      <c r="A23" s="118" t="s">
        <v>863</v>
      </c>
      <c r="B23" s="118"/>
      <c r="C23" s="118" t="s">
        <v>863</v>
      </c>
      <c r="D23" s="118"/>
      <c r="E23" s="118"/>
      <c r="F23" s="118"/>
      <c r="G23" s="118"/>
      <c r="H23" s="118"/>
      <c r="I23" s="118"/>
      <c r="J23" s="118"/>
      <c r="K23" s="117"/>
      <c r="L23" s="118" t="s">
        <v>853</v>
      </c>
      <c r="M23" s="118" t="s">
        <v>2203</v>
      </c>
      <c r="N23" s="117" t="s">
        <v>2204</v>
      </c>
      <c r="O23" s="117" t="s">
        <v>2205</v>
      </c>
      <c r="P23" s="119" t="s">
        <v>2206</v>
      </c>
      <c r="Q23" s="118" t="s">
        <v>2207</v>
      </c>
      <c r="R23" s="118" t="s">
        <v>2208</v>
      </c>
      <c r="S23" s="118" t="s">
        <v>940</v>
      </c>
      <c r="T23" s="120" t="s">
        <v>2209</v>
      </c>
    </row>
    <row r="24" spans="1:20" ht="24" customHeight="1">
      <c r="A24" s="118" t="s">
        <v>863</v>
      </c>
      <c r="B24" s="118" t="s">
        <v>863</v>
      </c>
      <c r="C24" s="118" t="s">
        <v>863</v>
      </c>
      <c r="D24" s="118" t="s">
        <v>863</v>
      </c>
      <c r="E24" s="118"/>
      <c r="F24" s="118"/>
      <c r="G24" s="118"/>
      <c r="H24" s="118"/>
      <c r="I24" s="118"/>
      <c r="J24" s="118"/>
      <c r="K24" s="117"/>
      <c r="L24" s="118" t="s">
        <v>862</v>
      </c>
      <c r="M24" s="118" t="s">
        <v>2249</v>
      </c>
      <c r="N24" s="117" t="s">
        <v>2250</v>
      </c>
      <c r="O24" s="117" t="s">
        <v>2252</v>
      </c>
      <c r="P24" s="119" t="s">
        <v>2253</v>
      </c>
      <c r="Q24" s="118" t="s">
        <v>2254</v>
      </c>
      <c r="R24" s="118" t="s">
        <v>2255</v>
      </c>
      <c r="S24" s="118"/>
      <c r="T24" s="120" t="s">
        <v>2256</v>
      </c>
    </row>
    <row r="25" spans="1:20" ht="24" customHeight="1">
      <c r="A25" s="118" t="s">
        <v>863</v>
      </c>
      <c r="B25" s="118"/>
      <c r="C25" s="118" t="s">
        <v>863</v>
      </c>
      <c r="D25" s="118"/>
      <c r="E25" s="118"/>
      <c r="F25" s="118"/>
      <c r="G25" s="118"/>
      <c r="H25" s="118"/>
      <c r="I25" s="118"/>
      <c r="J25" s="118" t="s">
        <v>863</v>
      </c>
      <c r="K25" s="117" t="s">
        <v>11194</v>
      </c>
      <c r="L25" s="118" t="s">
        <v>853</v>
      </c>
      <c r="M25" s="118" t="s">
        <v>2265</v>
      </c>
      <c r="N25" s="117" t="s">
        <v>2266</v>
      </c>
      <c r="O25" s="117" t="s">
        <v>2267</v>
      </c>
      <c r="P25" s="119" t="s">
        <v>2268</v>
      </c>
      <c r="Q25" s="118" t="s">
        <v>2269</v>
      </c>
      <c r="R25" s="118" t="s">
        <v>900</v>
      </c>
      <c r="S25" s="118" t="s">
        <v>940</v>
      </c>
      <c r="T25" s="120" t="s">
        <v>2270</v>
      </c>
    </row>
    <row r="26" spans="1:20" ht="24" customHeight="1">
      <c r="A26" s="118" t="s">
        <v>863</v>
      </c>
      <c r="B26" s="118"/>
      <c r="C26" s="118"/>
      <c r="D26" s="118"/>
      <c r="E26" s="118"/>
      <c r="F26" s="118"/>
      <c r="G26" s="118"/>
      <c r="H26" s="118"/>
      <c r="I26" s="118"/>
      <c r="J26" s="118"/>
      <c r="K26" s="117"/>
      <c r="L26" s="118" t="s">
        <v>853</v>
      </c>
      <c r="M26" s="118" t="s">
        <v>2271</v>
      </c>
      <c r="N26" s="117" t="s">
        <v>11853</v>
      </c>
      <c r="O26" s="117" t="s">
        <v>2272</v>
      </c>
      <c r="P26" s="119" t="s">
        <v>2273</v>
      </c>
      <c r="Q26" s="118" t="s">
        <v>2274</v>
      </c>
      <c r="R26" s="118" t="s">
        <v>2275</v>
      </c>
      <c r="S26" s="118" t="s">
        <v>940</v>
      </c>
      <c r="T26" s="120" t="s">
        <v>2276</v>
      </c>
    </row>
    <row r="27" spans="1:20" ht="24" customHeight="1">
      <c r="A27" s="118" t="s">
        <v>863</v>
      </c>
      <c r="B27" s="118" t="s">
        <v>863</v>
      </c>
      <c r="C27" s="118" t="s">
        <v>863</v>
      </c>
      <c r="D27" s="118" t="s">
        <v>863</v>
      </c>
      <c r="E27" s="118"/>
      <c r="F27" s="118"/>
      <c r="G27" s="118" t="s">
        <v>863</v>
      </c>
      <c r="H27" s="118" t="s">
        <v>863</v>
      </c>
      <c r="I27" s="118"/>
      <c r="J27" s="118" t="s">
        <v>863</v>
      </c>
      <c r="K27" s="117" t="s">
        <v>11195</v>
      </c>
      <c r="L27" s="118" t="s">
        <v>862</v>
      </c>
      <c r="M27" s="118" t="s">
        <v>2284</v>
      </c>
      <c r="N27" s="117" t="s">
        <v>2285</v>
      </c>
      <c r="O27" s="117" t="s">
        <v>2287</v>
      </c>
      <c r="P27" s="119" t="s">
        <v>2288</v>
      </c>
      <c r="Q27" s="118" t="s">
        <v>2289</v>
      </c>
      <c r="R27" s="118" t="s">
        <v>2290</v>
      </c>
      <c r="S27" s="118"/>
      <c r="T27" s="120" t="s">
        <v>2291</v>
      </c>
    </row>
    <row r="28" spans="1:20" ht="24" customHeight="1">
      <c r="A28" s="118" t="s">
        <v>863</v>
      </c>
      <c r="B28" s="118" t="s">
        <v>863</v>
      </c>
      <c r="C28" s="118" t="s">
        <v>863</v>
      </c>
      <c r="D28" s="118" t="s">
        <v>863</v>
      </c>
      <c r="E28" s="118"/>
      <c r="F28" s="118"/>
      <c r="G28" s="118" t="s">
        <v>863</v>
      </c>
      <c r="H28" s="118"/>
      <c r="I28" s="118"/>
      <c r="J28" s="118" t="s">
        <v>863</v>
      </c>
      <c r="K28" s="117" t="s">
        <v>11196</v>
      </c>
      <c r="L28" s="118" t="s">
        <v>862</v>
      </c>
      <c r="M28" s="118" t="s">
        <v>2315</v>
      </c>
      <c r="N28" s="117" t="s">
        <v>2316</v>
      </c>
      <c r="O28" s="117" t="s">
        <v>2317</v>
      </c>
      <c r="P28" s="119" t="s">
        <v>2318</v>
      </c>
      <c r="Q28" s="118" t="s">
        <v>2319</v>
      </c>
      <c r="R28" s="118" t="s">
        <v>2320</v>
      </c>
      <c r="S28" s="118"/>
      <c r="T28" s="120" t="s">
        <v>2321</v>
      </c>
    </row>
    <row r="29" spans="1:20" ht="24" customHeight="1">
      <c r="A29" s="118" t="s">
        <v>863</v>
      </c>
      <c r="B29" s="118" t="s">
        <v>863</v>
      </c>
      <c r="C29" s="118" t="s">
        <v>863</v>
      </c>
      <c r="D29" s="118"/>
      <c r="E29" s="118"/>
      <c r="F29" s="118"/>
      <c r="G29" s="118"/>
      <c r="H29" s="118"/>
      <c r="I29" s="118"/>
      <c r="J29" s="118"/>
      <c r="K29" s="117"/>
      <c r="L29" s="118" t="s">
        <v>862</v>
      </c>
      <c r="M29" s="118" t="s">
        <v>2352</v>
      </c>
      <c r="N29" s="117" t="s">
        <v>2353</v>
      </c>
      <c r="O29" s="117" t="s">
        <v>2355</v>
      </c>
      <c r="P29" s="119" t="s">
        <v>2356</v>
      </c>
      <c r="Q29" s="118" t="s">
        <v>2357</v>
      </c>
      <c r="R29" s="118" t="s">
        <v>2358</v>
      </c>
      <c r="S29" s="118"/>
      <c r="T29" s="120" t="s">
        <v>2359</v>
      </c>
    </row>
    <row r="30" spans="1:20" ht="24" customHeight="1">
      <c r="A30" s="118" t="s">
        <v>863</v>
      </c>
      <c r="B30" s="118" t="s">
        <v>863</v>
      </c>
      <c r="C30" s="118" t="s">
        <v>863</v>
      </c>
      <c r="D30" s="118"/>
      <c r="E30" s="118"/>
      <c r="F30" s="118"/>
      <c r="G30" s="118"/>
      <c r="H30" s="118"/>
      <c r="I30" s="118"/>
      <c r="J30" s="118" t="s">
        <v>863</v>
      </c>
      <c r="K30" s="117" t="s">
        <v>11197</v>
      </c>
      <c r="L30" s="118" t="s">
        <v>853</v>
      </c>
      <c r="M30" s="118" t="s">
        <v>2382</v>
      </c>
      <c r="N30" s="117" t="s">
        <v>2383</v>
      </c>
      <c r="O30" s="117" t="s">
        <v>850</v>
      </c>
      <c r="P30" s="119" t="s">
        <v>2384</v>
      </c>
      <c r="Q30" s="118" t="s">
        <v>851</v>
      </c>
      <c r="R30" s="118" t="s">
        <v>852</v>
      </c>
      <c r="S30" s="118" t="s">
        <v>940</v>
      </c>
      <c r="T30" s="120" t="s">
        <v>2385</v>
      </c>
    </row>
    <row r="31" spans="1:20" ht="24" customHeight="1">
      <c r="A31" s="118" t="s">
        <v>863</v>
      </c>
      <c r="B31" s="118" t="s">
        <v>863</v>
      </c>
      <c r="C31" s="118" t="s">
        <v>863</v>
      </c>
      <c r="D31" s="118" t="s">
        <v>863</v>
      </c>
      <c r="E31" s="118"/>
      <c r="F31" s="118"/>
      <c r="G31" s="118"/>
      <c r="H31" s="118"/>
      <c r="I31" s="118"/>
      <c r="J31" s="118" t="s">
        <v>863</v>
      </c>
      <c r="K31" s="117" t="s">
        <v>156</v>
      </c>
      <c r="L31" s="118" t="s">
        <v>862</v>
      </c>
      <c r="M31" s="118" t="s">
        <v>2422</v>
      </c>
      <c r="N31" s="117" t="s">
        <v>2423</v>
      </c>
      <c r="O31" s="117" t="s">
        <v>2425</v>
      </c>
      <c r="P31" s="119" t="s">
        <v>2426</v>
      </c>
      <c r="Q31" s="118" t="s">
        <v>2427</v>
      </c>
      <c r="R31" s="118" t="s">
        <v>2428</v>
      </c>
      <c r="S31" s="118"/>
      <c r="T31" s="120" t="s">
        <v>2429</v>
      </c>
    </row>
    <row r="32" spans="1:20" ht="24" customHeight="1">
      <c r="A32" s="118"/>
      <c r="B32" s="118"/>
      <c r="C32" s="118"/>
      <c r="D32" s="118"/>
      <c r="E32" s="118"/>
      <c r="F32" s="118"/>
      <c r="G32" s="118"/>
      <c r="H32" s="118"/>
      <c r="I32" s="118"/>
      <c r="J32" s="118" t="s">
        <v>863</v>
      </c>
      <c r="K32" s="117" t="s">
        <v>10886</v>
      </c>
      <c r="L32" s="118" t="s">
        <v>862</v>
      </c>
      <c r="M32" s="118" t="s">
        <v>2490</v>
      </c>
      <c r="N32" s="117" t="s">
        <v>2491</v>
      </c>
      <c r="O32" s="117" t="s">
        <v>2492</v>
      </c>
      <c r="P32" s="119" t="s">
        <v>2493</v>
      </c>
      <c r="Q32" s="118" t="s">
        <v>2494</v>
      </c>
      <c r="R32" s="118" t="s">
        <v>2495</v>
      </c>
      <c r="S32" s="118"/>
      <c r="T32" s="120" t="s">
        <v>2496</v>
      </c>
    </row>
    <row r="33" spans="1:20" ht="24" customHeight="1">
      <c r="A33" s="118" t="s">
        <v>863</v>
      </c>
      <c r="B33" s="118" t="s">
        <v>863</v>
      </c>
      <c r="C33" s="118" t="s">
        <v>863</v>
      </c>
      <c r="D33" s="118"/>
      <c r="E33" s="118"/>
      <c r="F33" s="118"/>
      <c r="G33" s="118"/>
      <c r="H33" s="118"/>
      <c r="I33" s="118"/>
      <c r="J33" s="118"/>
      <c r="K33" s="117"/>
      <c r="L33" s="118" t="s">
        <v>843</v>
      </c>
      <c r="M33" s="118" t="s">
        <v>2505</v>
      </c>
      <c r="N33" s="117" t="s">
        <v>2506</v>
      </c>
      <c r="O33" s="117" t="s">
        <v>2507</v>
      </c>
      <c r="P33" s="119" t="s">
        <v>2508</v>
      </c>
      <c r="Q33" s="118" t="s">
        <v>2509</v>
      </c>
      <c r="R33" s="118" t="s">
        <v>2510</v>
      </c>
      <c r="S33" s="118"/>
      <c r="T33" s="120" t="s">
        <v>2511</v>
      </c>
    </row>
    <row r="34" spans="1:20" ht="24" customHeight="1">
      <c r="A34" s="118" t="s">
        <v>863</v>
      </c>
      <c r="B34" s="118" t="s">
        <v>863</v>
      </c>
      <c r="C34" s="118" t="s">
        <v>863</v>
      </c>
      <c r="D34" s="118"/>
      <c r="E34" s="118"/>
      <c r="F34" s="118"/>
      <c r="G34" s="118"/>
      <c r="H34" s="118"/>
      <c r="I34" s="118"/>
      <c r="J34" s="118"/>
      <c r="K34" s="117"/>
      <c r="L34" s="118" t="s">
        <v>843</v>
      </c>
      <c r="M34" s="118" t="s">
        <v>2601</v>
      </c>
      <c r="N34" s="117" t="s">
        <v>2602</v>
      </c>
      <c r="O34" s="117" t="s">
        <v>2603</v>
      </c>
      <c r="P34" s="119" t="s">
        <v>2604</v>
      </c>
      <c r="Q34" s="118" t="s">
        <v>2605</v>
      </c>
      <c r="R34" s="118" t="s">
        <v>2606</v>
      </c>
      <c r="S34" s="118"/>
      <c r="T34" s="120" t="s">
        <v>2607</v>
      </c>
    </row>
    <row r="35" spans="1:20" ht="24" customHeight="1">
      <c r="A35" s="118"/>
      <c r="B35" s="118"/>
      <c r="C35" s="118"/>
      <c r="D35" s="118"/>
      <c r="E35" s="118"/>
      <c r="F35" s="118"/>
      <c r="G35" s="118"/>
      <c r="H35" s="118"/>
      <c r="I35" s="118"/>
      <c r="J35" s="118" t="s">
        <v>863</v>
      </c>
      <c r="K35" s="117" t="s">
        <v>11198</v>
      </c>
      <c r="L35" s="118" t="s">
        <v>843</v>
      </c>
      <c r="M35" s="118" t="s">
        <v>2660</v>
      </c>
      <c r="N35" s="117" t="s">
        <v>2661</v>
      </c>
      <c r="O35" s="117" t="s">
        <v>2662</v>
      </c>
      <c r="P35" s="119" t="s">
        <v>2663</v>
      </c>
      <c r="Q35" s="118" t="s">
        <v>2664</v>
      </c>
      <c r="R35" s="118" t="s">
        <v>2665</v>
      </c>
      <c r="S35" s="118"/>
      <c r="T35" s="120" t="s">
        <v>2666</v>
      </c>
    </row>
    <row r="36" spans="1:20" ht="24" customHeight="1">
      <c r="A36" s="118" t="s">
        <v>863</v>
      </c>
      <c r="B36" s="118" t="s">
        <v>863</v>
      </c>
      <c r="C36" s="118" t="s">
        <v>863</v>
      </c>
      <c r="D36" s="118"/>
      <c r="E36" s="118"/>
      <c r="F36" s="118"/>
      <c r="G36" s="118"/>
      <c r="H36" s="118"/>
      <c r="I36" s="118"/>
      <c r="J36" s="118"/>
      <c r="K36" s="117"/>
      <c r="L36" s="118" t="s">
        <v>843</v>
      </c>
      <c r="M36" s="118" t="s">
        <v>2688</v>
      </c>
      <c r="N36" s="117" t="s">
        <v>2689</v>
      </c>
      <c r="O36" s="117" t="s">
        <v>2690</v>
      </c>
      <c r="P36" s="119" t="s">
        <v>2691</v>
      </c>
      <c r="Q36" s="118" t="s">
        <v>2692</v>
      </c>
      <c r="R36" s="118" t="s">
        <v>2693</v>
      </c>
      <c r="S36" s="118" t="s">
        <v>940</v>
      </c>
      <c r="T36" s="120" t="s">
        <v>2694</v>
      </c>
    </row>
    <row r="37" spans="1:20" ht="24" customHeight="1">
      <c r="A37" s="118"/>
      <c r="B37" s="118"/>
      <c r="C37" s="118"/>
      <c r="D37" s="118"/>
      <c r="E37" s="118"/>
      <c r="F37" s="118"/>
      <c r="G37" s="118"/>
      <c r="H37" s="118"/>
      <c r="I37" s="118" t="s">
        <v>863</v>
      </c>
      <c r="J37" s="118" t="s">
        <v>863</v>
      </c>
      <c r="K37" s="117" t="s">
        <v>11199</v>
      </c>
      <c r="L37" s="118" t="s">
        <v>862</v>
      </c>
      <c r="M37" s="118" t="s">
        <v>2695</v>
      </c>
      <c r="N37" s="117" t="s">
        <v>2696</v>
      </c>
      <c r="O37" s="117" t="s">
        <v>2698</v>
      </c>
      <c r="P37" s="119" t="s">
        <v>2699</v>
      </c>
      <c r="Q37" s="118" t="s">
        <v>2700</v>
      </c>
      <c r="R37" s="118" t="s">
        <v>2701</v>
      </c>
      <c r="S37" s="118"/>
      <c r="T37" s="120" t="s">
        <v>2702</v>
      </c>
    </row>
    <row r="38" spans="1:20" ht="24" customHeight="1">
      <c r="A38" s="118"/>
      <c r="B38" s="118"/>
      <c r="C38" s="118"/>
      <c r="D38" s="118" t="s">
        <v>863</v>
      </c>
      <c r="E38" s="118"/>
      <c r="F38" s="118"/>
      <c r="G38" s="118"/>
      <c r="H38" s="118"/>
      <c r="I38" s="118"/>
      <c r="J38" s="118"/>
      <c r="K38" s="117"/>
      <c r="L38" s="118" t="s">
        <v>853</v>
      </c>
      <c r="M38" s="118" t="s">
        <v>2756</v>
      </c>
      <c r="N38" s="117" t="s">
        <v>2757</v>
      </c>
      <c r="O38" s="117" t="s">
        <v>2759</v>
      </c>
      <c r="P38" s="119" t="s">
        <v>2760</v>
      </c>
      <c r="Q38" s="118" t="s">
        <v>2761</v>
      </c>
      <c r="R38" s="118" t="s">
        <v>2762</v>
      </c>
      <c r="S38" s="118"/>
      <c r="T38" s="120" t="s">
        <v>2763</v>
      </c>
    </row>
    <row r="39" spans="1:20" ht="24" customHeight="1">
      <c r="A39" s="118"/>
      <c r="B39" s="118"/>
      <c r="C39" s="118"/>
      <c r="D39" s="118"/>
      <c r="E39" s="118"/>
      <c r="F39" s="118"/>
      <c r="G39" s="118"/>
      <c r="H39" s="118"/>
      <c r="I39" s="118" t="s">
        <v>863</v>
      </c>
      <c r="J39" s="118"/>
      <c r="K39" s="117"/>
      <c r="L39" s="118" t="s">
        <v>949</v>
      </c>
      <c r="M39" s="118" t="s">
        <v>2884</v>
      </c>
      <c r="N39" s="117" t="s">
        <v>2885</v>
      </c>
      <c r="O39" s="117" t="s">
        <v>2887</v>
      </c>
      <c r="P39" s="119" t="s">
        <v>2888</v>
      </c>
      <c r="Q39" s="118" t="s">
        <v>2889</v>
      </c>
      <c r="R39" s="118" t="s">
        <v>2890</v>
      </c>
      <c r="S39" s="118"/>
      <c r="T39" s="120" t="s">
        <v>2891</v>
      </c>
    </row>
    <row r="40" spans="1:20" ht="24" customHeight="1">
      <c r="A40" s="118"/>
      <c r="B40" s="118"/>
      <c r="C40" s="118"/>
      <c r="D40" s="118"/>
      <c r="E40" s="118"/>
      <c r="F40" s="118"/>
      <c r="G40" s="118"/>
      <c r="H40" s="118"/>
      <c r="I40" s="118"/>
      <c r="J40" s="118" t="s">
        <v>863</v>
      </c>
      <c r="K40" s="117" t="s">
        <v>11200</v>
      </c>
      <c r="L40" s="118" t="s">
        <v>862</v>
      </c>
      <c r="M40" s="118" t="s">
        <v>2983</v>
      </c>
      <c r="N40" s="117" t="s">
        <v>2984</v>
      </c>
      <c r="O40" s="117" t="s">
        <v>2986</v>
      </c>
      <c r="P40" s="119" t="s">
        <v>2987</v>
      </c>
      <c r="Q40" s="118" t="s">
        <v>2988</v>
      </c>
      <c r="R40" s="118" t="s">
        <v>2989</v>
      </c>
      <c r="S40" s="118"/>
      <c r="T40" s="120" t="s">
        <v>2990</v>
      </c>
    </row>
    <row r="41" spans="1:20" ht="24" customHeight="1">
      <c r="A41" s="118"/>
      <c r="B41" s="118"/>
      <c r="C41" s="118"/>
      <c r="D41" s="118"/>
      <c r="E41" s="118"/>
      <c r="F41" s="118" t="s">
        <v>863</v>
      </c>
      <c r="G41" s="118"/>
      <c r="H41" s="118"/>
      <c r="I41" s="118"/>
      <c r="J41" s="118" t="s">
        <v>863</v>
      </c>
      <c r="K41" s="117" t="s">
        <v>11201</v>
      </c>
      <c r="L41" s="118" t="s">
        <v>949</v>
      </c>
      <c r="M41" s="118" t="s">
        <v>3037</v>
      </c>
      <c r="N41" s="117" t="s">
        <v>3038</v>
      </c>
      <c r="O41" s="117" t="s">
        <v>3040</v>
      </c>
      <c r="P41" s="119" t="s">
        <v>3041</v>
      </c>
      <c r="Q41" s="118" t="s">
        <v>3042</v>
      </c>
      <c r="R41" s="118" t="s">
        <v>3043</v>
      </c>
      <c r="S41" s="118"/>
      <c r="T41" s="120" t="s">
        <v>3044</v>
      </c>
    </row>
    <row r="42" spans="1:20" ht="24" customHeight="1">
      <c r="A42" s="118" t="s">
        <v>863</v>
      </c>
      <c r="B42" s="118"/>
      <c r="C42" s="118"/>
      <c r="D42" s="118"/>
      <c r="E42" s="118"/>
      <c r="F42" s="118"/>
      <c r="G42" s="118"/>
      <c r="H42" s="118"/>
      <c r="I42" s="118"/>
      <c r="J42" s="118"/>
      <c r="K42" s="117"/>
      <c r="L42" s="118" t="s">
        <v>862</v>
      </c>
      <c r="M42" s="118" t="s">
        <v>3060</v>
      </c>
      <c r="N42" s="117" t="s">
        <v>3061</v>
      </c>
      <c r="O42" s="117" t="s">
        <v>3063</v>
      </c>
      <c r="P42" s="119" t="s">
        <v>3064</v>
      </c>
      <c r="Q42" s="118" t="s">
        <v>3065</v>
      </c>
      <c r="R42" s="118" t="s">
        <v>3066</v>
      </c>
      <c r="S42" s="118"/>
      <c r="T42" s="120" t="s">
        <v>3067</v>
      </c>
    </row>
    <row r="43" spans="1:20" ht="24" customHeight="1">
      <c r="A43" s="118" t="s">
        <v>863</v>
      </c>
      <c r="B43" s="118" t="s">
        <v>863</v>
      </c>
      <c r="C43" s="118" t="s">
        <v>863</v>
      </c>
      <c r="D43" s="118" t="s">
        <v>863</v>
      </c>
      <c r="E43" s="118"/>
      <c r="F43" s="118"/>
      <c r="G43" s="118"/>
      <c r="H43" s="118"/>
      <c r="I43" s="118"/>
      <c r="J43" s="118"/>
      <c r="K43" s="117"/>
      <c r="L43" s="118" t="s">
        <v>853</v>
      </c>
      <c r="M43" s="118" t="s">
        <v>3099</v>
      </c>
      <c r="N43" s="117" t="s">
        <v>3100</v>
      </c>
      <c r="O43" s="117" t="s">
        <v>3101</v>
      </c>
      <c r="P43" s="119" t="s">
        <v>3102</v>
      </c>
      <c r="Q43" s="118" t="s">
        <v>3103</v>
      </c>
      <c r="R43" s="118" t="s">
        <v>3104</v>
      </c>
      <c r="S43" s="118" t="s">
        <v>940</v>
      </c>
      <c r="T43" s="120" t="s">
        <v>3105</v>
      </c>
    </row>
    <row r="44" spans="1:20" ht="24" customHeight="1">
      <c r="A44" s="118" t="s">
        <v>863</v>
      </c>
      <c r="B44" s="118"/>
      <c r="C44" s="118" t="s">
        <v>863</v>
      </c>
      <c r="D44" s="118" t="s">
        <v>863</v>
      </c>
      <c r="E44" s="118"/>
      <c r="F44" s="118"/>
      <c r="G44" s="118"/>
      <c r="H44" s="118"/>
      <c r="I44" s="118"/>
      <c r="J44" s="118"/>
      <c r="K44" s="117"/>
      <c r="L44" s="118" t="s">
        <v>862</v>
      </c>
      <c r="M44" s="118" t="s">
        <v>3113</v>
      </c>
      <c r="N44" s="117" t="s">
        <v>3114</v>
      </c>
      <c r="O44" s="117" t="s">
        <v>3116</v>
      </c>
      <c r="P44" s="119" t="s">
        <v>3117</v>
      </c>
      <c r="Q44" s="118" t="s">
        <v>3118</v>
      </c>
      <c r="R44" s="118" t="s">
        <v>3119</v>
      </c>
      <c r="S44" s="118"/>
      <c r="T44" s="120" t="s">
        <v>3120</v>
      </c>
    </row>
    <row r="45" spans="1:20" ht="24" customHeight="1">
      <c r="A45" s="118"/>
      <c r="B45" s="118"/>
      <c r="C45" s="118"/>
      <c r="D45" s="118"/>
      <c r="E45" s="118"/>
      <c r="F45" s="118"/>
      <c r="G45" s="118"/>
      <c r="H45" s="118"/>
      <c r="I45" s="118"/>
      <c r="J45" s="118" t="s">
        <v>863</v>
      </c>
      <c r="K45" s="117" t="s">
        <v>11202</v>
      </c>
      <c r="L45" s="118" t="s">
        <v>853</v>
      </c>
      <c r="M45" s="118" t="s">
        <v>3257</v>
      </c>
      <c r="N45" s="117" t="s">
        <v>3258</v>
      </c>
      <c r="O45" s="117" t="s">
        <v>3260</v>
      </c>
      <c r="P45" s="119" t="s">
        <v>3261</v>
      </c>
      <c r="Q45" s="118" t="s">
        <v>3262</v>
      </c>
      <c r="R45" s="118" t="s">
        <v>3263</v>
      </c>
      <c r="S45" s="118"/>
      <c r="T45" s="120" t="s">
        <v>3264</v>
      </c>
    </row>
    <row r="46" spans="1:20" ht="24" customHeight="1">
      <c r="A46" s="118"/>
      <c r="B46" s="118"/>
      <c r="C46" s="118"/>
      <c r="D46" s="118" t="s">
        <v>863</v>
      </c>
      <c r="E46" s="118"/>
      <c r="F46" s="118" t="s">
        <v>863</v>
      </c>
      <c r="G46" s="118"/>
      <c r="H46" s="118"/>
      <c r="I46" s="118" t="s">
        <v>863</v>
      </c>
      <c r="J46" s="118"/>
      <c r="K46" s="117"/>
      <c r="L46" s="118" t="s">
        <v>853</v>
      </c>
      <c r="M46" s="118" t="s">
        <v>3391</v>
      </c>
      <c r="N46" s="117" t="s">
        <v>3392</v>
      </c>
      <c r="O46" s="117" t="s">
        <v>3394</v>
      </c>
      <c r="P46" s="119" t="s">
        <v>3395</v>
      </c>
      <c r="Q46" s="118" t="s">
        <v>3396</v>
      </c>
      <c r="R46" s="118" t="s">
        <v>3397</v>
      </c>
      <c r="S46" s="118" t="s">
        <v>940</v>
      </c>
      <c r="T46" s="120" t="s">
        <v>3398</v>
      </c>
    </row>
    <row r="47" spans="1:20" ht="24" customHeight="1">
      <c r="A47" s="118"/>
      <c r="B47" s="118"/>
      <c r="C47" s="118"/>
      <c r="D47" s="118" t="s">
        <v>863</v>
      </c>
      <c r="E47" s="118"/>
      <c r="F47" s="118"/>
      <c r="G47" s="118"/>
      <c r="H47" s="118"/>
      <c r="I47" s="118"/>
      <c r="J47" s="118"/>
      <c r="K47" s="117"/>
      <c r="L47" s="118" t="s">
        <v>843</v>
      </c>
      <c r="M47" s="118" t="s">
        <v>3532</v>
      </c>
      <c r="N47" s="117" t="s">
        <v>3533</v>
      </c>
      <c r="O47" s="117" t="s">
        <v>3535</v>
      </c>
      <c r="P47" s="119" t="s">
        <v>3536</v>
      </c>
      <c r="Q47" s="118" t="s">
        <v>3537</v>
      </c>
      <c r="R47" s="118" t="s">
        <v>3538</v>
      </c>
      <c r="S47" s="118"/>
      <c r="T47" s="120" t="s">
        <v>3539</v>
      </c>
    </row>
    <row r="48" spans="1:20" ht="24" customHeight="1">
      <c r="A48" s="118" t="s">
        <v>863</v>
      </c>
      <c r="B48" s="118"/>
      <c r="C48" s="118"/>
      <c r="D48" s="118"/>
      <c r="E48" s="118"/>
      <c r="F48" s="118"/>
      <c r="G48" s="118"/>
      <c r="H48" s="118"/>
      <c r="I48" s="118"/>
      <c r="J48" s="118"/>
      <c r="K48" s="117"/>
      <c r="L48" s="118" t="s">
        <v>853</v>
      </c>
      <c r="M48" s="118" t="s">
        <v>3570</v>
      </c>
      <c r="N48" s="117" t="s">
        <v>3571</v>
      </c>
      <c r="O48" s="117" t="s">
        <v>3572</v>
      </c>
      <c r="P48" s="119" t="s">
        <v>3573</v>
      </c>
      <c r="Q48" s="118" t="s">
        <v>3574</v>
      </c>
      <c r="R48" s="118" t="s">
        <v>3575</v>
      </c>
      <c r="S48" s="118"/>
      <c r="T48" s="120" t="s">
        <v>3576</v>
      </c>
    </row>
    <row r="49" spans="1:20" ht="24" customHeight="1">
      <c r="A49" s="118" t="s">
        <v>863</v>
      </c>
      <c r="B49" s="118" t="s">
        <v>863</v>
      </c>
      <c r="C49" s="118" t="s">
        <v>863</v>
      </c>
      <c r="D49" s="118"/>
      <c r="E49" s="118"/>
      <c r="F49" s="118"/>
      <c r="G49" s="118"/>
      <c r="H49" s="118"/>
      <c r="I49" s="118"/>
      <c r="J49" s="118"/>
      <c r="K49" s="117"/>
      <c r="L49" s="118" t="s">
        <v>843</v>
      </c>
      <c r="M49" s="118" t="s">
        <v>3818</v>
      </c>
      <c r="N49" s="117" t="s">
        <v>3819</v>
      </c>
      <c r="O49" s="117" t="s">
        <v>3820</v>
      </c>
      <c r="P49" s="119" t="s">
        <v>3821</v>
      </c>
      <c r="Q49" s="118" t="s">
        <v>3822</v>
      </c>
      <c r="R49" s="118" t="s">
        <v>3823</v>
      </c>
      <c r="S49" s="118"/>
      <c r="T49" s="120" t="s">
        <v>3824</v>
      </c>
    </row>
    <row r="50" spans="1:20" ht="24" customHeight="1">
      <c r="A50" s="118" t="s">
        <v>863</v>
      </c>
      <c r="B50" s="118"/>
      <c r="C50" s="118" t="s">
        <v>863</v>
      </c>
      <c r="D50" s="118"/>
      <c r="E50" s="118"/>
      <c r="F50" s="118"/>
      <c r="G50" s="118"/>
      <c r="H50" s="118"/>
      <c r="I50" s="118"/>
      <c r="J50" s="118"/>
      <c r="K50" s="117"/>
      <c r="L50" s="118" t="s">
        <v>843</v>
      </c>
      <c r="M50" s="118" t="s">
        <v>3872</v>
      </c>
      <c r="N50" s="117" t="s">
        <v>3873</v>
      </c>
      <c r="O50" s="117" t="s">
        <v>3874</v>
      </c>
      <c r="P50" s="119" t="s">
        <v>3875</v>
      </c>
      <c r="Q50" s="118" t="s">
        <v>3876</v>
      </c>
      <c r="R50" s="118" t="s">
        <v>3877</v>
      </c>
      <c r="S50" s="118" t="s">
        <v>940</v>
      </c>
      <c r="T50" s="120" t="s">
        <v>3878</v>
      </c>
    </row>
    <row r="51" spans="1:20" ht="24" customHeight="1">
      <c r="A51" s="118" t="s">
        <v>863</v>
      </c>
      <c r="B51" s="118" t="s">
        <v>863</v>
      </c>
      <c r="C51" s="118" t="s">
        <v>863</v>
      </c>
      <c r="D51" s="118"/>
      <c r="E51" s="118"/>
      <c r="F51" s="118"/>
      <c r="G51" s="118"/>
      <c r="H51" s="118"/>
      <c r="I51" s="118"/>
      <c r="J51" s="118" t="s">
        <v>863</v>
      </c>
      <c r="K51" s="117" t="s">
        <v>71</v>
      </c>
      <c r="L51" s="118" t="s">
        <v>843</v>
      </c>
      <c r="M51" s="118" t="s">
        <v>3879</v>
      </c>
      <c r="N51" s="117" t="s">
        <v>3880</v>
      </c>
      <c r="O51" s="117" t="s">
        <v>3882</v>
      </c>
      <c r="P51" s="119" t="s">
        <v>3883</v>
      </c>
      <c r="Q51" s="118" t="s">
        <v>3884</v>
      </c>
      <c r="R51" s="118" t="s">
        <v>3885</v>
      </c>
      <c r="S51" s="118"/>
      <c r="T51" s="120" t="s">
        <v>3886</v>
      </c>
    </row>
    <row r="52" spans="1:20" ht="24" customHeight="1">
      <c r="A52" s="118"/>
      <c r="B52" s="118"/>
      <c r="C52" s="118"/>
      <c r="D52" s="118"/>
      <c r="E52" s="118"/>
      <c r="F52" s="118"/>
      <c r="G52" s="118"/>
      <c r="H52" s="118"/>
      <c r="I52" s="118"/>
      <c r="J52" s="118" t="s">
        <v>863</v>
      </c>
      <c r="K52" s="117" t="s">
        <v>11203</v>
      </c>
      <c r="L52" s="118" t="s">
        <v>843</v>
      </c>
      <c r="M52" s="118" t="s">
        <v>3955</v>
      </c>
      <c r="N52" s="117" t="s">
        <v>3956</v>
      </c>
      <c r="O52" s="117" t="s">
        <v>3958</v>
      </c>
      <c r="P52" s="119" t="s">
        <v>3959</v>
      </c>
      <c r="Q52" s="118" t="s">
        <v>3960</v>
      </c>
      <c r="R52" s="118" t="s">
        <v>3961</v>
      </c>
      <c r="S52" s="118"/>
      <c r="T52" s="120" t="s">
        <v>3962</v>
      </c>
    </row>
    <row r="53" spans="1:20" ht="24" customHeight="1">
      <c r="A53" s="118" t="s">
        <v>863</v>
      </c>
      <c r="B53" s="118" t="s">
        <v>863</v>
      </c>
      <c r="C53" s="118" t="s">
        <v>863</v>
      </c>
      <c r="D53" s="118"/>
      <c r="E53" s="118"/>
      <c r="F53" s="118"/>
      <c r="G53" s="118"/>
      <c r="H53" s="118"/>
      <c r="I53" s="118" t="s">
        <v>863</v>
      </c>
      <c r="J53" s="118" t="s">
        <v>863</v>
      </c>
      <c r="K53" s="117" t="s">
        <v>11204</v>
      </c>
      <c r="L53" s="118" t="s">
        <v>949</v>
      </c>
      <c r="M53" s="118" t="s">
        <v>3976</v>
      </c>
      <c r="N53" s="117" t="s">
        <v>3977</v>
      </c>
      <c r="O53" s="117" t="s">
        <v>3979</v>
      </c>
      <c r="P53" s="119" t="s">
        <v>3980</v>
      </c>
      <c r="Q53" s="118" t="s">
        <v>3981</v>
      </c>
      <c r="R53" s="118" t="s">
        <v>3982</v>
      </c>
      <c r="S53" s="118"/>
      <c r="T53" s="120" t="s">
        <v>3983</v>
      </c>
    </row>
    <row r="54" spans="1:20" ht="24" customHeight="1">
      <c r="A54" s="118"/>
      <c r="B54" s="118" t="s">
        <v>863</v>
      </c>
      <c r="C54" s="118"/>
      <c r="D54" s="118"/>
      <c r="E54" s="118"/>
      <c r="F54" s="118"/>
      <c r="G54" s="118"/>
      <c r="H54" s="118"/>
      <c r="I54" s="118"/>
      <c r="J54" s="118"/>
      <c r="K54" s="117"/>
      <c r="L54" s="118" t="s">
        <v>843</v>
      </c>
      <c r="M54" s="118" t="s">
        <v>3984</v>
      </c>
      <c r="N54" s="117" t="s">
        <v>3985</v>
      </c>
      <c r="O54" s="117" t="s">
        <v>3986</v>
      </c>
      <c r="P54" s="119" t="s">
        <v>3987</v>
      </c>
      <c r="Q54" s="118" t="s">
        <v>3988</v>
      </c>
      <c r="R54" s="118" t="s">
        <v>3989</v>
      </c>
      <c r="S54" s="118"/>
      <c r="T54" s="120" t="s">
        <v>3990</v>
      </c>
    </row>
    <row r="55" spans="1:20" ht="24" customHeight="1">
      <c r="A55" s="118" t="s">
        <v>863</v>
      </c>
      <c r="B55" s="118" t="s">
        <v>863</v>
      </c>
      <c r="C55" s="118"/>
      <c r="D55" s="118"/>
      <c r="E55" s="118"/>
      <c r="F55" s="118"/>
      <c r="G55" s="118"/>
      <c r="H55" s="118"/>
      <c r="I55" s="118"/>
      <c r="J55" s="118"/>
      <c r="K55" s="117"/>
      <c r="L55" s="118" t="s">
        <v>843</v>
      </c>
      <c r="M55" s="118" t="s">
        <v>4005</v>
      </c>
      <c r="N55" s="117" t="s">
        <v>4006</v>
      </c>
      <c r="O55" s="117" t="s">
        <v>4007</v>
      </c>
      <c r="P55" s="119" t="s">
        <v>4008</v>
      </c>
      <c r="Q55" s="118" t="s">
        <v>4009</v>
      </c>
      <c r="R55" s="118" t="s">
        <v>4010</v>
      </c>
      <c r="S55" s="118" t="s">
        <v>940</v>
      </c>
      <c r="T55" s="120" t="s">
        <v>4011</v>
      </c>
    </row>
    <row r="56" spans="1:20" ht="24" customHeight="1">
      <c r="A56" s="118" t="s">
        <v>863</v>
      </c>
      <c r="B56" s="118" t="s">
        <v>863</v>
      </c>
      <c r="C56" s="118" t="s">
        <v>863</v>
      </c>
      <c r="D56" s="118"/>
      <c r="E56" s="118"/>
      <c r="F56" s="118" t="s">
        <v>863</v>
      </c>
      <c r="G56" s="118"/>
      <c r="H56" s="118"/>
      <c r="I56" s="118" t="s">
        <v>863</v>
      </c>
      <c r="J56" s="118"/>
      <c r="K56" s="117"/>
      <c r="L56" s="118" t="s">
        <v>862</v>
      </c>
      <c r="M56" s="118" t="s">
        <v>4278</v>
      </c>
      <c r="N56" s="117" t="s">
        <v>4279</v>
      </c>
      <c r="O56" s="117" t="s">
        <v>4281</v>
      </c>
      <c r="P56" s="119" t="s">
        <v>4282</v>
      </c>
      <c r="Q56" s="118" t="s">
        <v>4283</v>
      </c>
      <c r="R56" s="118" t="s">
        <v>4284</v>
      </c>
      <c r="S56" s="118"/>
      <c r="T56" s="120" t="s">
        <v>4285</v>
      </c>
    </row>
    <row r="57" spans="1:20" ht="24" customHeight="1">
      <c r="A57" s="118"/>
      <c r="B57" s="118"/>
      <c r="C57" s="118"/>
      <c r="D57" s="118" t="s">
        <v>863</v>
      </c>
      <c r="E57" s="118"/>
      <c r="F57" s="118"/>
      <c r="G57" s="118"/>
      <c r="H57" s="118"/>
      <c r="I57" s="118"/>
      <c r="J57" s="118"/>
      <c r="K57" s="117"/>
      <c r="L57" s="118" t="s">
        <v>853</v>
      </c>
      <c r="M57" s="118" t="s">
        <v>4316</v>
      </c>
      <c r="N57" s="117" t="s">
        <v>4317</v>
      </c>
      <c r="O57" s="117" t="s">
        <v>4319</v>
      </c>
      <c r="P57" s="119" t="s">
        <v>4320</v>
      </c>
      <c r="Q57" s="118" t="s">
        <v>4321</v>
      </c>
      <c r="R57" s="118" t="s">
        <v>4322</v>
      </c>
      <c r="S57" s="118"/>
      <c r="T57" s="120" t="s">
        <v>4323</v>
      </c>
    </row>
    <row r="58" spans="1:20" ht="24" customHeight="1">
      <c r="A58" s="118" t="s">
        <v>863</v>
      </c>
      <c r="B58" s="118"/>
      <c r="C58" s="118" t="s">
        <v>863</v>
      </c>
      <c r="D58" s="118"/>
      <c r="E58" s="118"/>
      <c r="F58" s="118"/>
      <c r="G58" s="118"/>
      <c r="H58" s="118"/>
      <c r="I58" s="118"/>
      <c r="J58" s="118"/>
      <c r="K58" s="117"/>
      <c r="L58" s="118" t="s">
        <v>862</v>
      </c>
      <c r="M58" s="118" t="s">
        <v>4338</v>
      </c>
      <c r="N58" s="117" t="s">
        <v>4339</v>
      </c>
      <c r="O58" s="117" t="s">
        <v>4341</v>
      </c>
      <c r="P58" s="119" t="s">
        <v>4342</v>
      </c>
      <c r="Q58" s="118" t="s">
        <v>4343</v>
      </c>
      <c r="R58" s="118" t="s">
        <v>4344</v>
      </c>
      <c r="S58" s="118"/>
      <c r="T58" s="120" t="s">
        <v>4345</v>
      </c>
    </row>
    <row r="59" spans="1:20" ht="24" customHeight="1">
      <c r="A59" s="118"/>
      <c r="B59" s="118"/>
      <c r="C59" s="118"/>
      <c r="D59" s="118"/>
      <c r="E59" s="118" t="s">
        <v>863</v>
      </c>
      <c r="F59" s="118"/>
      <c r="G59" s="118"/>
      <c r="H59" s="118"/>
      <c r="I59" s="118"/>
      <c r="J59" s="118"/>
      <c r="K59" s="117"/>
      <c r="L59" s="118" t="s">
        <v>853</v>
      </c>
      <c r="M59" s="118" t="s">
        <v>4469</v>
      </c>
      <c r="N59" s="117" t="s">
        <v>11860</v>
      </c>
      <c r="O59" s="117" t="s">
        <v>4470</v>
      </c>
      <c r="P59" s="119" t="s">
        <v>4471</v>
      </c>
      <c r="Q59" s="118" t="s">
        <v>4472</v>
      </c>
      <c r="R59" s="118" t="s">
        <v>4473</v>
      </c>
      <c r="S59" s="118"/>
      <c r="T59" s="120" t="s">
        <v>4474</v>
      </c>
    </row>
    <row r="60" spans="1:20" ht="24" customHeight="1">
      <c r="A60" s="118"/>
      <c r="B60" s="118" t="s">
        <v>863</v>
      </c>
      <c r="C60" s="118"/>
      <c r="D60" s="118" t="s">
        <v>863</v>
      </c>
      <c r="E60" s="118"/>
      <c r="F60" s="118"/>
      <c r="G60" s="118"/>
      <c r="H60" s="118"/>
      <c r="I60" s="118"/>
      <c r="J60" s="118" t="s">
        <v>863</v>
      </c>
      <c r="K60" s="117" t="s">
        <v>11205</v>
      </c>
      <c r="L60" s="118" t="s">
        <v>843</v>
      </c>
      <c r="M60" s="118" t="s">
        <v>4483</v>
      </c>
      <c r="N60" s="117" t="s">
        <v>4484</v>
      </c>
      <c r="O60" s="117" t="s">
        <v>4485</v>
      </c>
      <c r="P60" s="119" t="s">
        <v>4486</v>
      </c>
      <c r="Q60" s="118" t="s">
        <v>4487</v>
      </c>
      <c r="R60" s="118" t="s">
        <v>4488</v>
      </c>
      <c r="S60" s="118"/>
      <c r="T60" s="120" t="s">
        <v>4489</v>
      </c>
    </row>
    <row r="61" spans="1:20" ht="24" customHeight="1">
      <c r="A61" s="118"/>
      <c r="B61" s="118"/>
      <c r="C61" s="118"/>
      <c r="D61" s="118"/>
      <c r="E61" s="118"/>
      <c r="F61" s="118" t="s">
        <v>863</v>
      </c>
      <c r="G61" s="118"/>
      <c r="H61" s="118"/>
      <c r="I61" s="118" t="s">
        <v>863</v>
      </c>
      <c r="J61" s="118"/>
      <c r="K61" s="117"/>
      <c r="L61" s="118" t="s">
        <v>843</v>
      </c>
      <c r="M61" s="118" t="s">
        <v>4506</v>
      </c>
      <c r="N61" s="117" t="s">
        <v>4507</v>
      </c>
      <c r="O61" s="117" t="s">
        <v>4509</v>
      </c>
      <c r="P61" s="119" t="s">
        <v>4510</v>
      </c>
      <c r="Q61" s="118" t="s">
        <v>4511</v>
      </c>
      <c r="R61" s="118" t="s">
        <v>4512</v>
      </c>
      <c r="S61" s="118"/>
      <c r="T61" s="120" t="s">
        <v>4513</v>
      </c>
    </row>
    <row r="62" spans="1:20" ht="24" customHeight="1">
      <c r="A62" s="118" t="s">
        <v>863</v>
      </c>
      <c r="B62" s="118" t="s">
        <v>863</v>
      </c>
      <c r="C62" s="118" t="s">
        <v>863</v>
      </c>
      <c r="D62" s="118"/>
      <c r="E62" s="118"/>
      <c r="F62" s="118"/>
      <c r="G62" s="118"/>
      <c r="H62" s="118"/>
      <c r="I62" s="118"/>
      <c r="J62" s="118"/>
      <c r="K62" s="117"/>
      <c r="L62" s="118" t="s">
        <v>843</v>
      </c>
      <c r="M62" s="118" t="s">
        <v>4654</v>
      </c>
      <c r="N62" s="117" t="s">
        <v>4655</v>
      </c>
      <c r="O62" s="117" t="s">
        <v>4656</v>
      </c>
      <c r="P62" s="119" t="s">
        <v>4657</v>
      </c>
      <c r="Q62" s="118" t="s">
        <v>4658</v>
      </c>
      <c r="R62" s="118" t="s">
        <v>4659</v>
      </c>
      <c r="S62" s="118"/>
      <c r="T62" s="120" t="s">
        <v>4660</v>
      </c>
    </row>
    <row r="63" spans="1:20" ht="24" customHeight="1">
      <c r="A63" s="118"/>
      <c r="B63" s="118"/>
      <c r="C63" s="118"/>
      <c r="D63" s="118" t="s">
        <v>863</v>
      </c>
      <c r="E63" s="118"/>
      <c r="F63" s="118"/>
      <c r="G63" s="118"/>
      <c r="H63" s="118"/>
      <c r="I63" s="118"/>
      <c r="J63" s="118"/>
      <c r="K63" s="117"/>
      <c r="L63" s="118" t="s">
        <v>862</v>
      </c>
      <c r="M63" s="118" t="s">
        <v>4676</v>
      </c>
      <c r="N63" s="117" t="s">
        <v>4677</v>
      </c>
      <c r="O63" s="117" t="s">
        <v>4679</v>
      </c>
      <c r="P63" s="119" t="s">
        <v>4680</v>
      </c>
      <c r="Q63" s="118" t="s">
        <v>4681</v>
      </c>
      <c r="R63" s="118" t="s">
        <v>4682</v>
      </c>
      <c r="S63" s="118"/>
      <c r="T63" s="120" t="s">
        <v>4683</v>
      </c>
    </row>
    <row r="64" spans="1:20" ht="24" customHeight="1">
      <c r="A64" s="118"/>
      <c r="B64" s="118"/>
      <c r="C64" s="118"/>
      <c r="D64" s="118"/>
      <c r="E64" s="118"/>
      <c r="F64" s="118" t="s">
        <v>863</v>
      </c>
      <c r="G64" s="118"/>
      <c r="H64" s="118"/>
      <c r="I64" s="118"/>
      <c r="J64" s="118"/>
      <c r="K64" s="117"/>
      <c r="L64" s="118" t="s">
        <v>862</v>
      </c>
      <c r="M64" s="118" t="s">
        <v>4714</v>
      </c>
      <c r="N64" s="117" t="s">
        <v>4715</v>
      </c>
      <c r="O64" s="117" t="s">
        <v>4717</v>
      </c>
      <c r="P64" s="119" t="s">
        <v>4718</v>
      </c>
      <c r="Q64" s="118" t="s">
        <v>4719</v>
      </c>
      <c r="R64" s="118" t="s">
        <v>4720</v>
      </c>
      <c r="S64" s="118"/>
      <c r="T64" s="120" t="s">
        <v>4721</v>
      </c>
    </row>
    <row r="65" spans="1:20" ht="24" customHeight="1">
      <c r="A65" s="118" t="s">
        <v>863</v>
      </c>
      <c r="B65" s="118"/>
      <c r="C65" s="118"/>
      <c r="D65" s="118" t="s">
        <v>863</v>
      </c>
      <c r="E65" s="118"/>
      <c r="F65" s="118"/>
      <c r="G65" s="118"/>
      <c r="H65" s="118"/>
      <c r="I65" s="118"/>
      <c r="J65" s="118"/>
      <c r="K65" s="117"/>
      <c r="L65" s="118" t="s">
        <v>843</v>
      </c>
      <c r="M65" s="118" t="s">
        <v>4938</v>
      </c>
      <c r="N65" s="117" t="s">
        <v>4939</v>
      </c>
      <c r="O65" s="117" t="s">
        <v>4940</v>
      </c>
      <c r="P65" s="119" t="s">
        <v>4941</v>
      </c>
      <c r="Q65" s="118" t="s">
        <v>4942</v>
      </c>
      <c r="R65" s="118" t="s">
        <v>4943</v>
      </c>
      <c r="S65" s="118" t="s">
        <v>940</v>
      </c>
      <c r="T65" s="120" t="s">
        <v>4944</v>
      </c>
    </row>
    <row r="66" spans="1:20" ht="24" customHeight="1">
      <c r="A66" s="118"/>
      <c r="B66" s="118"/>
      <c r="C66" s="118"/>
      <c r="D66" s="118"/>
      <c r="E66" s="118"/>
      <c r="F66" s="118"/>
      <c r="G66" s="118"/>
      <c r="H66" s="118"/>
      <c r="I66" s="118"/>
      <c r="J66" s="118" t="s">
        <v>863</v>
      </c>
      <c r="K66" s="117" t="s">
        <v>11206</v>
      </c>
      <c r="L66" s="118" t="s">
        <v>862</v>
      </c>
      <c r="M66" s="118" t="s">
        <v>5019</v>
      </c>
      <c r="N66" s="117" t="s">
        <v>5020</v>
      </c>
      <c r="O66" s="117" t="s">
        <v>5021</v>
      </c>
      <c r="P66" s="119" t="s">
        <v>5022</v>
      </c>
      <c r="Q66" s="118" t="s">
        <v>5023</v>
      </c>
      <c r="R66" s="118" t="s">
        <v>5024</v>
      </c>
      <c r="S66" s="118"/>
      <c r="T66" s="120" t="s">
        <v>5025</v>
      </c>
    </row>
    <row r="67" spans="1:20" ht="24" customHeight="1">
      <c r="A67" s="118" t="s">
        <v>863</v>
      </c>
      <c r="B67" s="118" t="s">
        <v>863</v>
      </c>
      <c r="C67" s="118" t="s">
        <v>863</v>
      </c>
      <c r="D67" s="118" t="s">
        <v>863</v>
      </c>
      <c r="E67" s="118"/>
      <c r="F67" s="118"/>
      <c r="G67" s="118"/>
      <c r="H67" s="118"/>
      <c r="I67" s="118"/>
      <c r="J67" s="118"/>
      <c r="K67" s="117"/>
      <c r="L67" s="118" t="s">
        <v>862</v>
      </c>
      <c r="M67" s="118" t="s">
        <v>5042</v>
      </c>
      <c r="N67" s="117" t="s">
        <v>5043</v>
      </c>
      <c r="O67" s="117" t="s">
        <v>5045</v>
      </c>
      <c r="P67" s="119" t="s">
        <v>5046</v>
      </c>
      <c r="Q67" s="118" t="s">
        <v>5047</v>
      </c>
      <c r="R67" s="118" t="s">
        <v>5048</v>
      </c>
      <c r="S67" s="118"/>
      <c r="T67" s="120" t="s">
        <v>5049</v>
      </c>
    </row>
    <row r="68" spans="1:20" ht="24" customHeight="1">
      <c r="A68" s="118" t="s">
        <v>863</v>
      </c>
      <c r="B68" s="118"/>
      <c r="C68" s="118"/>
      <c r="D68" s="118"/>
      <c r="E68" s="118"/>
      <c r="F68" s="118"/>
      <c r="G68" s="118"/>
      <c r="H68" s="118"/>
      <c r="I68" s="118"/>
      <c r="J68" s="118"/>
      <c r="K68" s="117"/>
      <c r="L68" s="118" t="s">
        <v>862</v>
      </c>
      <c r="M68" s="118" t="s">
        <v>5050</v>
      </c>
      <c r="N68" s="117" t="s">
        <v>5051</v>
      </c>
      <c r="O68" s="117" t="s">
        <v>5053</v>
      </c>
      <c r="P68" s="119" t="s">
        <v>5054</v>
      </c>
      <c r="Q68" s="118" t="s">
        <v>5055</v>
      </c>
      <c r="R68" s="118" t="s">
        <v>5056</v>
      </c>
      <c r="S68" s="118"/>
      <c r="T68" s="120" t="s">
        <v>5057</v>
      </c>
    </row>
    <row r="69" spans="1:20" ht="24" customHeight="1">
      <c r="A69" s="118"/>
      <c r="B69" s="118"/>
      <c r="C69" s="118"/>
      <c r="D69" s="118" t="s">
        <v>863</v>
      </c>
      <c r="E69" s="118"/>
      <c r="F69" s="118" t="s">
        <v>863</v>
      </c>
      <c r="G69" s="118"/>
      <c r="H69" s="118"/>
      <c r="I69" s="118"/>
      <c r="J69" s="118"/>
      <c r="K69" s="117"/>
      <c r="L69" s="118" t="s">
        <v>949</v>
      </c>
      <c r="M69" s="118" t="s">
        <v>5080</v>
      </c>
      <c r="N69" s="117" t="s">
        <v>11897</v>
      </c>
      <c r="O69" s="117" t="s">
        <v>5082</v>
      </c>
      <c r="P69" s="119" t="s">
        <v>5083</v>
      </c>
      <c r="Q69" s="118" t="s">
        <v>5084</v>
      </c>
      <c r="R69" s="118" t="s">
        <v>5085</v>
      </c>
      <c r="S69" s="118"/>
      <c r="T69" s="120" t="s">
        <v>5086</v>
      </c>
    </row>
    <row r="70" spans="1:20" ht="24" customHeight="1">
      <c r="A70" s="118"/>
      <c r="B70" s="118"/>
      <c r="C70" s="118"/>
      <c r="D70" s="118" t="s">
        <v>863</v>
      </c>
      <c r="E70" s="118"/>
      <c r="F70" s="118"/>
      <c r="G70" s="118"/>
      <c r="H70" s="118"/>
      <c r="I70" s="118"/>
      <c r="J70" s="118"/>
      <c r="K70" s="117"/>
      <c r="L70" s="118" t="s">
        <v>949</v>
      </c>
      <c r="M70" s="118" t="s">
        <v>5095</v>
      </c>
      <c r="N70" s="117" t="s">
        <v>5096</v>
      </c>
      <c r="O70" s="117" t="s">
        <v>5098</v>
      </c>
      <c r="P70" s="119" t="s">
        <v>5099</v>
      </c>
      <c r="Q70" s="118" t="s">
        <v>5100</v>
      </c>
      <c r="R70" s="118" t="s">
        <v>5101</v>
      </c>
      <c r="S70" s="118"/>
      <c r="T70" s="120" t="s">
        <v>5102</v>
      </c>
    </row>
    <row r="71" spans="1:20" ht="24" customHeight="1">
      <c r="A71" s="118"/>
      <c r="B71" s="118"/>
      <c r="C71" s="118"/>
      <c r="D71" s="118" t="s">
        <v>863</v>
      </c>
      <c r="E71" s="118" t="s">
        <v>863</v>
      </c>
      <c r="F71" s="118"/>
      <c r="G71" s="118"/>
      <c r="H71" s="118"/>
      <c r="I71" s="118"/>
      <c r="J71" s="118" t="s">
        <v>863</v>
      </c>
      <c r="K71" s="117" t="s">
        <v>11207</v>
      </c>
      <c r="L71" s="118" t="s">
        <v>853</v>
      </c>
      <c r="M71" s="118" t="s">
        <v>5103</v>
      </c>
      <c r="N71" s="117" t="s">
        <v>5104</v>
      </c>
      <c r="O71" s="117" t="s">
        <v>5106</v>
      </c>
      <c r="P71" s="119" t="s">
        <v>11816</v>
      </c>
      <c r="Q71" s="118" t="s">
        <v>5107</v>
      </c>
      <c r="R71" s="118" t="s">
        <v>5108</v>
      </c>
      <c r="S71" s="118"/>
      <c r="T71" s="120" t="s">
        <v>5109</v>
      </c>
    </row>
    <row r="72" spans="1:20" ht="24" customHeight="1">
      <c r="A72" s="118"/>
      <c r="B72" s="118"/>
      <c r="C72" s="118"/>
      <c r="D72" s="118"/>
      <c r="E72" s="118"/>
      <c r="F72" s="118"/>
      <c r="G72" s="118"/>
      <c r="H72" s="118"/>
      <c r="I72" s="118"/>
      <c r="J72" s="118" t="s">
        <v>863</v>
      </c>
      <c r="K72" s="117" t="s">
        <v>11208</v>
      </c>
      <c r="L72" s="118" t="s">
        <v>853</v>
      </c>
      <c r="M72" s="118" t="s">
        <v>5118</v>
      </c>
      <c r="N72" s="117" t="s">
        <v>11876</v>
      </c>
      <c r="O72" s="117" t="s">
        <v>5119</v>
      </c>
      <c r="P72" s="119" t="s">
        <v>5120</v>
      </c>
      <c r="Q72" s="118" t="s">
        <v>5121</v>
      </c>
      <c r="R72" s="118" t="s">
        <v>5122</v>
      </c>
      <c r="S72" s="118"/>
      <c r="T72" s="120" t="s">
        <v>5123</v>
      </c>
    </row>
    <row r="73" spans="1:20" ht="24" customHeight="1">
      <c r="A73" s="118" t="s">
        <v>863</v>
      </c>
      <c r="B73" s="118"/>
      <c r="C73" s="118" t="s">
        <v>863</v>
      </c>
      <c r="D73" s="118"/>
      <c r="E73" s="118"/>
      <c r="F73" s="118"/>
      <c r="G73" s="118"/>
      <c r="H73" s="118"/>
      <c r="I73" s="118"/>
      <c r="J73" s="118"/>
      <c r="K73" s="117"/>
      <c r="L73" s="118" t="s">
        <v>862</v>
      </c>
      <c r="M73" s="118" t="s">
        <v>5189</v>
      </c>
      <c r="N73" s="117" t="s">
        <v>5190</v>
      </c>
      <c r="O73" s="117" t="s">
        <v>5192</v>
      </c>
      <c r="P73" s="119" t="s">
        <v>5193</v>
      </c>
      <c r="Q73" s="118" t="s">
        <v>5194</v>
      </c>
      <c r="R73" s="118" t="s">
        <v>5195</v>
      </c>
      <c r="S73" s="118"/>
      <c r="T73" s="120" t="s">
        <v>5196</v>
      </c>
    </row>
    <row r="74" spans="1:20" ht="24" customHeight="1">
      <c r="A74" s="118"/>
      <c r="B74" s="118"/>
      <c r="C74" s="118"/>
      <c r="D74" s="118"/>
      <c r="E74" s="118" t="s">
        <v>863</v>
      </c>
      <c r="F74" s="118" t="s">
        <v>863</v>
      </c>
      <c r="G74" s="118" t="s">
        <v>863</v>
      </c>
      <c r="H74" s="118" t="s">
        <v>863</v>
      </c>
      <c r="I74" s="118" t="s">
        <v>863</v>
      </c>
      <c r="J74" s="118"/>
      <c r="K74" s="117"/>
      <c r="L74" s="118" t="s">
        <v>843</v>
      </c>
      <c r="M74" s="118" t="s">
        <v>5197</v>
      </c>
      <c r="N74" s="117" t="s">
        <v>5198</v>
      </c>
      <c r="O74" s="117" t="s">
        <v>5199</v>
      </c>
      <c r="P74" s="119" t="s">
        <v>5200</v>
      </c>
      <c r="Q74" s="118" t="s">
        <v>5201</v>
      </c>
      <c r="R74" s="118" t="s">
        <v>5202</v>
      </c>
      <c r="S74" s="118" t="s">
        <v>940</v>
      </c>
      <c r="T74" s="120" t="s">
        <v>5203</v>
      </c>
    </row>
    <row r="75" spans="1:20" ht="24" customHeight="1">
      <c r="A75" s="118"/>
      <c r="B75" s="118"/>
      <c r="C75" s="118"/>
      <c r="D75" s="118"/>
      <c r="E75" s="118"/>
      <c r="F75" s="118"/>
      <c r="G75" s="118" t="s">
        <v>863</v>
      </c>
      <c r="H75" s="118"/>
      <c r="I75" s="118"/>
      <c r="J75" s="118"/>
      <c r="K75" s="117"/>
      <c r="L75" s="118" t="s">
        <v>853</v>
      </c>
      <c r="M75" s="118" t="s">
        <v>5204</v>
      </c>
      <c r="N75" s="117" t="s">
        <v>5205</v>
      </c>
      <c r="O75" s="117" t="s">
        <v>5206</v>
      </c>
      <c r="P75" s="119" t="s">
        <v>5207</v>
      </c>
      <c r="Q75" s="118" t="s">
        <v>5208</v>
      </c>
      <c r="R75" s="118" t="s">
        <v>5209</v>
      </c>
      <c r="S75" s="118"/>
      <c r="T75" s="120" t="s">
        <v>5210</v>
      </c>
    </row>
    <row r="76" spans="1:20" ht="24" customHeight="1">
      <c r="A76" s="118" t="s">
        <v>863</v>
      </c>
      <c r="B76" s="118" t="s">
        <v>863</v>
      </c>
      <c r="C76" s="118" t="s">
        <v>863</v>
      </c>
      <c r="D76" s="118"/>
      <c r="E76" s="118"/>
      <c r="F76" s="118"/>
      <c r="G76" s="118"/>
      <c r="H76" s="118"/>
      <c r="I76" s="118"/>
      <c r="J76" s="118"/>
      <c r="K76" s="117"/>
      <c r="L76" s="118" t="s">
        <v>853</v>
      </c>
      <c r="M76" s="118" t="s">
        <v>5298</v>
      </c>
      <c r="N76" s="117" t="s">
        <v>5299</v>
      </c>
      <c r="O76" s="117" t="s">
        <v>5301</v>
      </c>
      <c r="P76" s="119" t="s">
        <v>5302</v>
      </c>
      <c r="Q76" s="118" t="s">
        <v>5303</v>
      </c>
      <c r="R76" s="118" t="s">
        <v>5304</v>
      </c>
      <c r="S76" s="118" t="s">
        <v>940</v>
      </c>
      <c r="T76" s="120" t="s">
        <v>5305</v>
      </c>
    </row>
    <row r="77" spans="1:20" ht="24" customHeight="1">
      <c r="A77" s="118"/>
      <c r="B77" s="118"/>
      <c r="C77" s="118"/>
      <c r="D77" s="118"/>
      <c r="E77" s="118"/>
      <c r="F77" s="118"/>
      <c r="G77" s="118"/>
      <c r="H77" s="118"/>
      <c r="I77" s="118" t="s">
        <v>863</v>
      </c>
      <c r="J77" s="118"/>
      <c r="K77" s="117"/>
      <c r="L77" s="118" t="s">
        <v>949</v>
      </c>
      <c r="M77" s="118" t="s">
        <v>5328</v>
      </c>
      <c r="N77" s="117" t="s">
        <v>5329</v>
      </c>
      <c r="O77" s="117" t="s">
        <v>5331</v>
      </c>
      <c r="P77" s="119" t="s">
        <v>5332</v>
      </c>
      <c r="Q77" s="118" t="s">
        <v>5333</v>
      </c>
      <c r="R77" s="118" t="s">
        <v>5334</v>
      </c>
      <c r="S77" s="118"/>
      <c r="T77" s="120" t="s">
        <v>5335</v>
      </c>
    </row>
    <row r="78" spans="1:20" ht="24" customHeight="1">
      <c r="A78" s="118" t="s">
        <v>863</v>
      </c>
      <c r="B78" s="118" t="s">
        <v>863</v>
      </c>
      <c r="C78" s="118" t="s">
        <v>863</v>
      </c>
      <c r="D78" s="118"/>
      <c r="E78" s="118"/>
      <c r="F78" s="118"/>
      <c r="G78" s="118"/>
      <c r="H78" s="118"/>
      <c r="I78" s="118"/>
      <c r="J78" s="118" t="s">
        <v>863</v>
      </c>
      <c r="K78" s="117" t="s">
        <v>11209</v>
      </c>
      <c r="L78" s="118" t="s">
        <v>843</v>
      </c>
      <c r="M78" s="118" t="s">
        <v>5344</v>
      </c>
      <c r="N78" s="117" t="s">
        <v>5345</v>
      </c>
      <c r="O78" s="117" t="s">
        <v>5346</v>
      </c>
      <c r="P78" s="119" t="s">
        <v>5347</v>
      </c>
      <c r="Q78" s="118" t="s">
        <v>5348</v>
      </c>
      <c r="R78" s="118" t="s">
        <v>5349</v>
      </c>
      <c r="S78" s="118"/>
      <c r="T78" s="120" t="s">
        <v>5350</v>
      </c>
    </row>
    <row r="79" spans="1:20" ht="24" customHeight="1">
      <c r="A79" s="118" t="s">
        <v>863</v>
      </c>
      <c r="B79" s="118"/>
      <c r="C79" s="118" t="s">
        <v>863</v>
      </c>
      <c r="D79" s="118"/>
      <c r="E79" s="118"/>
      <c r="F79" s="118"/>
      <c r="G79" s="118"/>
      <c r="H79" s="118"/>
      <c r="I79" s="118"/>
      <c r="J79" s="118"/>
      <c r="K79" s="117"/>
      <c r="L79" s="118" t="s">
        <v>862</v>
      </c>
      <c r="M79" s="118" t="s">
        <v>5415</v>
      </c>
      <c r="N79" s="117" t="s">
        <v>5416</v>
      </c>
      <c r="O79" s="117" t="s">
        <v>5417</v>
      </c>
      <c r="P79" s="119" t="s">
        <v>5418</v>
      </c>
      <c r="Q79" s="118" t="s">
        <v>5419</v>
      </c>
      <c r="R79" s="118" t="s">
        <v>5420</v>
      </c>
      <c r="S79" s="118"/>
      <c r="T79" s="120" t="s">
        <v>5421</v>
      </c>
    </row>
    <row r="80" spans="1:20" ht="24" customHeight="1">
      <c r="A80" s="118"/>
      <c r="B80" s="118"/>
      <c r="C80" s="118"/>
      <c r="D80" s="118"/>
      <c r="E80" s="118"/>
      <c r="F80" s="118"/>
      <c r="G80" s="118"/>
      <c r="H80" s="118"/>
      <c r="I80" s="118"/>
      <c r="J80" s="118" t="s">
        <v>863</v>
      </c>
      <c r="K80" s="117" t="s">
        <v>11205</v>
      </c>
      <c r="L80" s="118" t="s">
        <v>853</v>
      </c>
      <c r="M80" s="118" t="s">
        <v>5498</v>
      </c>
      <c r="N80" s="117" t="s">
        <v>5499</v>
      </c>
      <c r="O80" s="117" t="s">
        <v>5500</v>
      </c>
      <c r="P80" s="119" t="s">
        <v>5501</v>
      </c>
      <c r="Q80" s="118" t="s">
        <v>5502</v>
      </c>
      <c r="R80" s="118" t="s">
        <v>5503</v>
      </c>
      <c r="S80" s="118"/>
      <c r="T80" s="120" t="s">
        <v>5504</v>
      </c>
    </row>
    <row r="81" spans="1:20" ht="24" customHeight="1">
      <c r="A81" s="118" t="s">
        <v>863</v>
      </c>
      <c r="B81" s="118"/>
      <c r="C81" s="118" t="s">
        <v>863</v>
      </c>
      <c r="D81" s="118"/>
      <c r="E81" s="118"/>
      <c r="F81" s="118"/>
      <c r="G81" s="118"/>
      <c r="H81" s="118"/>
      <c r="I81" s="118"/>
      <c r="J81" s="118"/>
      <c r="K81" s="117"/>
      <c r="L81" s="118" t="s">
        <v>862</v>
      </c>
      <c r="M81" s="118" t="s">
        <v>5535</v>
      </c>
      <c r="N81" s="117" t="s">
        <v>5536</v>
      </c>
      <c r="O81" s="117" t="s">
        <v>5538</v>
      </c>
      <c r="P81" s="119" t="s">
        <v>5539</v>
      </c>
      <c r="Q81" s="118" t="s">
        <v>5540</v>
      </c>
      <c r="R81" s="118" t="s">
        <v>5541</v>
      </c>
      <c r="S81" s="118"/>
      <c r="T81" s="120" t="s">
        <v>5542</v>
      </c>
    </row>
    <row r="82" spans="1:20" ht="24" customHeight="1">
      <c r="A82" s="118"/>
      <c r="B82" s="118" t="s">
        <v>863</v>
      </c>
      <c r="C82" s="118"/>
      <c r="D82" s="118"/>
      <c r="E82" s="118"/>
      <c r="F82" s="118"/>
      <c r="G82" s="118"/>
      <c r="H82" s="118"/>
      <c r="I82" s="118"/>
      <c r="J82" s="118"/>
      <c r="K82" s="117"/>
      <c r="L82" s="118" t="s">
        <v>862</v>
      </c>
      <c r="M82" s="118" t="s">
        <v>5601</v>
      </c>
      <c r="N82" s="117" t="s">
        <v>5602</v>
      </c>
      <c r="O82" s="117" t="s">
        <v>5604</v>
      </c>
      <c r="P82" s="119" t="s">
        <v>5605</v>
      </c>
      <c r="Q82" s="118" t="s">
        <v>5606</v>
      </c>
      <c r="R82" s="118" t="s">
        <v>5607</v>
      </c>
      <c r="S82" s="118"/>
      <c r="T82" s="120" t="s">
        <v>5608</v>
      </c>
    </row>
    <row r="83" spans="1:20" ht="24" customHeight="1">
      <c r="A83" s="118" t="s">
        <v>863</v>
      </c>
      <c r="B83" s="118"/>
      <c r="C83" s="118" t="s">
        <v>863</v>
      </c>
      <c r="D83" s="118"/>
      <c r="E83" s="118"/>
      <c r="F83" s="118"/>
      <c r="G83" s="118"/>
      <c r="H83" s="118"/>
      <c r="I83" s="118"/>
      <c r="J83" s="118"/>
      <c r="K83" s="117"/>
      <c r="L83" s="118" t="s">
        <v>853</v>
      </c>
      <c r="M83" s="118" t="s">
        <v>5609</v>
      </c>
      <c r="N83" s="117" t="s">
        <v>5610</v>
      </c>
      <c r="O83" s="117" t="s">
        <v>5611</v>
      </c>
      <c r="P83" s="119" t="s">
        <v>5612</v>
      </c>
      <c r="Q83" s="118" t="s">
        <v>5613</v>
      </c>
      <c r="R83" s="118" t="s">
        <v>5614</v>
      </c>
      <c r="S83" s="118"/>
      <c r="T83" s="120" t="s">
        <v>5615</v>
      </c>
    </row>
    <row r="84" spans="1:20" ht="24" customHeight="1">
      <c r="A84" s="118" t="s">
        <v>863</v>
      </c>
      <c r="B84" s="118"/>
      <c r="C84" s="118"/>
      <c r="D84" s="118"/>
      <c r="E84" s="118"/>
      <c r="F84" s="118"/>
      <c r="G84" s="118"/>
      <c r="H84" s="118"/>
      <c r="I84" s="118"/>
      <c r="J84" s="118"/>
      <c r="K84" s="117"/>
      <c r="L84" s="118" t="s">
        <v>862</v>
      </c>
      <c r="M84" s="118" t="s">
        <v>5740</v>
      </c>
      <c r="N84" s="117" t="s">
        <v>11866</v>
      </c>
      <c r="O84" s="117" t="s">
        <v>5742</v>
      </c>
      <c r="P84" s="119" t="s">
        <v>5743</v>
      </c>
      <c r="Q84" s="118" t="s">
        <v>5744</v>
      </c>
      <c r="R84" s="118" t="s">
        <v>5745</v>
      </c>
      <c r="S84" s="118"/>
      <c r="T84" s="120" t="s">
        <v>5746</v>
      </c>
    </row>
    <row r="85" spans="1:20" ht="24" customHeight="1">
      <c r="A85" s="118" t="s">
        <v>863</v>
      </c>
      <c r="B85" s="118" t="s">
        <v>863</v>
      </c>
      <c r="C85" s="118"/>
      <c r="D85" s="118"/>
      <c r="E85" s="118"/>
      <c r="F85" s="118"/>
      <c r="G85" s="118"/>
      <c r="H85" s="118"/>
      <c r="I85" s="118"/>
      <c r="J85" s="118" t="s">
        <v>863</v>
      </c>
      <c r="K85" s="117" t="s">
        <v>11210</v>
      </c>
      <c r="L85" s="118" t="s">
        <v>843</v>
      </c>
      <c r="M85" s="118" t="s">
        <v>5797</v>
      </c>
      <c r="N85" s="117" t="s">
        <v>5798</v>
      </c>
      <c r="O85" s="117" t="s">
        <v>5799</v>
      </c>
      <c r="P85" s="119" t="s">
        <v>5800</v>
      </c>
      <c r="Q85" s="118" t="s">
        <v>5801</v>
      </c>
      <c r="R85" s="118" t="s">
        <v>5802</v>
      </c>
      <c r="S85" s="118"/>
      <c r="T85" s="120" t="s">
        <v>5803</v>
      </c>
    </row>
    <row r="86" spans="1:20" ht="24" customHeight="1">
      <c r="A86" s="118"/>
      <c r="B86" s="118"/>
      <c r="C86" s="118"/>
      <c r="D86" s="118"/>
      <c r="E86" s="118"/>
      <c r="F86" s="118"/>
      <c r="G86" s="118"/>
      <c r="H86" s="118"/>
      <c r="I86" s="118"/>
      <c r="J86" s="118" t="s">
        <v>863</v>
      </c>
      <c r="K86" s="117" t="s">
        <v>11211</v>
      </c>
      <c r="L86" s="118" t="s">
        <v>862</v>
      </c>
      <c r="M86" s="118" t="s">
        <v>5910</v>
      </c>
      <c r="N86" s="117" t="s">
        <v>5911</v>
      </c>
      <c r="O86" s="117" t="s">
        <v>5905</v>
      </c>
      <c r="P86" s="119" t="s">
        <v>5912</v>
      </c>
      <c r="Q86" s="118" t="s">
        <v>5913</v>
      </c>
      <c r="R86" s="118" t="s">
        <v>5908</v>
      </c>
      <c r="S86" s="118"/>
      <c r="T86" s="120" t="s">
        <v>5914</v>
      </c>
    </row>
    <row r="87" spans="1:20" ht="24" customHeight="1">
      <c r="A87" s="118"/>
      <c r="B87" s="118"/>
      <c r="C87" s="118"/>
      <c r="D87" s="118" t="s">
        <v>863</v>
      </c>
      <c r="E87" s="118"/>
      <c r="F87" s="118"/>
      <c r="G87" s="118"/>
      <c r="H87" s="118"/>
      <c r="I87" s="118"/>
      <c r="J87" s="118"/>
      <c r="K87" s="117"/>
      <c r="L87" s="118" t="s">
        <v>843</v>
      </c>
      <c r="M87" s="118" t="s">
        <v>5915</v>
      </c>
      <c r="N87" s="117" t="s">
        <v>5916</v>
      </c>
      <c r="O87" s="117" t="s">
        <v>5917</v>
      </c>
      <c r="P87" s="119" t="s">
        <v>5918</v>
      </c>
      <c r="Q87" s="118" t="s">
        <v>5919</v>
      </c>
      <c r="R87" s="118" t="s">
        <v>5920</v>
      </c>
      <c r="S87" s="118"/>
      <c r="T87" s="120" t="s">
        <v>5921</v>
      </c>
    </row>
    <row r="88" spans="1:20" ht="24" customHeight="1">
      <c r="A88" s="118"/>
      <c r="B88" s="118"/>
      <c r="C88" s="118"/>
      <c r="D88" s="118"/>
      <c r="E88" s="118"/>
      <c r="F88" s="118"/>
      <c r="G88" s="118"/>
      <c r="H88" s="118" t="s">
        <v>863</v>
      </c>
      <c r="I88" s="118"/>
      <c r="J88" s="118"/>
      <c r="K88" s="117"/>
      <c r="L88" s="118" t="s">
        <v>843</v>
      </c>
      <c r="M88" s="118" t="s">
        <v>5945</v>
      </c>
      <c r="N88" s="117" t="s">
        <v>5946</v>
      </c>
      <c r="O88" s="117" t="s">
        <v>5947</v>
      </c>
      <c r="P88" s="119" t="s">
        <v>5948</v>
      </c>
      <c r="Q88" s="118" t="s">
        <v>5949</v>
      </c>
      <c r="R88" s="118" t="s">
        <v>5950</v>
      </c>
      <c r="S88" s="118"/>
      <c r="T88" s="120" t="s">
        <v>5951</v>
      </c>
    </row>
    <row r="89" spans="1:20" ht="24" customHeight="1">
      <c r="A89" s="118"/>
      <c r="B89" s="118"/>
      <c r="C89" s="118"/>
      <c r="D89" s="118"/>
      <c r="E89" s="118"/>
      <c r="F89" s="118"/>
      <c r="G89" s="118"/>
      <c r="H89" s="118" t="s">
        <v>863</v>
      </c>
      <c r="I89" s="118"/>
      <c r="J89" s="118"/>
      <c r="K89" s="117"/>
      <c r="L89" s="118" t="s">
        <v>862</v>
      </c>
      <c r="M89" s="118" t="s">
        <v>6011</v>
      </c>
      <c r="N89" s="117" t="s">
        <v>6012</v>
      </c>
      <c r="O89" s="117" t="s">
        <v>6014</v>
      </c>
      <c r="P89" s="119" t="s">
        <v>6015</v>
      </c>
      <c r="Q89" s="118" t="s">
        <v>6016</v>
      </c>
      <c r="R89" s="118" t="s">
        <v>6017</v>
      </c>
      <c r="S89" s="118"/>
      <c r="T89" s="120" t="s">
        <v>6018</v>
      </c>
    </row>
    <row r="90" spans="1:20" ht="24" customHeight="1">
      <c r="A90" s="118"/>
      <c r="B90" s="118"/>
      <c r="C90" s="118"/>
      <c r="D90" s="118"/>
      <c r="E90" s="118"/>
      <c r="F90" s="118" t="s">
        <v>863</v>
      </c>
      <c r="G90" s="118"/>
      <c r="H90" s="118"/>
      <c r="I90" s="118" t="s">
        <v>863</v>
      </c>
      <c r="J90" s="118" t="s">
        <v>863</v>
      </c>
      <c r="K90" s="117" t="s">
        <v>11212</v>
      </c>
      <c r="L90" s="118" t="s">
        <v>853</v>
      </c>
      <c r="M90" s="118" t="s">
        <v>6101</v>
      </c>
      <c r="N90" s="117" t="s">
        <v>6102</v>
      </c>
      <c r="O90" s="117" t="s">
        <v>6103</v>
      </c>
      <c r="P90" s="119" t="s">
        <v>6104</v>
      </c>
      <c r="Q90" s="118" t="s">
        <v>6105</v>
      </c>
      <c r="R90" s="118" t="s">
        <v>6106</v>
      </c>
      <c r="S90" s="118"/>
      <c r="T90" s="120" t="s">
        <v>6107</v>
      </c>
    </row>
    <row r="91" spans="1:20" ht="24" customHeight="1">
      <c r="A91" s="118"/>
      <c r="B91" s="118"/>
      <c r="C91" s="118"/>
      <c r="D91" s="118"/>
      <c r="E91" s="118"/>
      <c r="F91" s="118"/>
      <c r="G91" s="118"/>
      <c r="H91" s="118"/>
      <c r="I91" s="118"/>
      <c r="J91" s="118" t="s">
        <v>863</v>
      </c>
      <c r="K91" s="117" t="s">
        <v>10807</v>
      </c>
      <c r="L91" s="118" t="s">
        <v>843</v>
      </c>
      <c r="M91" s="118" t="s">
        <v>6129</v>
      </c>
      <c r="N91" s="117" t="s">
        <v>6130</v>
      </c>
      <c r="O91" s="117" t="s">
        <v>6131</v>
      </c>
      <c r="P91" s="119" t="s">
        <v>6132</v>
      </c>
      <c r="Q91" s="118" t="s">
        <v>6133</v>
      </c>
      <c r="R91" s="118" t="s">
        <v>6134</v>
      </c>
      <c r="S91" s="118"/>
      <c r="T91" s="120" t="s">
        <v>6135</v>
      </c>
    </row>
    <row r="92" spans="1:20" ht="24" customHeight="1">
      <c r="A92" s="118"/>
      <c r="B92" s="118"/>
      <c r="C92" s="118"/>
      <c r="D92" s="118"/>
      <c r="E92" s="118"/>
      <c r="F92" s="118"/>
      <c r="G92" s="118"/>
      <c r="H92" s="118"/>
      <c r="I92" s="118" t="s">
        <v>863</v>
      </c>
      <c r="J92" s="118"/>
      <c r="K92" s="117"/>
      <c r="L92" s="118" t="s">
        <v>862</v>
      </c>
      <c r="M92" s="118" t="s">
        <v>6179</v>
      </c>
      <c r="N92" s="117" t="s">
        <v>6180</v>
      </c>
      <c r="O92" s="117" t="s">
        <v>6182</v>
      </c>
      <c r="P92" s="119" t="s">
        <v>6183</v>
      </c>
      <c r="Q92" s="118" t="s">
        <v>6184</v>
      </c>
      <c r="R92" s="118" t="s">
        <v>6185</v>
      </c>
      <c r="S92" s="118"/>
      <c r="T92" s="120" t="s">
        <v>6186</v>
      </c>
    </row>
    <row r="93" spans="1:20" ht="24" customHeight="1">
      <c r="A93" s="118" t="s">
        <v>863</v>
      </c>
      <c r="B93" s="118"/>
      <c r="C93" s="118"/>
      <c r="D93" s="118"/>
      <c r="E93" s="118"/>
      <c r="F93" s="118"/>
      <c r="G93" s="118"/>
      <c r="H93" s="118"/>
      <c r="I93" s="118"/>
      <c r="J93" s="118"/>
      <c r="K93" s="117"/>
      <c r="L93" s="118" t="s">
        <v>949</v>
      </c>
      <c r="M93" s="118" t="s">
        <v>6282</v>
      </c>
      <c r="N93" s="117" t="s">
        <v>6283</v>
      </c>
      <c r="O93" s="117" t="s">
        <v>6284</v>
      </c>
      <c r="P93" s="119" t="s">
        <v>6285</v>
      </c>
      <c r="Q93" s="118" t="s">
        <v>6286</v>
      </c>
      <c r="R93" s="118" t="s">
        <v>6287</v>
      </c>
      <c r="S93" s="118"/>
      <c r="T93" s="120" t="s">
        <v>6288</v>
      </c>
    </row>
    <row r="94" spans="1:20" ht="24" customHeight="1">
      <c r="A94" s="118" t="s">
        <v>863</v>
      </c>
      <c r="B94" s="118"/>
      <c r="C94" s="118" t="s">
        <v>863</v>
      </c>
      <c r="D94" s="118"/>
      <c r="E94" s="118"/>
      <c r="F94" s="118"/>
      <c r="G94" s="118"/>
      <c r="H94" s="118"/>
      <c r="I94" s="118"/>
      <c r="J94" s="118" t="s">
        <v>863</v>
      </c>
      <c r="K94" s="117" t="s">
        <v>11213</v>
      </c>
      <c r="L94" s="118" t="s">
        <v>862</v>
      </c>
      <c r="M94" s="118" t="s">
        <v>6289</v>
      </c>
      <c r="N94" s="117" t="s">
        <v>6290</v>
      </c>
      <c r="O94" s="117" t="s">
        <v>6292</v>
      </c>
      <c r="P94" s="119" t="s">
        <v>6293</v>
      </c>
      <c r="Q94" s="118" t="s">
        <v>6294</v>
      </c>
      <c r="R94" s="118" t="s">
        <v>6295</v>
      </c>
      <c r="S94" s="118"/>
      <c r="T94" s="120" t="s">
        <v>6296</v>
      </c>
    </row>
    <row r="95" spans="1:20" ht="24" customHeight="1">
      <c r="A95" s="118"/>
      <c r="B95" s="118"/>
      <c r="C95" s="118"/>
      <c r="D95" s="118"/>
      <c r="E95" s="118"/>
      <c r="F95" s="118"/>
      <c r="G95" s="118"/>
      <c r="H95" s="118"/>
      <c r="I95" s="118"/>
      <c r="J95" s="118" t="s">
        <v>863</v>
      </c>
      <c r="K95" s="117" t="s">
        <v>11214</v>
      </c>
      <c r="L95" s="118" t="s">
        <v>853</v>
      </c>
      <c r="M95" s="118" t="s">
        <v>6341</v>
      </c>
      <c r="N95" s="117" t="s">
        <v>6342</v>
      </c>
      <c r="O95" s="117" t="s">
        <v>6343</v>
      </c>
      <c r="P95" s="119" t="s">
        <v>6344</v>
      </c>
      <c r="Q95" s="118" t="s">
        <v>6345</v>
      </c>
      <c r="R95" s="118" t="s">
        <v>6346</v>
      </c>
      <c r="S95" s="118"/>
      <c r="T95" s="120" t="s">
        <v>6347</v>
      </c>
    </row>
    <row r="96" spans="1:20" ht="24" customHeight="1">
      <c r="A96" s="118"/>
      <c r="B96" s="118"/>
      <c r="C96" s="118"/>
      <c r="D96" s="118"/>
      <c r="E96" s="118"/>
      <c r="F96" s="118"/>
      <c r="G96" s="118"/>
      <c r="H96" s="118"/>
      <c r="I96" s="118"/>
      <c r="J96" s="118" t="s">
        <v>863</v>
      </c>
      <c r="K96" s="117" t="s">
        <v>11215</v>
      </c>
      <c r="L96" s="118" t="s">
        <v>862</v>
      </c>
      <c r="M96" s="118" t="s">
        <v>6348</v>
      </c>
      <c r="N96" s="117" t="s">
        <v>6349</v>
      </c>
      <c r="O96" s="117" t="s">
        <v>6351</v>
      </c>
      <c r="P96" s="119" t="s">
        <v>6352</v>
      </c>
      <c r="Q96" s="118" t="s">
        <v>6353</v>
      </c>
      <c r="R96" s="118" t="s">
        <v>6354</v>
      </c>
      <c r="S96" s="118"/>
      <c r="T96" s="120" t="s">
        <v>6355</v>
      </c>
    </row>
    <row r="97" spans="1:20" ht="24" customHeight="1">
      <c r="A97" s="118"/>
      <c r="B97" s="118"/>
      <c r="C97" s="118"/>
      <c r="D97" s="118"/>
      <c r="E97" s="118"/>
      <c r="F97" s="118"/>
      <c r="G97" s="118"/>
      <c r="H97" s="118"/>
      <c r="I97" s="118" t="s">
        <v>863</v>
      </c>
      <c r="J97" s="118"/>
      <c r="K97" s="117"/>
      <c r="L97" s="118" t="s">
        <v>862</v>
      </c>
      <c r="M97" s="118" t="s">
        <v>6548</v>
      </c>
      <c r="N97" s="117" t="s">
        <v>6549</v>
      </c>
      <c r="O97" s="117" t="s">
        <v>6551</v>
      </c>
      <c r="P97" s="119" t="s">
        <v>6552</v>
      </c>
      <c r="Q97" s="118" t="s">
        <v>6553</v>
      </c>
      <c r="R97" s="118" t="s">
        <v>6554</v>
      </c>
      <c r="S97" s="118"/>
      <c r="T97" s="120" t="s">
        <v>6555</v>
      </c>
    </row>
    <row r="98" spans="1:20" ht="24" customHeight="1">
      <c r="A98" s="118"/>
      <c r="B98" s="118" t="s">
        <v>863</v>
      </c>
      <c r="C98" s="118"/>
      <c r="D98" s="118"/>
      <c r="E98" s="118"/>
      <c r="F98" s="118" t="s">
        <v>863</v>
      </c>
      <c r="G98" s="118"/>
      <c r="H98" s="118" t="s">
        <v>863</v>
      </c>
      <c r="I98" s="118"/>
      <c r="J98" s="118" t="s">
        <v>863</v>
      </c>
      <c r="K98" s="117" t="s">
        <v>11216</v>
      </c>
      <c r="L98" s="118" t="s">
        <v>853</v>
      </c>
      <c r="M98" s="118" t="s">
        <v>6562</v>
      </c>
      <c r="N98" s="117" t="s">
        <v>6563</v>
      </c>
      <c r="O98" s="117" t="s">
        <v>6564</v>
      </c>
      <c r="P98" s="119" t="s">
        <v>6565</v>
      </c>
      <c r="Q98" s="118" t="s">
        <v>6566</v>
      </c>
      <c r="R98" s="118" t="s">
        <v>6567</v>
      </c>
      <c r="S98" s="118" t="s">
        <v>940</v>
      </c>
      <c r="T98" s="120" t="s">
        <v>6568</v>
      </c>
    </row>
    <row r="99" spans="1:20" ht="24" customHeight="1">
      <c r="A99" s="118"/>
      <c r="B99" s="118"/>
      <c r="C99" s="118"/>
      <c r="D99" s="118"/>
      <c r="E99" s="118"/>
      <c r="F99" s="118"/>
      <c r="G99" s="118"/>
      <c r="H99" s="118"/>
      <c r="I99" s="118"/>
      <c r="J99" s="118" t="s">
        <v>863</v>
      </c>
      <c r="K99" s="117" t="s">
        <v>11217</v>
      </c>
      <c r="L99" s="118" t="s">
        <v>843</v>
      </c>
      <c r="M99" s="118" t="s">
        <v>6626</v>
      </c>
      <c r="N99" s="117" t="s">
        <v>6627</v>
      </c>
      <c r="O99" s="117" t="s">
        <v>6628</v>
      </c>
      <c r="P99" s="119" t="s">
        <v>6629</v>
      </c>
      <c r="Q99" s="118" t="s">
        <v>6630</v>
      </c>
      <c r="R99" s="118" t="s">
        <v>6631</v>
      </c>
      <c r="S99" s="118" t="s">
        <v>940</v>
      </c>
      <c r="T99" s="120" t="s">
        <v>6632</v>
      </c>
    </row>
    <row r="100" spans="1:20" ht="24" customHeight="1">
      <c r="A100" s="118" t="s">
        <v>863</v>
      </c>
      <c r="B100" s="118" t="s">
        <v>863</v>
      </c>
      <c r="C100" s="118" t="s">
        <v>863</v>
      </c>
      <c r="D100" s="118"/>
      <c r="E100" s="118"/>
      <c r="F100" s="118"/>
      <c r="G100" s="118"/>
      <c r="H100" s="118"/>
      <c r="I100" s="118"/>
      <c r="J100" s="118"/>
      <c r="K100" s="117"/>
      <c r="L100" s="118" t="s">
        <v>862</v>
      </c>
      <c r="M100" s="118" t="s">
        <v>6656</v>
      </c>
      <c r="N100" s="117" t="s">
        <v>6657</v>
      </c>
      <c r="O100" s="117" t="s">
        <v>6659</v>
      </c>
      <c r="P100" s="119" t="s">
        <v>6660</v>
      </c>
      <c r="Q100" s="118" t="s">
        <v>6661</v>
      </c>
      <c r="R100" s="118" t="s">
        <v>6662</v>
      </c>
      <c r="S100" s="118"/>
      <c r="T100" s="120" t="s">
        <v>6663</v>
      </c>
    </row>
    <row r="101" spans="1:20" ht="24" customHeight="1">
      <c r="A101" s="118" t="s">
        <v>863</v>
      </c>
      <c r="B101" s="118" t="s">
        <v>863</v>
      </c>
      <c r="C101" s="118" t="s">
        <v>863</v>
      </c>
      <c r="D101" s="118"/>
      <c r="E101" s="118"/>
      <c r="F101" s="118" t="s">
        <v>863</v>
      </c>
      <c r="G101" s="118"/>
      <c r="H101" s="118"/>
      <c r="I101" s="118" t="s">
        <v>863</v>
      </c>
      <c r="J101" s="118"/>
      <c r="K101" s="117"/>
      <c r="L101" s="118" t="s">
        <v>862</v>
      </c>
      <c r="M101" s="118" t="s">
        <v>6974</v>
      </c>
      <c r="N101" s="117" t="s">
        <v>6975</v>
      </c>
      <c r="O101" s="117" t="s">
        <v>6976</v>
      </c>
      <c r="P101" s="119" t="s">
        <v>6977</v>
      </c>
      <c r="Q101" s="118" t="s">
        <v>6978</v>
      </c>
      <c r="R101" s="118" t="s">
        <v>6979</v>
      </c>
      <c r="S101" s="118"/>
      <c r="T101" s="120" t="s">
        <v>6980</v>
      </c>
    </row>
    <row r="102" spans="1:20" ht="24" customHeight="1">
      <c r="A102" s="118"/>
      <c r="B102" s="118"/>
      <c r="C102" s="118"/>
      <c r="D102" s="118"/>
      <c r="E102" s="118" t="s">
        <v>863</v>
      </c>
      <c r="F102" s="118"/>
      <c r="G102" s="118"/>
      <c r="H102" s="118"/>
      <c r="I102" s="118"/>
      <c r="J102" s="118" t="s">
        <v>863</v>
      </c>
      <c r="K102" s="117" t="s">
        <v>10836</v>
      </c>
      <c r="L102" s="118" t="s">
        <v>843</v>
      </c>
      <c r="M102" s="118" t="s">
        <v>6981</v>
      </c>
      <c r="N102" s="117" t="s">
        <v>6982</v>
      </c>
      <c r="O102" s="117" t="s">
        <v>6983</v>
      </c>
      <c r="P102" s="119" t="s">
        <v>6984</v>
      </c>
      <c r="Q102" s="118" t="s">
        <v>6985</v>
      </c>
      <c r="R102" s="118" t="s">
        <v>6986</v>
      </c>
      <c r="S102" s="118"/>
      <c r="T102" s="120" t="s">
        <v>6987</v>
      </c>
    </row>
    <row r="103" spans="1:20" ht="24" customHeight="1">
      <c r="A103" s="118"/>
      <c r="B103" s="118" t="s">
        <v>863</v>
      </c>
      <c r="C103" s="118" t="s">
        <v>863</v>
      </c>
      <c r="D103" s="118"/>
      <c r="E103" s="118"/>
      <c r="F103" s="118"/>
      <c r="G103" s="118"/>
      <c r="H103" s="118"/>
      <c r="I103" s="118"/>
      <c r="J103" s="118"/>
      <c r="K103" s="117"/>
      <c r="L103" s="118" t="s">
        <v>853</v>
      </c>
      <c r="M103" s="118" t="s">
        <v>7110</v>
      </c>
      <c r="N103" s="117" t="s">
        <v>7111</v>
      </c>
      <c r="O103" s="117" t="s">
        <v>7113</v>
      </c>
      <c r="P103" s="119" t="s">
        <v>7114</v>
      </c>
      <c r="Q103" s="118" t="s">
        <v>7115</v>
      </c>
      <c r="R103" s="118" t="s">
        <v>7116</v>
      </c>
      <c r="S103" s="118" t="s">
        <v>940</v>
      </c>
      <c r="T103" s="120" t="s">
        <v>7117</v>
      </c>
    </row>
    <row r="104" spans="1:20" ht="24" customHeight="1">
      <c r="A104" s="118"/>
      <c r="B104" s="118" t="s">
        <v>863</v>
      </c>
      <c r="C104" s="118"/>
      <c r="D104" s="118"/>
      <c r="E104" s="118"/>
      <c r="F104" s="118" t="s">
        <v>863</v>
      </c>
      <c r="G104" s="118"/>
      <c r="H104" s="118"/>
      <c r="I104" s="118"/>
      <c r="J104" s="118" t="s">
        <v>863</v>
      </c>
      <c r="K104" s="117" t="s">
        <v>11218</v>
      </c>
      <c r="L104" s="118" t="s">
        <v>853</v>
      </c>
      <c r="M104" s="118" t="s">
        <v>7228</v>
      </c>
      <c r="N104" s="117" t="s">
        <v>7229</v>
      </c>
      <c r="O104" s="117" t="s">
        <v>7230</v>
      </c>
      <c r="P104" s="119" t="s">
        <v>7231</v>
      </c>
      <c r="Q104" s="118" t="s">
        <v>7232</v>
      </c>
      <c r="R104" s="118" t="s">
        <v>7233</v>
      </c>
      <c r="S104" s="118"/>
      <c r="T104" s="120" t="s">
        <v>7234</v>
      </c>
    </row>
    <row r="105" spans="1:20" ht="24" customHeight="1">
      <c r="A105" s="118"/>
      <c r="B105" s="118"/>
      <c r="C105" s="118"/>
      <c r="D105" s="118"/>
      <c r="E105" s="118"/>
      <c r="F105" s="118"/>
      <c r="G105" s="118"/>
      <c r="H105" s="118"/>
      <c r="I105" s="118"/>
      <c r="J105" s="118" t="s">
        <v>863</v>
      </c>
      <c r="K105" s="117" t="s">
        <v>11219</v>
      </c>
      <c r="L105" s="118" t="s">
        <v>843</v>
      </c>
      <c r="M105" s="118" t="s">
        <v>7281</v>
      </c>
      <c r="N105" s="117" t="s">
        <v>7282</v>
      </c>
      <c r="O105" s="117" t="s">
        <v>7283</v>
      </c>
      <c r="P105" s="119" t="s">
        <v>7284</v>
      </c>
      <c r="Q105" s="118" t="s">
        <v>7285</v>
      </c>
      <c r="R105" s="118" t="s">
        <v>7286</v>
      </c>
      <c r="S105" s="118"/>
      <c r="T105" s="120" t="s">
        <v>7287</v>
      </c>
    </row>
    <row r="106" spans="1:20" ht="24" customHeight="1">
      <c r="A106" s="118" t="s">
        <v>863</v>
      </c>
      <c r="B106" s="118" t="s">
        <v>863</v>
      </c>
      <c r="C106" s="118" t="s">
        <v>863</v>
      </c>
      <c r="D106" s="118"/>
      <c r="E106" s="118"/>
      <c r="F106" s="118"/>
      <c r="G106" s="118"/>
      <c r="H106" s="118"/>
      <c r="I106" s="118"/>
      <c r="J106" s="118"/>
      <c r="K106" s="117"/>
      <c r="L106" s="118" t="s">
        <v>843</v>
      </c>
      <c r="M106" s="118" t="s">
        <v>7386</v>
      </c>
      <c r="N106" s="117" t="s">
        <v>7387</v>
      </c>
      <c r="O106" s="117" t="s">
        <v>7388</v>
      </c>
      <c r="P106" s="119" t="s">
        <v>7376</v>
      </c>
      <c r="Q106" s="118" t="s">
        <v>7389</v>
      </c>
      <c r="R106" s="118" t="s">
        <v>7390</v>
      </c>
      <c r="S106" s="118" t="s">
        <v>940</v>
      </c>
      <c r="T106" s="120" t="s">
        <v>7391</v>
      </c>
    </row>
    <row r="107" spans="1:20" ht="24" customHeight="1">
      <c r="A107" s="118"/>
      <c r="B107" s="118"/>
      <c r="C107" s="118"/>
      <c r="D107" s="118"/>
      <c r="E107" s="118" t="s">
        <v>863</v>
      </c>
      <c r="F107" s="118"/>
      <c r="G107" s="118"/>
      <c r="H107" s="118"/>
      <c r="I107" s="118"/>
      <c r="J107" s="118" t="s">
        <v>863</v>
      </c>
      <c r="K107" s="117" t="s">
        <v>11220</v>
      </c>
      <c r="L107" s="118" t="s">
        <v>862</v>
      </c>
      <c r="M107" s="118" t="s">
        <v>7414</v>
      </c>
      <c r="N107" s="117" t="s">
        <v>7415</v>
      </c>
      <c r="O107" s="117" t="s">
        <v>7417</v>
      </c>
      <c r="P107" s="119" t="s">
        <v>7418</v>
      </c>
      <c r="Q107" s="118" t="s">
        <v>7419</v>
      </c>
      <c r="R107" s="118" t="s">
        <v>7420</v>
      </c>
      <c r="S107" s="118"/>
      <c r="T107" s="120" t="s">
        <v>7421</v>
      </c>
    </row>
    <row r="108" spans="1:20" ht="24" customHeight="1">
      <c r="A108" s="118"/>
      <c r="B108" s="118"/>
      <c r="C108" s="118"/>
      <c r="D108" s="118"/>
      <c r="E108" s="118"/>
      <c r="F108" s="118"/>
      <c r="G108" s="118"/>
      <c r="H108" s="118"/>
      <c r="I108" s="118"/>
      <c r="J108" s="118" t="s">
        <v>863</v>
      </c>
      <c r="K108" s="117" t="s">
        <v>11221</v>
      </c>
      <c r="L108" s="118" t="s">
        <v>862</v>
      </c>
      <c r="M108" s="118" t="s">
        <v>7461</v>
      </c>
      <c r="N108" s="117" t="s">
        <v>7462</v>
      </c>
      <c r="O108" s="117" t="s">
        <v>7463</v>
      </c>
      <c r="P108" s="119" t="s">
        <v>7464</v>
      </c>
      <c r="Q108" s="118" t="s">
        <v>7465</v>
      </c>
      <c r="R108" s="118" t="s">
        <v>7466</v>
      </c>
      <c r="S108" s="118"/>
      <c r="T108" s="120" t="s">
        <v>7467</v>
      </c>
    </row>
    <row r="109" spans="1:20" ht="24" customHeight="1">
      <c r="A109" s="118"/>
      <c r="B109" s="118"/>
      <c r="C109" s="118"/>
      <c r="D109" s="118"/>
      <c r="E109" s="118"/>
      <c r="F109" s="118"/>
      <c r="G109" s="118" t="s">
        <v>863</v>
      </c>
      <c r="H109" s="118"/>
      <c r="I109" s="118"/>
      <c r="J109" s="118" t="s">
        <v>863</v>
      </c>
      <c r="K109" s="117" t="s">
        <v>11222</v>
      </c>
      <c r="L109" s="118" t="s">
        <v>853</v>
      </c>
      <c r="M109" s="118" t="s">
        <v>7622</v>
      </c>
      <c r="N109" s="117" t="s">
        <v>7623</v>
      </c>
      <c r="O109" s="117" t="s">
        <v>7624</v>
      </c>
      <c r="P109" s="119" t="s">
        <v>7625</v>
      </c>
      <c r="Q109" s="118" t="s">
        <v>7626</v>
      </c>
      <c r="R109" s="118" t="s">
        <v>7627</v>
      </c>
      <c r="S109" s="118" t="s">
        <v>940</v>
      </c>
      <c r="T109" s="120" t="s">
        <v>7628</v>
      </c>
    </row>
    <row r="110" spans="1:20" ht="24" customHeight="1">
      <c r="A110" s="118"/>
      <c r="B110" s="118" t="s">
        <v>863</v>
      </c>
      <c r="C110" s="118"/>
      <c r="D110" s="118"/>
      <c r="E110" s="118"/>
      <c r="F110" s="118" t="s">
        <v>863</v>
      </c>
      <c r="G110" s="118" t="s">
        <v>863</v>
      </c>
      <c r="H110" s="118" t="s">
        <v>863</v>
      </c>
      <c r="I110" s="118" t="s">
        <v>863</v>
      </c>
      <c r="J110" s="118" t="s">
        <v>863</v>
      </c>
      <c r="K110" s="117" t="s">
        <v>11223</v>
      </c>
      <c r="L110" s="118" t="s">
        <v>949</v>
      </c>
      <c r="M110" s="118" t="s">
        <v>7811</v>
      </c>
      <c r="N110" s="117" t="s">
        <v>7812</v>
      </c>
      <c r="O110" s="117" t="s">
        <v>7813</v>
      </c>
      <c r="P110" s="119" t="s">
        <v>7814</v>
      </c>
      <c r="Q110" s="118" t="s">
        <v>7815</v>
      </c>
      <c r="R110" s="118" t="s">
        <v>7816</v>
      </c>
      <c r="S110" s="118"/>
      <c r="T110" s="120" t="s">
        <v>7817</v>
      </c>
    </row>
    <row r="111" spans="1:20" ht="24" customHeight="1">
      <c r="A111" s="118"/>
      <c r="B111" s="118"/>
      <c r="C111" s="118"/>
      <c r="D111" s="118"/>
      <c r="E111" s="118"/>
      <c r="F111" s="118"/>
      <c r="G111" s="118"/>
      <c r="H111" s="118"/>
      <c r="I111" s="118"/>
      <c r="J111" s="118" t="s">
        <v>863</v>
      </c>
      <c r="K111" s="117" t="s">
        <v>11224</v>
      </c>
      <c r="L111" s="118" t="s">
        <v>862</v>
      </c>
      <c r="M111" s="118" t="s">
        <v>7954</v>
      </c>
      <c r="N111" s="117" t="s">
        <v>7955</v>
      </c>
      <c r="O111" s="117" t="s">
        <v>7957</v>
      </c>
      <c r="P111" s="119" t="s">
        <v>7958</v>
      </c>
      <c r="Q111" s="118" t="s">
        <v>7959</v>
      </c>
      <c r="R111" s="118" t="s">
        <v>7960</v>
      </c>
      <c r="S111" s="118"/>
      <c r="T111" s="120" t="s">
        <v>7961</v>
      </c>
    </row>
    <row r="112" spans="1:20" ht="24" customHeight="1">
      <c r="A112" s="118"/>
      <c r="B112" s="118"/>
      <c r="C112" s="118"/>
      <c r="D112" s="118"/>
      <c r="E112" s="118"/>
      <c r="F112" s="118"/>
      <c r="G112" s="118"/>
      <c r="H112" s="118" t="s">
        <v>863</v>
      </c>
      <c r="I112" s="118"/>
      <c r="J112" s="118"/>
      <c r="K112" s="117"/>
      <c r="L112" s="118" t="s">
        <v>862</v>
      </c>
      <c r="M112" s="118" t="s">
        <v>8006</v>
      </c>
      <c r="N112" s="117" t="s">
        <v>8007</v>
      </c>
      <c r="O112" s="117" t="s">
        <v>8009</v>
      </c>
      <c r="P112" s="119" t="s">
        <v>8010</v>
      </c>
      <c r="Q112" s="118" t="s">
        <v>8011</v>
      </c>
      <c r="R112" s="118" t="s">
        <v>8012</v>
      </c>
      <c r="S112" s="118"/>
      <c r="T112" s="120" t="s">
        <v>8013</v>
      </c>
    </row>
    <row r="113" spans="1:20" ht="24" customHeight="1">
      <c r="A113" s="118"/>
      <c r="B113" s="118"/>
      <c r="C113" s="118"/>
      <c r="D113" s="118"/>
      <c r="E113" s="118"/>
      <c r="F113" s="118" t="s">
        <v>863</v>
      </c>
      <c r="G113" s="118"/>
      <c r="H113" s="118"/>
      <c r="I113" s="118"/>
      <c r="J113" s="118" t="s">
        <v>863</v>
      </c>
      <c r="K113" s="117" t="s">
        <v>11225</v>
      </c>
      <c r="L113" s="118" t="s">
        <v>862</v>
      </c>
      <c r="M113" s="118" t="s">
        <v>8049</v>
      </c>
      <c r="N113" s="117" t="s">
        <v>8050</v>
      </c>
      <c r="O113" s="117" t="s">
        <v>8051</v>
      </c>
      <c r="P113" s="119" t="s">
        <v>8052</v>
      </c>
      <c r="Q113" s="118" t="s">
        <v>8053</v>
      </c>
      <c r="R113" s="118" t="s">
        <v>8054</v>
      </c>
      <c r="S113" s="118"/>
      <c r="T113" s="120" t="s">
        <v>8055</v>
      </c>
    </row>
    <row r="114" spans="1:20" ht="24" customHeight="1">
      <c r="A114" s="118"/>
      <c r="B114" s="118"/>
      <c r="C114" s="118"/>
      <c r="D114" s="118"/>
      <c r="E114" s="118"/>
      <c r="F114" s="118"/>
      <c r="G114" s="118"/>
      <c r="H114" s="118" t="s">
        <v>863</v>
      </c>
      <c r="I114" s="118"/>
      <c r="J114" s="118"/>
      <c r="K114" s="117"/>
      <c r="L114" s="118" t="s">
        <v>862</v>
      </c>
      <c r="M114" s="118" t="s">
        <v>8082</v>
      </c>
      <c r="N114" s="117" t="s">
        <v>8083</v>
      </c>
      <c r="O114" s="117" t="s">
        <v>8084</v>
      </c>
      <c r="P114" s="119" t="s">
        <v>8085</v>
      </c>
      <c r="Q114" s="118" t="s">
        <v>8086</v>
      </c>
      <c r="R114" s="118" t="s">
        <v>8087</v>
      </c>
      <c r="S114" s="118"/>
      <c r="T114" s="120" t="s">
        <v>8088</v>
      </c>
    </row>
    <row r="115" spans="1:20" ht="24" customHeight="1">
      <c r="A115" s="118"/>
      <c r="B115" s="118"/>
      <c r="C115" s="118"/>
      <c r="D115" s="118"/>
      <c r="E115" s="118"/>
      <c r="F115" s="118"/>
      <c r="G115" s="118"/>
      <c r="H115" s="118"/>
      <c r="I115" s="118"/>
      <c r="J115" s="118" t="s">
        <v>863</v>
      </c>
      <c r="K115" s="117" t="s">
        <v>11226</v>
      </c>
      <c r="L115" s="118" t="s">
        <v>862</v>
      </c>
      <c r="M115" s="118" t="s">
        <v>8089</v>
      </c>
      <c r="N115" s="117" t="s">
        <v>8090</v>
      </c>
      <c r="O115" s="117" t="s">
        <v>8092</v>
      </c>
      <c r="P115" s="119" t="s">
        <v>8093</v>
      </c>
      <c r="Q115" s="118" t="s">
        <v>8094</v>
      </c>
      <c r="R115" s="118" t="s">
        <v>8095</v>
      </c>
      <c r="S115" s="118"/>
      <c r="T115" s="120" t="s">
        <v>8096</v>
      </c>
    </row>
    <row r="116" spans="1:20" ht="24" customHeight="1">
      <c r="A116" s="118" t="s">
        <v>863</v>
      </c>
      <c r="B116" s="118" t="s">
        <v>863</v>
      </c>
      <c r="C116" s="118" t="s">
        <v>863</v>
      </c>
      <c r="D116" s="118"/>
      <c r="E116" s="118"/>
      <c r="F116" s="118"/>
      <c r="G116" s="118"/>
      <c r="H116" s="118"/>
      <c r="I116" s="118"/>
      <c r="J116" s="118"/>
      <c r="K116" s="117"/>
      <c r="L116" s="118" t="s">
        <v>862</v>
      </c>
      <c r="M116" s="118" t="s">
        <v>8097</v>
      </c>
      <c r="N116" s="117" t="s">
        <v>8098</v>
      </c>
      <c r="O116" s="117" t="s">
        <v>8100</v>
      </c>
      <c r="P116" s="119" t="s">
        <v>8101</v>
      </c>
      <c r="Q116" s="118" t="s">
        <v>8102</v>
      </c>
      <c r="R116" s="118" t="s">
        <v>8103</v>
      </c>
      <c r="S116" s="118"/>
      <c r="T116" s="120" t="s">
        <v>8104</v>
      </c>
    </row>
    <row r="117" spans="1:20" ht="24" customHeight="1">
      <c r="A117" s="118"/>
      <c r="B117" s="118"/>
      <c r="C117" s="118"/>
      <c r="D117" s="118"/>
      <c r="E117" s="118"/>
      <c r="F117" s="118" t="s">
        <v>863</v>
      </c>
      <c r="G117" s="118"/>
      <c r="H117" s="118"/>
      <c r="I117" s="118"/>
      <c r="J117" s="118"/>
      <c r="K117" s="117"/>
      <c r="L117" s="118" t="s">
        <v>843</v>
      </c>
      <c r="M117" s="118" t="s">
        <v>8164</v>
      </c>
      <c r="N117" s="117" t="s">
        <v>8165</v>
      </c>
      <c r="O117" s="117" t="s">
        <v>8166</v>
      </c>
      <c r="P117" s="119" t="s">
        <v>8167</v>
      </c>
      <c r="Q117" s="118" t="s">
        <v>8168</v>
      </c>
      <c r="R117" s="118" t="s">
        <v>8169</v>
      </c>
      <c r="S117" s="118" t="s">
        <v>940</v>
      </c>
      <c r="T117" s="120" t="s">
        <v>8170</v>
      </c>
    </row>
    <row r="118" spans="1:20" ht="24" customHeight="1">
      <c r="A118" s="118"/>
      <c r="B118" s="118"/>
      <c r="C118" s="118" t="s">
        <v>863</v>
      </c>
      <c r="D118" s="118"/>
      <c r="E118" s="118"/>
      <c r="F118" s="118"/>
      <c r="G118" s="118"/>
      <c r="H118" s="118"/>
      <c r="I118" s="118"/>
      <c r="J118" s="118"/>
      <c r="K118" s="117"/>
      <c r="L118" s="118" t="s">
        <v>862</v>
      </c>
      <c r="M118" s="118" t="s">
        <v>8281</v>
      </c>
      <c r="N118" s="117" t="s">
        <v>8282</v>
      </c>
      <c r="O118" s="117" t="s">
        <v>8284</v>
      </c>
      <c r="P118" s="119" t="s">
        <v>8285</v>
      </c>
      <c r="Q118" s="118" t="s">
        <v>8286</v>
      </c>
      <c r="R118" s="118" t="s">
        <v>8287</v>
      </c>
      <c r="S118" s="118"/>
      <c r="T118" s="120" t="s">
        <v>8288</v>
      </c>
    </row>
    <row r="119" spans="1:20" ht="24" customHeight="1">
      <c r="A119" s="118"/>
      <c r="B119" s="118"/>
      <c r="C119" s="118"/>
      <c r="D119" s="118"/>
      <c r="E119" s="118"/>
      <c r="F119" s="118"/>
      <c r="G119" s="118"/>
      <c r="H119" s="118"/>
      <c r="I119" s="118"/>
      <c r="J119" s="118" t="s">
        <v>863</v>
      </c>
      <c r="K119" s="117" t="s">
        <v>11227</v>
      </c>
      <c r="L119" s="118" t="s">
        <v>843</v>
      </c>
      <c r="M119" s="118" t="s">
        <v>8320</v>
      </c>
      <c r="N119" s="117" t="s">
        <v>8321</v>
      </c>
      <c r="O119" s="117" t="s">
        <v>8323</v>
      </c>
      <c r="P119" s="119" t="s">
        <v>3987</v>
      </c>
      <c r="Q119" s="118" t="s">
        <v>8324</v>
      </c>
      <c r="R119" s="118" t="s">
        <v>8325</v>
      </c>
      <c r="S119" s="118"/>
      <c r="T119" s="120" t="s">
        <v>8326</v>
      </c>
    </row>
    <row r="120" spans="1:20" ht="24" customHeight="1">
      <c r="A120" s="118"/>
      <c r="B120" s="118"/>
      <c r="C120" s="118"/>
      <c r="D120" s="118"/>
      <c r="E120" s="118"/>
      <c r="F120" s="118"/>
      <c r="G120" s="118"/>
      <c r="H120" s="118"/>
      <c r="I120" s="118"/>
      <c r="J120" s="118" t="s">
        <v>863</v>
      </c>
      <c r="K120" s="117" t="s">
        <v>10866</v>
      </c>
      <c r="L120" s="118" t="s">
        <v>949</v>
      </c>
      <c r="M120" s="118" t="s">
        <v>8400</v>
      </c>
      <c r="N120" s="117" t="s">
        <v>8401</v>
      </c>
      <c r="O120" s="117" t="s">
        <v>8403</v>
      </c>
      <c r="P120" s="119" t="s">
        <v>8404</v>
      </c>
      <c r="Q120" s="118" t="s">
        <v>8405</v>
      </c>
      <c r="R120" s="118" t="s">
        <v>8406</v>
      </c>
      <c r="S120" s="118"/>
      <c r="T120" s="120" t="s">
        <v>8407</v>
      </c>
    </row>
    <row r="121" spans="1:20" ht="24" customHeight="1">
      <c r="A121" s="118"/>
      <c r="B121" s="118"/>
      <c r="C121" s="118"/>
      <c r="D121" s="118"/>
      <c r="E121" s="118"/>
      <c r="F121" s="118"/>
      <c r="G121" s="118"/>
      <c r="H121" s="118"/>
      <c r="I121" s="118"/>
      <c r="J121" s="118" t="s">
        <v>863</v>
      </c>
      <c r="K121" s="117" t="s">
        <v>11228</v>
      </c>
      <c r="L121" s="118" t="s">
        <v>862</v>
      </c>
      <c r="M121" s="118" t="s">
        <v>8423</v>
      </c>
      <c r="N121" s="117" t="s">
        <v>8424</v>
      </c>
      <c r="O121" s="117" t="s">
        <v>8426</v>
      </c>
      <c r="P121" s="119" t="s">
        <v>8427</v>
      </c>
      <c r="Q121" s="118" t="s">
        <v>8428</v>
      </c>
      <c r="R121" s="118" t="s">
        <v>8429</v>
      </c>
      <c r="S121" s="118"/>
      <c r="T121" s="120" t="s">
        <v>8430</v>
      </c>
    </row>
    <row r="122" spans="1:20" ht="24" customHeight="1">
      <c r="A122" s="118"/>
      <c r="B122" s="118"/>
      <c r="C122" s="118"/>
      <c r="D122" s="118"/>
      <c r="E122" s="118"/>
      <c r="F122" s="118"/>
      <c r="G122" s="118"/>
      <c r="H122" s="118"/>
      <c r="I122" s="118" t="s">
        <v>863</v>
      </c>
      <c r="J122" s="118"/>
      <c r="K122" s="117"/>
      <c r="L122" s="118" t="s">
        <v>949</v>
      </c>
      <c r="M122" s="118" t="s">
        <v>8446</v>
      </c>
      <c r="N122" s="117" t="s">
        <v>8447</v>
      </c>
      <c r="O122" s="117" t="s">
        <v>8449</v>
      </c>
      <c r="P122" s="119" t="s">
        <v>8450</v>
      </c>
      <c r="Q122" s="118" t="s">
        <v>8451</v>
      </c>
      <c r="R122" s="118" t="s">
        <v>8452</v>
      </c>
      <c r="S122" s="118"/>
      <c r="T122" s="120" t="s">
        <v>8453</v>
      </c>
    </row>
    <row r="123" spans="1:20" ht="24" customHeight="1">
      <c r="A123" s="118" t="s">
        <v>863</v>
      </c>
      <c r="B123" s="118"/>
      <c r="C123" s="118" t="s">
        <v>863</v>
      </c>
      <c r="D123" s="118"/>
      <c r="E123" s="118"/>
      <c r="F123" s="118"/>
      <c r="G123" s="118"/>
      <c r="H123" s="118"/>
      <c r="I123" s="118"/>
      <c r="J123" s="118"/>
      <c r="K123" s="117"/>
      <c r="L123" s="118" t="s">
        <v>862</v>
      </c>
      <c r="M123" s="118" t="s">
        <v>8461</v>
      </c>
      <c r="N123" s="117" t="s">
        <v>8462</v>
      </c>
      <c r="O123" s="117" t="s">
        <v>8464</v>
      </c>
      <c r="P123" s="119" t="s">
        <v>8465</v>
      </c>
      <c r="Q123" s="118" t="s">
        <v>8466</v>
      </c>
      <c r="R123" s="118" t="s">
        <v>8467</v>
      </c>
      <c r="S123" s="118"/>
      <c r="T123" s="120" t="s">
        <v>8468</v>
      </c>
    </row>
    <row r="124" spans="1:20" ht="24" customHeight="1">
      <c r="A124" s="118" t="s">
        <v>863</v>
      </c>
      <c r="B124" s="118"/>
      <c r="C124" s="118"/>
      <c r="D124" s="118"/>
      <c r="E124" s="118"/>
      <c r="F124" s="118"/>
      <c r="G124" s="118"/>
      <c r="H124" s="118"/>
      <c r="I124" s="118"/>
      <c r="J124" s="118"/>
      <c r="K124" s="117"/>
      <c r="L124" s="118" t="s">
        <v>853</v>
      </c>
      <c r="M124" s="118" t="s">
        <v>8615</v>
      </c>
      <c r="N124" s="117" t="s">
        <v>8616</v>
      </c>
      <c r="O124" s="117" t="s">
        <v>8617</v>
      </c>
      <c r="P124" s="119" t="s">
        <v>8618</v>
      </c>
      <c r="Q124" s="118" t="s">
        <v>8619</v>
      </c>
      <c r="R124" s="118" t="s">
        <v>8620</v>
      </c>
      <c r="S124" s="118" t="s">
        <v>940</v>
      </c>
      <c r="T124" s="120" t="s">
        <v>8621</v>
      </c>
    </row>
    <row r="125" spans="1:20" ht="24" customHeight="1">
      <c r="A125" s="118"/>
      <c r="B125" s="118"/>
      <c r="C125" s="118"/>
      <c r="D125" s="118"/>
      <c r="E125" s="118"/>
      <c r="F125" s="118" t="s">
        <v>863</v>
      </c>
      <c r="G125" s="118"/>
      <c r="H125" s="118"/>
      <c r="I125" s="118" t="s">
        <v>863</v>
      </c>
      <c r="J125" s="118" t="s">
        <v>863</v>
      </c>
      <c r="K125" s="117" t="s">
        <v>11229</v>
      </c>
      <c r="L125" s="118" t="s">
        <v>843</v>
      </c>
      <c r="M125" s="118" t="s">
        <v>8846</v>
      </c>
      <c r="N125" s="117" t="s">
        <v>8847</v>
      </c>
      <c r="O125" s="117" t="s">
        <v>8848</v>
      </c>
      <c r="P125" s="119" t="s">
        <v>8849</v>
      </c>
      <c r="Q125" s="118" t="s">
        <v>8850</v>
      </c>
      <c r="R125" s="118" t="s">
        <v>8851</v>
      </c>
      <c r="S125" s="118"/>
      <c r="T125" s="120" t="s">
        <v>8852</v>
      </c>
    </row>
    <row r="126" spans="1:20" ht="24" customHeight="1">
      <c r="A126" s="118" t="s">
        <v>863</v>
      </c>
      <c r="B126" s="118"/>
      <c r="C126" s="118" t="s">
        <v>863</v>
      </c>
      <c r="D126" s="118" t="s">
        <v>863</v>
      </c>
      <c r="E126" s="118"/>
      <c r="F126" s="118"/>
      <c r="G126" s="118"/>
      <c r="H126" s="118"/>
      <c r="I126" s="118" t="s">
        <v>863</v>
      </c>
      <c r="J126" s="118"/>
      <c r="K126" s="117"/>
      <c r="L126" s="118" t="s">
        <v>843</v>
      </c>
      <c r="M126" s="118" t="s">
        <v>8948</v>
      </c>
      <c r="N126" s="117" t="s">
        <v>8949</v>
      </c>
      <c r="O126" s="117" t="s">
        <v>8950</v>
      </c>
      <c r="P126" s="119" t="s">
        <v>8951</v>
      </c>
      <c r="Q126" s="118" t="s">
        <v>8952</v>
      </c>
      <c r="R126" s="118" t="s">
        <v>8953</v>
      </c>
      <c r="S126" s="118"/>
      <c r="T126" s="120" t="s">
        <v>8954</v>
      </c>
    </row>
    <row r="127" spans="1:20" ht="24" customHeight="1">
      <c r="A127" s="118"/>
      <c r="B127" s="118"/>
      <c r="C127" s="118" t="s">
        <v>863</v>
      </c>
      <c r="D127" s="118"/>
      <c r="E127" s="118"/>
      <c r="F127" s="118"/>
      <c r="G127" s="118"/>
      <c r="H127" s="118"/>
      <c r="I127" s="118"/>
      <c r="J127" s="118" t="s">
        <v>863</v>
      </c>
      <c r="K127" s="117" t="s">
        <v>10822</v>
      </c>
      <c r="L127" s="118" t="s">
        <v>843</v>
      </c>
      <c r="M127" s="118" t="s">
        <v>9035</v>
      </c>
      <c r="N127" s="117" t="s">
        <v>9036</v>
      </c>
      <c r="O127" s="117" t="s">
        <v>9037</v>
      </c>
      <c r="P127" s="119" t="s">
        <v>9038</v>
      </c>
      <c r="Q127" s="118" t="s">
        <v>9039</v>
      </c>
      <c r="R127" s="118" t="s">
        <v>9040</v>
      </c>
      <c r="S127" s="118" t="s">
        <v>940</v>
      </c>
      <c r="T127" s="120" t="s">
        <v>9041</v>
      </c>
    </row>
    <row r="128" spans="1:20" ht="24" customHeight="1">
      <c r="A128" s="118"/>
      <c r="B128" s="118"/>
      <c r="C128" s="118"/>
      <c r="D128" s="118"/>
      <c r="E128" s="118"/>
      <c r="F128" s="118"/>
      <c r="G128" s="118"/>
      <c r="H128" s="118"/>
      <c r="I128" s="118"/>
      <c r="J128" s="118" t="s">
        <v>863</v>
      </c>
      <c r="K128" s="117" t="s">
        <v>11230</v>
      </c>
      <c r="L128" s="118" t="s">
        <v>843</v>
      </c>
      <c r="M128" s="118" t="s">
        <v>9064</v>
      </c>
      <c r="N128" s="117" t="s">
        <v>9065</v>
      </c>
      <c r="O128" s="117" t="s">
        <v>9066</v>
      </c>
      <c r="P128" s="119" t="s">
        <v>9067</v>
      </c>
      <c r="Q128" s="118" t="s">
        <v>9068</v>
      </c>
      <c r="R128" s="118" t="s">
        <v>9069</v>
      </c>
      <c r="S128" s="118"/>
      <c r="T128" s="120" t="s">
        <v>9070</v>
      </c>
    </row>
    <row r="129" spans="1:20" ht="24" customHeight="1">
      <c r="A129" s="118"/>
      <c r="B129" s="118"/>
      <c r="C129" s="118"/>
      <c r="D129" s="118"/>
      <c r="E129" s="118"/>
      <c r="F129" s="118" t="s">
        <v>863</v>
      </c>
      <c r="G129" s="118"/>
      <c r="H129" s="118"/>
      <c r="I129" s="118"/>
      <c r="J129" s="118"/>
      <c r="K129" s="117"/>
      <c r="L129" s="118" t="s">
        <v>949</v>
      </c>
      <c r="M129" s="118" t="s">
        <v>9071</v>
      </c>
      <c r="N129" s="117" t="s">
        <v>9072</v>
      </c>
      <c r="O129" s="117" t="s">
        <v>9074</v>
      </c>
      <c r="P129" s="119" t="s">
        <v>9075</v>
      </c>
      <c r="Q129" s="118" t="s">
        <v>9076</v>
      </c>
      <c r="R129" s="118" t="s">
        <v>9077</v>
      </c>
      <c r="S129" s="118"/>
      <c r="T129" s="120" t="s">
        <v>9078</v>
      </c>
    </row>
    <row r="130" spans="1:20" ht="24" customHeight="1">
      <c r="A130" s="118"/>
      <c r="B130" s="118" t="s">
        <v>863</v>
      </c>
      <c r="C130" s="118"/>
      <c r="D130" s="118"/>
      <c r="E130" s="118"/>
      <c r="F130" s="118"/>
      <c r="G130" s="118"/>
      <c r="H130" s="118"/>
      <c r="I130" s="118"/>
      <c r="J130" s="118"/>
      <c r="K130" s="117"/>
      <c r="L130" s="118" t="s">
        <v>853</v>
      </c>
      <c r="M130" s="118" t="s">
        <v>9174</v>
      </c>
      <c r="N130" s="117" t="s">
        <v>9175</v>
      </c>
      <c r="O130" s="117" t="s">
        <v>4311</v>
      </c>
      <c r="P130" s="119" t="s">
        <v>9176</v>
      </c>
      <c r="Q130" s="118" t="s">
        <v>9177</v>
      </c>
      <c r="R130" s="118" t="s">
        <v>9178</v>
      </c>
      <c r="S130" s="118" t="s">
        <v>940</v>
      </c>
      <c r="T130" s="120" t="s">
        <v>9179</v>
      </c>
    </row>
    <row r="131" spans="1:20" ht="24" customHeight="1">
      <c r="A131" s="118"/>
      <c r="B131" s="118"/>
      <c r="C131" s="118"/>
      <c r="D131" s="118"/>
      <c r="E131" s="118"/>
      <c r="F131" s="118"/>
      <c r="G131" s="118"/>
      <c r="H131" s="118"/>
      <c r="I131" s="118"/>
      <c r="J131" s="118" t="s">
        <v>863</v>
      </c>
      <c r="K131" s="117" t="s">
        <v>378</v>
      </c>
      <c r="L131" s="118" t="s">
        <v>843</v>
      </c>
      <c r="M131" s="118" t="s">
        <v>9193</v>
      </c>
      <c r="N131" s="117" t="s">
        <v>9194</v>
      </c>
      <c r="O131" s="117" t="s">
        <v>9195</v>
      </c>
      <c r="P131" s="119" t="s">
        <v>9196</v>
      </c>
      <c r="Q131" s="118" t="s">
        <v>9197</v>
      </c>
      <c r="R131" s="118" t="s">
        <v>9198</v>
      </c>
      <c r="S131" s="118"/>
      <c r="T131" s="120" t="s">
        <v>9199</v>
      </c>
    </row>
    <row r="132" spans="1:20" ht="24" customHeight="1">
      <c r="A132" s="118" t="s">
        <v>863</v>
      </c>
      <c r="B132" s="118" t="s">
        <v>863</v>
      </c>
      <c r="C132" s="118" t="s">
        <v>863</v>
      </c>
      <c r="D132" s="118"/>
      <c r="E132" s="118"/>
      <c r="F132" s="118"/>
      <c r="G132" s="118"/>
      <c r="H132" s="118"/>
      <c r="I132" s="118"/>
      <c r="J132" s="118" t="s">
        <v>863</v>
      </c>
      <c r="K132" s="117" t="s">
        <v>11231</v>
      </c>
      <c r="L132" s="118" t="s">
        <v>853</v>
      </c>
      <c r="M132" s="118" t="s">
        <v>9207</v>
      </c>
      <c r="N132" s="117" t="s">
        <v>9208</v>
      </c>
      <c r="O132" s="117" t="s">
        <v>9209</v>
      </c>
      <c r="P132" s="119" t="s">
        <v>9210</v>
      </c>
      <c r="Q132" s="118" t="s">
        <v>9211</v>
      </c>
      <c r="R132" s="118" t="s">
        <v>9212</v>
      </c>
      <c r="S132" s="118" t="s">
        <v>940</v>
      </c>
      <c r="T132" s="120" t="s">
        <v>9213</v>
      </c>
    </row>
    <row r="133" spans="1:20" ht="24" customHeight="1">
      <c r="A133" s="118"/>
      <c r="B133" s="118"/>
      <c r="C133" s="118"/>
      <c r="D133" s="118"/>
      <c r="E133" s="118"/>
      <c r="F133" s="118"/>
      <c r="G133" s="118"/>
      <c r="H133" s="118"/>
      <c r="I133" s="118" t="s">
        <v>863</v>
      </c>
      <c r="J133" s="118"/>
      <c r="K133" s="117"/>
      <c r="L133" s="118" t="s">
        <v>843</v>
      </c>
      <c r="M133" s="118" t="s">
        <v>9457</v>
      </c>
      <c r="N133" s="117" t="s">
        <v>9458</v>
      </c>
      <c r="O133" s="117" t="s">
        <v>9459</v>
      </c>
      <c r="P133" s="119" t="s">
        <v>9460</v>
      </c>
      <c r="Q133" s="118" t="s">
        <v>9461</v>
      </c>
      <c r="R133" s="118" t="s">
        <v>9462</v>
      </c>
      <c r="S133" s="118"/>
      <c r="T133" s="120" t="s">
        <v>9463</v>
      </c>
    </row>
    <row r="134" spans="1:20" ht="24" customHeight="1">
      <c r="A134" s="118"/>
      <c r="B134" s="118"/>
      <c r="C134" s="118"/>
      <c r="D134" s="118"/>
      <c r="E134" s="118"/>
      <c r="F134" s="118"/>
      <c r="G134" s="118"/>
      <c r="H134" s="118"/>
      <c r="I134" s="118"/>
      <c r="J134" s="118" t="s">
        <v>863</v>
      </c>
      <c r="K134" s="117" t="s">
        <v>11232</v>
      </c>
      <c r="L134" s="118" t="s">
        <v>843</v>
      </c>
      <c r="M134" s="118" t="s">
        <v>9464</v>
      </c>
      <c r="N134" s="117" t="s">
        <v>9465</v>
      </c>
      <c r="O134" s="117" t="s">
        <v>9466</v>
      </c>
      <c r="P134" s="119" t="s">
        <v>9467</v>
      </c>
      <c r="Q134" s="118" t="s">
        <v>9468</v>
      </c>
      <c r="R134" s="118" t="s">
        <v>9469</v>
      </c>
      <c r="S134" s="118" t="s">
        <v>940</v>
      </c>
      <c r="T134" s="120" t="s">
        <v>9470</v>
      </c>
    </row>
    <row r="135" spans="1:20" ht="24" customHeight="1">
      <c r="A135" s="118" t="s">
        <v>863</v>
      </c>
      <c r="B135" s="118"/>
      <c r="C135" s="118" t="s">
        <v>863</v>
      </c>
      <c r="D135" s="118"/>
      <c r="E135" s="118"/>
      <c r="F135" s="118"/>
      <c r="G135" s="118"/>
      <c r="H135" s="118"/>
      <c r="I135" s="118"/>
      <c r="J135" s="118"/>
      <c r="K135" s="117"/>
      <c r="L135" s="118" t="s">
        <v>949</v>
      </c>
      <c r="M135" s="118" t="s">
        <v>9525</v>
      </c>
      <c r="N135" s="117" t="s">
        <v>9526</v>
      </c>
      <c r="O135" s="117" t="s">
        <v>9528</v>
      </c>
      <c r="P135" s="119" t="s">
        <v>9529</v>
      </c>
      <c r="Q135" s="118" t="s">
        <v>9530</v>
      </c>
      <c r="R135" s="118" t="s">
        <v>9531</v>
      </c>
      <c r="S135" s="118"/>
      <c r="T135" s="120" t="s">
        <v>9532</v>
      </c>
    </row>
    <row r="136" spans="1:20" ht="24" customHeight="1">
      <c r="A136" s="118" t="s">
        <v>863</v>
      </c>
      <c r="B136" s="118" t="s">
        <v>863</v>
      </c>
      <c r="C136" s="118" t="s">
        <v>863</v>
      </c>
      <c r="D136" s="118" t="s">
        <v>863</v>
      </c>
      <c r="E136" s="118"/>
      <c r="F136" s="118"/>
      <c r="G136" s="118" t="s">
        <v>863</v>
      </c>
      <c r="H136" s="118"/>
      <c r="I136" s="118"/>
      <c r="J136" s="118" t="s">
        <v>863</v>
      </c>
      <c r="K136" s="117" t="s">
        <v>11233</v>
      </c>
      <c r="L136" s="118" t="s">
        <v>862</v>
      </c>
      <c r="M136" s="118" t="s">
        <v>9652</v>
      </c>
      <c r="N136" s="117" t="s">
        <v>9653</v>
      </c>
      <c r="O136" s="117" t="s">
        <v>9655</v>
      </c>
      <c r="P136" s="119" t="s">
        <v>9656</v>
      </c>
      <c r="Q136" s="118" t="s">
        <v>9657</v>
      </c>
      <c r="R136" s="118" t="s">
        <v>9658</v>
      </c>
      <c r="S136" s="118"/>
      <c r="T136" s="120" t="s">
        <v>9659</v>
      </c>
    </row>
    <row r="137" spans="1:20" ht="24" customHeight="1">
      <c r="A137" s="118" t="s">
        <v>863</v>
      </c>
      <c r="B137" s="118" t="s">
        <v>863</v>
      </c>
      <c r="C137" s="118" t="s">
        <v>863</v>
      </c>
      <c r="D137" s="118" t="s">
        <v>863</v>
      </c>
      <c r="E137" s="118"/>
      <c r="F137" s="118"/>
      <c r="G137" s="118" t="s">
        <v>863</v>
      </c>
      <c r="H137" s="118"/>
      <c r="I137" s="118"/>
      <c r="J137" s="118" t="s">
        <v>863</v>
      </c>
      <c r="K137" s="117" t="s">
        <v>11234</v>
      </c>
      <c r="L137" s="118" t="s">
        <v>862</v>
      </c>
      <c r="M137" s="118" t="s">
        <v>9711</v>
      </c>
      <c r="N137" s="117" t="s">
        <v>9712</v>
      </c>
      <c r="O137" s="117" t="s">
        <v>9714</v>
      </c>
      <c r="P137" s="119" t="s">
        <v>9715</v>
      </c>
      <c r="Q137" s="118" t="s">
        <v>9716</v>
      </c>
      <c r="R137" s="118" t="s">
        <v>9717</v>
      </c>
      <c r="S137" s="118"/>
      <c r="T137" s="120" t="s">
        <v>9718</v>
      </c>
    </row>
    <row r="138" spans="1:20" ht="24" customHeight="1">
      <c r="A138" s="118" t="s">
        <v>863</v>
      </c>
      <c r="B138" s="118" t="s">
        <v>863</v>
      </c>
      <c r="C138" s="118" t="s">
        <v>863</v>
      </c>
      <c r="D138" s="118" t="s">
        <v>863</v>
      </c>
      <c r="E138" s="118"/>
      <c r="F138" s="118"/>
      <c r="G138" s="118" t="s">
        <v>863</v>
      </c>
      <c r="H138" s="118"/>
      <c r="I138" s="118"/>
      <c r="J138" s="118"/>
      <c r="K138" s="117"/>
      <c r="L138" s="118" t="s">
        <v>862</v>
      </c>
      <c r="M138" s="118" t="s">
        <v>9719</v>
      </c>
      <c r="N138" s="117" t="s">
        <v>9720</v>
      </c>
      <c r="O138" s="117" t="s">
        <v>9722</v>
      </c>
      <c r="P138" s="119" t="s">
        <v>11811</v>
      </c>
      <c r="Q138" s="118" t="s">
        <v>9723</v>
      </c>
      <c r="R138" s="118" t="s">
        <v>9724</v>
      </c>
      <c r="S138" s="118"/>
      <c r="T138" s="120" t="s">
        <v>9725</v>
      </c>
    </row>
    <row r="139" spans="1:20" ht="24" customHeight="1">
      <c r="A139" s="118" t="s">
        <v>863</v>
      </c>
      <c r="B139" s="118" t="s">
        <v>863</v>
      </c>
      <c r="C139" s="118" t="s">
        <v>863</v>
      </c>
      <c r="D139" s="118" t="s">
        <v>863</v>
      </c>
      <c r="E139" s="118"/>
      <c r="F139" s="118"/>
      <c r="G139" s="118" t="s">
        <v>863</v>
      </c>
      <c r="H139" s="118"/>
      <c r="I139" s="118"/>
      <c r="J139" s="118"/>
      <c r="K139" s="117"/>
      <c r="L139" s="118" t="s">
        <v>862</v>
      </c>
      <c r="M139" s="118" t="s">
        <v>9726</v>
      </c>
      <c r="N139" s="117" t="s">
        <v>9727</v>
      </c>
      <c r="O139" s="117" t="s">
        <v>9729</v>
      </c>
      <c r="P139" s="119" t="s">
        <v>9730</v>
      </c>
      <c r="Q139" s="118" t="s">
        <v>9731</v>
      </c>
      <c r="R139" s="118" t="s">
        <v>9732</v>
      </c>
      <c r="S139" s="118"/>
      <c r="T139" s="120" t="s">
        <v>9733</v>
      </c>
    </row>
    <row r="140" spans="1:20" ht="24" customHeight="1">
      <c r="A140" s="118"/>
      <c r="B140" s="118"/>
      <c r="C140" s="118"/>
      <c r="D140" s="118"/>
      <c r="E140" s="118"/>
      <c r="F140" s="118"/>
      <c r="G140" s="118"/>
      <c r="H140" s="118" t="s">
        <v>863</v>
      </c>
      <c r="I140" s="118"/>
      <c r="J140" s="118"/>
      <c r="K140" s="117"/>
      <c r="L140" s="118" t="s">
        <v>862</v>
      </c>
      <c r="M140" s="118" t="s">
        <v>9734</v>
      </c>
      <c r="N140" s="117" t="s">
        <v>9735</v>
      </c>
      <c r="O140" s="117" t="s">
        <v>9737</v>
      </c>
      <c r="P140" s="119" t="s">
        <v>9738</v>
      </c>
      <c r="Q140" s="118" t="s">
        <v>9739</v>
      </c>
      <c r="R140" s="118" t="s">
        <v>9740</v>
      </c>
      <c r="S140" s="118"/>
      <c r="T140" s="120" t="s">
        <v>9741</v>
      </c>
    </row>
    <row r="141" spans="1:20" ht="24" customHeight="1">
      <c r="A141" s="118"/>
      <c r="B141" s="118"/>
      <c r="C141" s="118"/>
      <c r="D141" s="118"/>
      <c r="E141" s="118"/>
      <c r="F141" s="118"/>
      <c r="G141" s="118"/>
      <c r="H141" s="118" t="s">
        <v>863</v>
      </c>
      <c r="I141" s="118"/>
      <c r="J141" s="118"/>
      <c r="K141" s="117"/>
      <c r="L141" s="118" t="s">
        <v>862</v>
      </c>
      <c r="M141" s="118" t="s">
        <v>9742</v>
      </c>
      <c r="N141" s="117" t="s">
        <v>9743</v>
      </c>
      <c r="O141" s="117" t="s">
        <v>9745</v>
      </c>
      <c r="P141" s="119" t="s">
        <v>9746</v>
      </c>
      <c r="Q141" s="118" t="s">
        <v>9747</v>
      </c>
      <c r="R141" s="118" t="s">
        <v>9748</v>
      </c>
      <c r="S141" s="118"/>
      <c r="T141" s="120" t="s">
        <v>9749</v>
      </c>
    </row>
    <row r="142" spans="1:20" ht="24" customHeight="1">
      <c r="A142" s="118" t="s">
        <v>863</v>
      </c>
      <c r="B142" s="118" t="s">
        <v>863</v>
      </c>
      <c r="C142" s="118" t="s">
        <v>863</v>
      </c>
      <c r="D142" s="118" t="s">
        <v>863</v>
      </c>
      <c r="E142" s="118"/>
      <c r="F142" s="118"/>
      <c r="G142" s="118"/>
      <c r="H142" s="118" t="s">
        <v>863</v>
      </c>
      <c r="I142" s="118"/>
      <c r="J142" s="118" t="s">
        <v>863</v>
      </c>
      <c r="K142" s="117" t="s">
        <v>11235</v>
      </c>
      <c r="L142" s="118" t="s">
        <v>862</v>
      </c>
      <c r="M142" s="118" t="s">
        <v>9800</v>
      </c>
      <c r="N142" s="117" t="s">
        <v>9801</v>
      </c>
      <c r="O142" s="117" t="s">
        <v>8834</v>
      </c>
      <c r="P142" s="119" t="s">
        <v>9802</v>
      </c>
      <c r="Q142" s="118" t="s">
        <v>9803</v>
      </c>
      <c r="R142" s="118" t="s">
        <v>9804</v>
      </c>
      <c r="S142" s="118"/>
      <c r="T142" s="120" t="s">
        <v>9805</v>
      </c>
    </row>
    <row r="143" spans="1:20" ht="24" customHeight="1">
      <c r="A143" s="118" t="s">
        <v>863</v>
      </c>
      <c r="B143" s="118"/>
      <c r="C143" s="118" t="s">
        <v>863</v>
      </c>
      <c r="D143" s="118"/>
      <c r="E143" s="118"/>
      <c r="F143" s="118"/>
      <c r="G143" s="118"/>
      <c r="H143" s="118"/>
      <c r="I143" s="118"/>
      <c r="J143" s="118"/>
      <c r="K143" s="117"/>
      <c r="L143" s="118" t="s">
        <v>862</v>
      </c>
      <c r="M143" s="118" t="s">
        <v>9909</v>
      </c>
      <c r="N143" s="117" t="s">
        <v>9910</v>
      </c>
      <c r="O143" s="117" t="s">
        <v>9911</v>
      </c>
      <c r="P143" s="119" t="s">
        <v>9912</v>
      </c>
      <c r="Q143" s="118" t="s">
        <v>9913</v>
      </c>
      <c r="R143" s="118" t="s">
        <v>9914</v>
      </c>
      <c r="S143" s="118"/>
      <c r="T143" s="120" t="s">
        <v>9915</v>
      </c>
    </row>
    <row r="144" spans="1:20" ht="24" customHeight="1">
      <c r="A144" s="118"/>
      <c r="B144" s="118"/>
      <c r="C144" s="118"/>
      <c r="D144" s="118"/>
      <c r="E144" s="118"/>
      <c r="F144" s="118"/>
      <c r="G144" s="118"/>
      <c r="H144" s="118"/>
      <c r="I144" s="118"/>
      <c r="J144" s="118" t="s">
        <v>863</v>
      </c>
      <c r="K144" s="117" t="s">
        <v>11236</v>
      </c>
      <c r="L144" s="118" t="s">
        <v>862</v>
      </c>
      <c r="M144" s="118" t="s">
        <v>9923</v>
      </c>
      <c r="N144" s="117" t="s">
        <v>9924</v>
      </c>
      <c r="O144" s="117" t="s">
        <v>9925</v>
      </c>
      <c r="P144" s="119" t="s">
        <v>9926</v>
      </c>
      <c r="Q144" s="118" t="s">
        <v>9927</v>
      </c>
      <c r="R144" s="118" t="s">
        <v>9928</v>
      </c>
      <c r="S144" s="118"/>
      <c r="T144" s="120" t="s">
        <v>9929</v>
      </c>
    </row>
    <row r="145" spans="1:20" ht="24" customHeight="1">
      <c r="A145" s="118" t="s">
        <v>863</v>
      </c>
      <c r="B145" s="118" t="s">
        <v>863</v>
      </c>
      <c r="C145" s="118" t="s">
        <v>863</v>
      </c>
      <c r="D145" s="118"/>
      <c r="E145" s="118"/>
      <c r="F145" s="118"/>
      <c r="G145" s="118"/>
      <c r="H145" s="118"/>
      <c r="I145" s="118"/>
      <c r="J145" s="118"/>
      <c r="K145" s="117"/>
      <c r="L145" s="118" t="s">
        <v>843</v>
      </c>
      <c r="M145" s="118" t="s">
        <v>10122</v>
      </c>
      <c r="N145" s="117" t="s">
        <v>10123</v>
      </c>
      <c r="O145" s="117" t="s">
        <v>10124</v>
      </c>
      <c r="P145" s="119" t="s">
        <v>10125</v>
      </c>
      <c r="Q145" s="118" t="s">
        <v>10126</v>
      </c>
      <c r="R145" s="118" t="s">
        <v>10127</v>
      </c>
      <c r="S145" s="118"/>
      <c r="T145" s="120" t="s">
        <v>10128</v>
      </c>
    </row>
    <row r="146" spans="1:20" ht="24" customHeight="1">
      <c r="A146" s="118"/>
      <c r="B146" s="118"/>
      <c r="C146" s="118"/>
      <c r="D146" s="118"/>
      <c r="E146" s="118"/>
      <c r="F146" s="118" t="s">
        <v>863</v>
      </c>
      <c r="G146" s="118"/>
      <c r="H146" s="118"/>
      <c r="I146" s="118" t="s">
        <v>863</v>
      </c>
      <c r="J146" s="118"/>
      <c r="K146" s="117"/>
      <c r="L146" s="118" t="s">
        <v>843</v>
      </c>
      <c r="M146" s="118" t="s">
        <v>10129</v>
      </c>
      <c r="N146" s="117" t="s">
        <v>10130</v>
      </c>
      <c r="O146" s="117" t="s">
        <v>10131</v>
      </c>
      <c r="P146" s="119" t="s">
        <v>10132</v>
      </c>
      <c r="Q146" s="118" t="s">
        <v>10133</v>
      </c>
      <c r="R146" s="118" t="s">
        <v>10134</v>
      </c>
      <c r="S146" s="118" t="s">
        <v>940</v>
      </c>
      <c r="T146" s="120" t="s">
        <v>10135</v>
      </c>
    </row>
    <row r="147" spans="1:20" ht="24" customHeight="1">
      <c r="A147" s="118"/>
      <c r="B147" s="118"/>
      <c r="C147" s="118"/>
      <c r="D147" s="118"/>
      <c r="E147" s="118"/>
      <c r="F147" s="118"/>
      <c r="G147" s="118"/>
      <c r="H147" s="118"/>
      <c r="I147" s="118"/>
      <c r="J147" s="118" t="s">
        <v>863</v>
      </c>
      <c r="K147" s="117" t="s">
        <v>11237</v>
      </c>
      <c r="L147" s="118" t="s">
        <v>843</v>
      </c>
      <c r="M147" s="118" t="s">
        <v>10178</v>
      </c>
      <c r="N147" s="117" t="s">
        <v>10179</v>
      </c>
      <c r="O147" s="117" t="s">
        <v>10180</v>
      </c>
      <c r="P147" s="119" t="s">
        <v>10181</v>
      </c>
      <c r="Q147" s="118" t="s">
        <v>10182</v>
      </c>
      <c r="R147" s="118" t="s">
        <v>10183</v>
      </c>
      <c r="S147" s="118"/>
      <c r="T147" s="120" t="s">
        <v>10184</v>
      </c>
    </row>
    <row r="148" spans="1:20" ht="24" customHeight="1">
      <c r="A148" s="118" t="s">
        <v>863</v>
      </c>
      <c r="B148" s="118" t="s">
        <v>863</v>
      </c>
      <c r="C148" s="118" t="s">
        <v>863</v>
      </c>
      <c r="D148" s="118" t="s">
        <v>863</v>
      </c>
      <c r="E148" s="118" t="s">
        <v>863</v>
      </c>
      <c r="F148" s="118" t="s">
        <v>863</v>
      </c>
      <c r="G148" s="118"/>
      <c r="H148" s="118"/>
      <c r="I148" s="118" t="s">
        <v>863</v>
      </c>
      <c r="J148" s="118"/>
      <c r="K148" s="117"/>
      <c r="L148" s="118" t="s">
        <v>862</v>
      </c>
      <c r="M148" s="118" t="s">
        <v>10306</v>
      </c>
      <c r="N148" s="117" t="s">
        <v>10307</v>
      </c>
      <c r="O148" s="117" t="s">
        <v>10309</v>
      </c>
      <c r="P148" s="119" t="s">
        <v>10310</v>
      </c>
      <c r="Q148" s="118" t="s">
        <v>10311</v>
      </c>
      <c r="R148" s="118" t="s">
        <v>10312</v>
      </c>
      <c r="S148" s="118"/>
      <c r="T148" s="120" t="s">
        <v>10313</v>
      </c>
    </row>
    <row r="149" spans="1:20" ht="24" customHeight="1">
      <c r="A149" s="118"/>
      <c r="B149" s="118"/>
      <c r="C149" s="118"/>
      <c r="D149" s="118"/>
      <c r="E149" s="118"/>
      <c r="F149" s="118"/>
      <c r="G149" s="118"/>
      <c r="H149" s="118"/>
      <c r="I149" s="118"/>
      <c r="J149" s="118" t="s">
        <v>863</v>
      </c>
      <c r="K149" s="117" t="s">
        <v>11238</v>
      </c>
      <c r="L149" s="118" t="s">
        <v>853</v>
      </c>
      <c r="M149" s="118" t="s">
        <v>10396</v>
      </c>
      <c r="N149" s="117" t="s">
        <v>10397</v>
      </c>
      <c r="O149" s="117" t="s">
        <v>10398</v>
      </c>
      <c r="P149" s="119" t="s">
        <v>10399</v>
      </c>
      <c r="Q149" s="118" t="s">
        <v>10400</v>
      </c>
      <c r="R149" s="118" t="s">
        <v>10401</v>
      </c>
      <c r="S149" s="118"/>
      <c r="T149" s="120" t="s">
        <v>10402</v>
      </c>
    </row>
    <row r="150" spans="1:20" ht="24" customHeight="1">
      <c r="A150" s="118"/>
      <c r="B150" s="118"/>
      <c r="C150" s="118"/>
      <c r="D150" s="118"/>
      <c r="E150" s="118"/>
      <c r="F150" s="118"/>
      <c r="G150" s="118"/>
      <c r="H150" s="118" t="s">
        <v>863</v>
      </c>
      <c r="I150" s="118"/>
      <c r="J150" s="118" t="s">
        <v>863</v>
      </c>
      <c r="K150" s="117" t="s">
        <v>11239</v>
      </c>
      <c r="L150" s="118" t="s">
        <v>853</v>
      </c>
      <c r="M150" s="118" t="s">
        <v>10410</v>
      </c>
      <c r="N150" s="117" t="s">
        <v>10411</v>
      </c>
      <c r="O150" s="117" t="s">
        <v>2205</v>
      </c>
      <c r="P150" s="119" t="s">
        <v>10412</v>
      </c>
      <c r="Q150" s="118" t="s">
        <v>10413</v>
      </c>
      <c r="R150" s="118" t="s">
        <v>10414</v>
      </c>
      <c r="S150" s="118" t="s">
        <v>940</v>
      </c>
      <c r="T150" s="120" t="s">
        <v>10415</v>
      </c>
    </row>
    <row r="151" spans="1:20" ht="24" customHeight="1">
      <c r="A151" s="118" t="s">
        <v>863</v>
      </c>
      <c r="B151" s="118"/>
      <c r="C151" s="118" t="s">
        <v>863</v>
      </c>
      <c r="D151" s="118"/>
      <c r="E151" s="118"/>
      <c r="F151" s="118"/>
      <c r="G151" s="118"/>
      <c r="H151" s="118"/>
      <c r="I151" s="118"/>
      <c r="J151" s="118" t="s">
        <v>863</v>
      </c>
      <c r="K151" s="117" t="s">
        <v>11240</v>
      </c>
      <c r="L151" s="118" t="s">
        <v>862</v>
      </c>
      <c r="M151" s="118" t="s">
        <v>10444</v>
      </c>
      <c r="N151" s="117" t="s">
        <v>10445</v>
      </c>
      <c r="O151" s="117" t="s">
        <v>10447</v>
      </c>
      <c r="P151" s="119" t="s">
        <v>10448</v>
      </c>
      <c r="Q151" s="118" t="s">
        <v>10449</v>
      </c>
      <c r="R151" s="118" t="s">
        <v>10450</v>
      </c>
      <c r="S151" s="118"/>
      <c r="T151" s="120" t="s">
        <v>10451</v>
      </c>
    </row>
    <row r="152" spans="1:20" ht="24" customHeight="1">
      <c r="A152" s="118"/>
      <c r="B152" s="118"/>
      <c r="C152" s="118"/>
      <c r="D152" s="118" t="s">
        <v>863</v>
      </c>
      <c r="E152" s="118"/>
      <c r="F152" s="118"/>
      <c r="G152" s="118"/>
      <c r="H152" s="118"/>
      <c r="I152" s="118"/>
      <c r="J152" s="118"/>
      <c r="K152" s="117"/>
      <c r="L152" s="118" t="s">
        <v>853</v>
      </c>
      <c r="M152" s="118" t="s">
        <v>10459</v>
      </c>
      <c r="N152" s="117" t="s">
        <v>10460</v>
      </c>
      <c r="O152" s="117" t="s">
        <v>10462</v>
      </c>
      <c r="P152" s="119" t="s">
        <v>10463</v>
      </c>
      <c r="Q152" s="118" t="s">
        <v>10464</v>
      </c>
      <c r="R152" s="118" t="s">
        <v>10465</v>
      </c>
      <c r="S152" s="118"/>
      <c r="T152" s="120" t="s">
        <v>10466</v>
      </c>
    </row>
    <row r="153" spans="1:20" ht="24" customHeight="1">
      <c r="A153" s="118"/>
      <c r="B153" s="118"/>
      <c r="C153" s="118"/>
      <c r="D153" s="118" t="s">
        <v>863</v>
      </c>
      <c r="E153" s="118"/>
      <c r="F153" s="118"/>
      <c r="G153" s="118"/>
      <c r="H153" s="118"/>
      <c r="I153" s="118"/>
      <c r="J153" s="118"/>
      <c r="K153" s="117"/>
      <c r="L153" s="118" t="s">
        <v>862</v>
      </c>
      <c r="M153" s="118" t="s">
        <v>10489</v>
      </c>
      <c r="N153" s="117" t="s">
        <v>10490</v>
      </c>
      <c r="O153" s="117" t="s">
        <v>10491</v>
      </c>
      <c r="P153" s="119" t="s">
        <v>10492</v>
      </c>
      <c r="Q153" s="118" t="s">
        <v>10493</v>
      </c>
      <c r="R153" s="118" t="s">
        <v>10494</v>
      </c>
      <c r="S153" s="118"/>
      <c r="T153" s="120" t="s">
        <v>10495</v>
      </c>
    </row>
    <row r="154" spans="1:20" ht="24" customHeight="1">
      <c r="A154" s="118" t="s">
        <v>863</v>
      </c>
      <c r="B154" s="118"/>
      <c r="C154" s="118" t="s">
        <v>863</v>
      </c>
      <c r="D154" s="118"/>
      <c r="E154" s="118"/>
      <c r="F154" s="118"/>
      <c r="G154" s="118"/>
      <c r="H154" s="118"/>
      <c r="I154" s="118"/>
      <c r="J154" s="118" t="s">
        <v>863</v>
      </c>
      <c r="K154" s="117" t="s">
        <v>10807</v>
      </c>
      <c r="L154" s="118" t="s">
        <v>853</v>
      </c>
      <c r="M154" s="118" t="s">
        <v>10516</v>
      </c>
      <c r="N154" s="117" t="s">
        <v>10517</v>
      </c>
      <c r="O154" s="117" t="s">
        <v>10518</v>
      </c>
      <c r="P154" s="119" t="s">
        <v>10519</v>
      </c>
      <c r="Q154" s="118" t="s">
        <v>10520</v>
      </c>
      <c r="R154" s="118" t="s">
        <v>10521</v>
      </c>
      <c r="S154" s="118" t="s">
        <v>940</v>
      </c>
      <c r="T154" s="120" t="s">
        <v>10522</v>
      </c>
    </row>
    <row r="155" spans="1:20" ht="24" customHeight="1">
      <c r="A155" s="118" t="s">
        <v>863</v>
      </c>
      <c r="B155" s="118" t="s">
        <v>863</v>
      </c>
      <c r="C155" s="118" t="s">
        <v>863</v>
      </c>
      <c r="D155" s="118" t="s">
        <v>863</v>
      </c>
      <c r="E155" s="118"/>
      <c r="F155" s="118"/>
      <c r="G155" s="118" t="s">
        <v>863</v>
      </c>
      <c r="H155" s="118"/>
      <c r="I155" s="118"/>
      <c r="J155" s="118"/>
      <c r="K155" s="117"/>
      <c r="L155" s="118" t="s">
        <v>862</v>
      </c>
      <c r="M155" s="118" t="s">
        <v>10523</v>
      </c>
      <c r="N155" s="117" t="s">
        <v>10524</v>
      </c>
      <c r="O155" s="117" t="s">
        <v>10526</v>
      </c>
      <c r="P155" s="119" t="s">
        <v>10527</v>
      </c>
      <c r="Q155" s="118" t="s">
        <v>10528</v>
      </c>
      <c r="R155" s="118" t="s">
        <v>10529</v>
      </c>
      <c r="S155" s="118"/>
      <c r="T155" s="120" t="s">
        <v>10530</v>
      </c>
    </row>
    <row r="156" spans="1:20" ht="24" customHeight="1">
      <c r="A156" s="118"/>
      <c r="B156" s="118"/>
      <c r="C156" s="118"/>
      <c r="D156" s="118"/>
      <c r="E156" s="118"/>
      <c r="F156" s="118"/>
      <c r="G156" s="118"/>
      <c r="H156" s="118"/>
      <c r="I156" s="118"/>
      <c r="J156" s="118" t="s">
        <v>863</v>
      </c>
      <c r="K156" s="117" t="s">
        <v>11241</v>
      </c>
      <c r="L156" s="118" t="s">
        <v>862</v>
      </c>
      <c r="M156" s="118" t="s">
        <v>10531</v>
      </c>
      <c r="N156" s="117" t="s">
        <v>10532</v>
      </c>
      <c r="O156" s="117" t="s">
        <v>10533</v>
      </c>
      <c r="P156" s="119" t="s">
        <v>10534</v>
      </c>
      <c r="Q156" s="118" t="s">
        <v>10535</v>
      </c>
      <c r="R156" s="118" t="s">
        <v>10536</v>
      </c>
      <c r="S156" s="118"/>
      <c r="T156" s="120" t="s">
        <v>10537</v>
      </c>
    </row>
    <row r="157" spans="1:20" ht="24" customHeight="1">
      <c r="A157" s="118" t="s">
        <v>863</v>
      </c>
      <c r="B157" s="118" t="s">
        <v>863</v>
      </c>
      <c r="C157" s="118" t="s">
        <v>863</v>
      </c>
      <c r="D157" s="118"/>
      <c r="E157" s="118"/>
      <c r="F157" s="118"/>
      <c r="G157" s="118"/>
      <c r="H157" s="118"/>
      <c r="I157" s="118"/>
      <c r="J157" s="118" t="s">
        <v>863</v>
      </c>
      <c r="K157" s="117" t="s">
        <v>86</v>
      </c>
      <c r="L157" s="118" t="s">
        <v>862</v>
      </c>
      <c r="M157" s="118" t="s">
        <v>10561</v>
      </c>
      <c r="N157" s="117" t="s">
        <v>10562</v>
      </c>
      <c r="O157" s="117" t="s">
        <v>10564</v>
      </c>
      <c r="P157" s="119" t="s">
        <v>10565</v>
      </c>
      <c r="Q157" s="118" t="s">
        <v>10566</v>
      </c>
      <c r="R157" s="118" t="s">
        <v>10567</v>
      </c>
      <c r="S157" s="118"/>
      <c r="T157" s="120" t="s">
        <v>10568</v>
      </c>
    </row>
    <row r="158" spans="1:20" ht="24" customHeight="1">
      <c r="A158" s="118"/>
      <c r="B158" s="118"/>
      <c r="C158" s="118"/>
      <c r="D158" s="118"/>
      <c r="E158" s="118"/>
      <c r="F158" s="118"/>
      <c r="G158" s="118"/>
      <c r="H158" s="118"/>
      <c r="I158" s="118" t="s">
        <v>863</v>
      </c>
      <c r="J158" s="118"/>
      <c r="K158" s="117"/>
      <c r="L158" s="118" t="s">
        <v>862</v>
      </c>
      <c r="M158" s="118" t="s">
        <v>10583</v>
      </c>
      <c r="N158" s="117" t="s">
        <v>10584</v>
      </c>
      <c r="O158" s="117" t="s">
        <v>10586</v>
      </c>
      <c r="P158" s="119" t="s">
        <v>10587</v>
      </c>
      <c r="Q158" s="118" t="s">
        <v>10588</v>
      </c>
      <c r="R158" s="118" t="s">
        <v>10589</v>
      </c>
      <c r="S158" s="118"/>
      <c r="T158" s="120" t="s">
        <v>10590</v>
      </c>
    </row>
    <row r="159" spans="1:20" ht="24" customHeight="1">
      <c r="A159" s="118"/>
      <c r="B159" s="118" t="s">
        <v>863</v>
      </c>
      <c r="C159" s="118" t="s">
        <v>863</v>
      </c>
      <c r="D159" s="118"/>
      <c r="E159" s="118"/>
      <c r="F159" s="118" t="s">
        <v>863</v>
      </c>
      <c r="G159" s="118" t="s">
        <v>863</v>
      </c>
      <c r="H159" s="118" t="s">
        <v>863</v>
      </c>
      <c r="I159" s="118" t="s">
        <v>863</v>
      </c>
      <c r="J159" s="118" t="s">
        <v>863</v>
      </c>
      <c r="K159" s="117" t="s">
        <v>11242</v>
      </c>
      <c r="L159" s="118" t="s">
        <v>853</v>
      </c>
      <c r="M159" s="118" t="s">
        <v>10591</v>
      </c>
      <c r="N159" s="117" t="s">
        <v>10592</v>
      </c>
      <c r="O159" s="117" t="s">
        <v>10593</v>
      </c>
      <c r="P159" s="119" t="s">
        <v>10594</v>
      </c>
      <c r="Q159" s="118" t="s">
        <v>10595</v>
      </c>
      <c r="R159" s="118" t="s">
        <v>10596</v>
      </c>
      <c r="S159" s="118"/>
      <c r="T159" s="120" t="s">
        <v>10597</v>
      </c>
    </row>
    <row r="160" spans="1:20" ht="24" customHeight="1">
      <c r="A160" s="118"/>
      <c r="B160" s="118"/>
      <c r="C160" s="118"/>
      <c r="D160" s="118"/>
      <c r="E160" s="118"/>
      <c r="F160" s="118"/>
      <c r="G160" s="118"/>
      <c r="H160" s="118"/>
      <c r="I160" s="118"/>
      <c r="J160" s="118" t="s">
        <v>863</v>
      </c>
      <c r="K160" s="117" t="s">
        <v>11243</v>
      </c>
      <c r="L160" s="118" t="s">
        <v>853</v>
      </c>
      <c r="M160" s="118" t="s">
        <v>10626</v>
      </c>
      <c r="N160" s="117" t="s">
        <v>10627</v>
      </c>
      <c r="O160" s="117" t="s">
        <v>10628</v>
      </c>
      <c r="P160" s="119" t="s">
        <v>10629</v>
      </c>
      <c r="Q160" s="118" t="s">
        <v>10630</v>
      </c>
      <c r="R160" s="118" t="s">
        <v>10631</v>
      </c>
      <c r="S160" s="118"/>
      <c r="T160" s="120" t="s">
        <v>10632</v>
      </c>
    </row>
    <row r="161" spans="1:20" ht="24" customHeight="1">
      <c r="A161" s="118" t="s">
        <v>863</v>
      </c>
      <c r="B161" s="118"/>
      <c r="C161" s="118"/>
      <c r="D161" s="118"/>
      <c r="E161" s="118"/>
      <c r="F161" s="118"/>
      <c r="G161" s="118"/>
      <c r="H161" s="118"/>
      <c r="I161" s="118"/>
      <c r="J161" s="118"/>
      <c r="K161" s="117"/>
      <c r="L161" s="118" t="s">
        <v>843</v>
      </c>
      <c r="M161" s="118" t="s">
        <v>10675</v>
      </c>
      <c r="N161" s="117" t="s">
        <v>10676</v>
      </c>
      <c r="O161" s="117" t="s">
        <v>10677</v>
      </c>
      <c r="P161" s="119" t="s">
        <v>10678</v>
      </c>
      <c r="Q161" s="118" t="s">
        <v>10679</v>
      </c>
      <c r="R161" s="118" t="s">
        <v>10680</v>
      </c>
      <c r="S161" s="118" t="s">
        <v>940</v>
      </c>
      <c r="T161" s="120" t="s">
        <v>10681</v>
      </c>
    </row>
    <row r="162" spans="1:20" ht="24" customHeight="1">
      <c r="A162" s="118" t="s">
        <v>863</v>
      </c>
      <c r="B162" s="118" t="s">
        <v>863</v>
      </c>
      <c r="C162" s="118" t="s">
        <v>863</v>
      </c>
      <c r="D162" s="118"/>
      <c r="E162" s="118"/>
      <c r="F162" s="118"/>
      <c r="G162" s="118"/>
      <c r="H162" s="118"/>
      <c r="I162" s="118"/>
      <c r="J162" s="118"/>
      <c r="K162" s="117"/>
      <c r="L162" s="118" t="s">
        <v>862</v>
      </c>
      <c r="M162" s="118" t="s">
        <v>10733</v>
      </c>
      <c r="N162" s="117" t="s">
        <v>10734</v>
      </c>
      <c r="O162" s="117" t="s">
        <v>10735</v>
      </c>
      <c r="P162" s="119" t="s">
        <v>10736</v>
      </c>
      <c r="Q162" s="118" t="s">
        <v>10737</v>
      </c>
      <c r="R162" s="118" t="s">
        <v>10738</v>
      </c>
      <c r="S162" s="118"/>
      <c r="T162" s="120" t="s">
        <v>10739</v>
      </c>
    </row>
    <row r="163" spans="1:20" ht="24" customHeight="1">
      <c r="A163" s="118"/>
      <c r="B163" s="118"/>
      <c r="C163" s="118"/>
      <c r="D163" s="118" t="s">
        <v>863</v>
      </c>
      <c r="E163" s="118" t="s">
        <v>863</v>
      </c>
      <c r="F163" s="118"/>
      <c r="G163" s="118"/>
      <c r="H163" s="118"/>
      <c r="I163" s="118"/>
      <c r="J163" s="118"/>
      <c r="K163" s="117"/>
      <c r="L163" s="118" t="s">
        <v>853</v>
      </c>
      <c r="M163" s="118" t="s">
        <v>10740</v>
      </c>
      <c r="N163" s="117" t="s">
        <v>10741</v>
      </c>
      <c r="O163" s="117" t="s">
        <v>10742</v>
      </c>
      <c r="P163" s="119" t="s">
        <v>10743</v>
      </c>
      <c r="Q163" s="118" t="s">
        <v>10744</v>
      </c>
      <c r="R163" s="118" t="s">
        <v>10745</v>
      </c>
      <c r="S163" s="118" t="s">
        <v>940</v>
      </c>
      <c r="T163" s="120" t="s">
        <v>10746</v>
      </c>
    </row>
    <row r="164" spans="1:20" ht="24" customHeight="1">
      <c r="A164" s="118"/>
      <c r="B164" s="118"/>
      <c r="C164" s="118"/>
      <c r="D164" s="118"/>
      <c r="E164" s="118"/>
      <c r="F164" s="118"/>
      <c r="G164" s="118"/>
      <c r="H164" s="118"/>
      <c r="I164" s="118"/>
      <c r="J164" s="118"/>
      <c r="K164" s="117"/>
      <c r="L164" s="118"/>
      <c r="M164" s="118"/>
      <c r="N164" s="117"/>
      <c r="O164" s="117"/>
      <c r="P164" s="119"/>
      <c r="Q164" s="118"/>
      <c r="R164" s="118"/>
      <c r="S164" s="118"/>
    </row>
    <row r="165" spans="1:20" ht="24" customHeight="1">
      <c r="A165" s="118"/>
      <c r="B165" s="118"/>
      <c r="C165" s="118"/>
      <c r="D165" s="118"/>
      <c r="E165" s="118"/>
      <c r="F165" s="118"/>
      <c r="G165" s="118"/>
      <c r="H165" s="118"/>
      <c r="I165" s="118"/>
      <c r="J165" s="118"/>
      <c r="K165" s="117"/>
      <c r="L165" s="118"/>
      <c r="M165" s="118"/>
      <c r="N165" s="117"/>
      <c r="O165" s="117"/>
      <c r="P165" s="119"/>
      <c r="Q165" s="118"/>
      <c r="R165" s="118"/>
      <c r="S165" s="118"/>
    </row>
    <row r="166" spans="1:20" ht="24" customHeight="1">
      <c r="A166" s="118"/>
      <c r="B166" s="118"/>
      <c r="C166" s="118"/>
      <c r="D166" s="118"/>
      <c r="E166" s="118"/>
      <c r="F166" s="118"/>
      <c r="G166" s="118"/>
      <c r="H166" s="118"/>
      <c r="I166" s="118"/>
      <c r="J166" s="118"/>
      <c r="K166" s="117"/>
      <c r="L166" s="118"/>
      <c r="M166" s="118"/>
      <c r="N166" s="117"/>
      <c r="O166" s="117"/>
      <c r="P166" s="119"/>
      <c r="Q166" s="118"/>
      <c r="R166" s="118"/>
      <c r="S166" s="118"/>
    </row>
    <row r="167" spans="1:20" ht="24" customHeight="1">
      <c r="A167" s="118"/>
      <c r="B167" s="118"/>
      <c r="C167" s="118"/>
      <c r="D167" s="118"/>
      <c r="E167" s="118"/>
      <c r="F167" s="118"/>
      <c r="G167" s="118"/>
      <c r="H167" s="118"/>
      <c r="I167" s="118"/>
      <c r="J167" s="118"/>
      <c r="K167" s="117"/>
      <c r="L167" s="118"/>
      <c r="M167" s="118"/>
      <c r="N167" s="117"/>
      <c r="O167" s="117"/>
      <c r="P167" s="119"/>
      <c r="Q167" s="118"/>
      <c r="R167" s="118"/>
      <c r="S167" s="118"/>
    </row>
    <row r="168" spans="1:20" ht="24" customHeight="1">
      <c r="A168" s="118"/>
      <c r="B168" s="118"/>
      <c r="C168" s="118"/>
      <c r="D168" s="118"/>
      <c r="E168" s="118"/>
      <c r="F168" s="118"/>
      <c r="G168" s="118"/>
      <c r="H168" s="118"/>
      <c r="I168" s="118"/>
      <c r="J168" s="118"/>
      <c r="K168" s="117"/>
      <c r="L168" s="118"/>
      <c r="M168" s="118"/>
      <c r="N168" s="117"/>
      <c r="O168" s="117"/>
      <c r="P168" s="119"/>
      <c r="Q168" s="118"/>
      <c r="R168" s="118"/>
      <c r="S168" s="118"/>
    </row>
    <row r="169" spans="1:20" ht="24" customHeight="1">
      <c r="A169" s="118"/>
      <c r="B169" s="118"/>
      <c r="C169" s="118"/>
      <c r="D169" s="118"/>
      <c r="E169" s="118"/>
      <c r="F169" s="118"/>
      <c r="G169" s="118"/>
      <c r="H169" s="118"/>
      <c r="I169" s="118"/>
      <c r="J169" s="118"/>
      <c r="K169" s="117"/>
      <c r="L169" s="118"/>
      <c r="M169" s="118"/>
      <c r="N169" s="117"/>
      <c r="O169" s="117"/>
      <c r="P169" s="119"/>
      <c r="Q169" s="118"/>
      <c r="R169" s="118"/>
      <c r="S169" s="118"/>
    </row>
    <row r="170" spans="1:20" ht="24" customHeight="1">
      <c r="A170" s="118"/>
      <c r="B170" s="118"/>
      <c r="C170" s="118"/>
      <c r="D170" s="118"/>
      <c r="E170" s="118"/>
      <c r="F170" s="118"/>
      <c r="G170" s="118"/>
      <c r="H170" s="118"/>
      <c r="I170" s="118"/>
      <c r="J170" s="118"/>
      <c r="K170" s="117"/>
      <c r="L170" s="118"/>
      <c r="M170" s="118"/>
      <c r="N170" s="117"/>
      <c r="O170" s="117"/>
      <c r="P170" s="119"/>
      <c r="Q170" s="118"/>
      <c r="R170" s="118"/>
      <c r="S170" s="118"/>
    </row>
    <row r="171" spans="1:20" ht="24" customHeight="1">
      <c r="A171" s="118"/>
      <c r="B171" s="118"/>
      <c r="C171" s="118"/>
      <c r="D171" s="118"/>
      <c r="E171" s="118"/>
      <c r="F171" s="118"/>
      <c r="G171" s="118"/>
      <c r="H171" s="118"/>
      <c r="I171" s="118"/>
      <c r="J171" s="118"/>
      <c r="K171" s="117"/>
      <c r="L171" s="118"/>
      <c r="M171" s="118"/>
      <c r="N171" s="117"/>
      <c r="O171" s="117"/>
      <c r="P171" s="119"/>
      <c r="Q171" s="118"/>
      <c r="R171" s="118"/>
      <c r="S171" s="118"/>
    </row>
    <row r="172" spans="1:20" ht="24" customHeight="1">
      <c r="A172" s="118"/>
      <c r="B172" s="118"/>
      <c r="C172" s="118"/>
      <c r="D172" s="118"/>
      <c r="E172" s="118"/>
      <c r="F172" s="118"/>
      <c r="G172" s="118"/>
      <c r="H172" s="118"/>
      <c r="I172" s="118"/>
      <c r="J172" s="118"/>
      <c r="K172" s="117"/>
      <c r="L172" s="118"/>
      <c r="M172" s="118"/>
      <c r="N172" s="117"/>
      <c r="O172" s="117"/>
      <c r="P172" s="119"/>
      <c r="Q172" s="118"/>
      <c r="R172" s="118"/>
      <c r="S172" s="118"/>
    </row>
    <row r="173" spans="1:20" ht="24" customHeight="1">
      <c r="A173" s="118"/>
      <c r="B173" s="118"/>
      <c r="C173" s="118"/>
      <c r="D173" s="118"/>
      <c r="E173" s="118"/>
      <c r="F173" s="118"/>
      <c r="G173" s="118"/>
      <c r="H173" s="118"/>
      <c r="I173" s="118"/>
      <c r="J173" s="118"/>
      <c r="K173" s="117"/>
      <c r="L173" s="118"/>
      <c r="M173" s="118"/>
      <c r="N173" s="117"/>
      <c r="O173" s="117"/>
      <c r="P173" s="119"/>
      <c r="Q173" s="118"/>
      <c r="R173" s="118"/>
      <c r="S173" s="118"/>
    </row>
    <row r="174" spans="1:20" ht="24" customHeight="1">
      <c r="A174" s="118"/>
      <c r="B174" s="118"/>
      <c r="C174" s="118"/>
      <c r="D174" s="118"/>
      <c r="E174" s="118"/>
      <c r="F174" s="118"/>
      <c r="G174" s="118"/>
      <c r="H174" s="118"/>
      <c r="I174" s="118"/>
      <c r="J174" s="118"/>
      <c r="K174" s="117"/>
      <c r="L174" s="118"/>
      <c r="M174" s="118"/>
      <c r="N174" s="117"/>
      <c r="O174" s="117"/>
      <c r="P174" s="119"/>
      <c r="Q174" s="118"/>
      <c r="R174" s="118"/>
      <c r="S174" s="118"/>
    </row>
    <row r="175" spans="1:20" ht="24" customHeight="1">
      <c r="A175" s="118"/>
      <c r="B175" s="118"/>
      <c r="C175" s="118"/>
      <c r="D175" s="118"/>
      <c r="E175" s="118"/>
      <c r="F175" s="118"/>
      <c r="G175" s="118"/>
      <c r="H175" s="118"/>
      <c r="I175" s="118"/>
      <c r="J175" s="118"/>
      <c r="K175" s="117"/>
      <c r="L175" s="118"/>
      <c r="M175" s="118"/>
      <c r="N175" s="117"/>
      <c r="O175" s="117"/>
      <c r="P175" s="119"/>
      <c r="Q175" s="118"/>
      <c r="R175" s="118"/>
      <c r="S175" s="118"/>
    </row>
    <row r="176" spans="1:20" ht="24" customHeight="1">
      <c r="A176" s="118"/>
      <c r="B176" s="118"/>
      <c r="C176" s="118"/>
      <c r="D176" s="118"/>
      <c r="E176" s="118"/>
      <c r="F176" s="118"/>
      <c r="G176" s="118"/>
      <c r="H176" s="118"/>
      <c r="I176" s="118"/>
      <c r="J176" s="118"/>
      <c r="K176" s="117"/>
      <c r="L176" s="118"/>
      <c r="M176" s="118"/>
      <c r="N176" s="117"/>
      <c r="O176" s="117"/>
      <c r="P176" s="119"/>
      <c r="Q176" s="118"/>
      <c r="R176" s="118"/>
      <c r="S176" s="118"/>
    </row>
    <row r="177" spans="1:19" ht="24" customHeight="1">
      <c r="A177" s="118"/>
      <c r="B177" s="118"/>
      <c r="C177" s="118"/>
      <c r="D177" s="118"/>
      <c r="E177" s="118"/>
      <c r="F177" s="118"/>
      <c r="G177" s="118"/>
      <c r="H177" s="118"/>
      <c r="I177" s="118"/>
      <c r="J177" s="118"/>
      <c r="K177" s="117"/>
      <c r="L177" s="118"/>
      <c r="M177" s="118"/>
      <c r="N177" s="117"/>
      <c r="O177" s="117"/>
      <c r="P177" s="119"/>
      <c r="Q177" s="118"/>
      <c r="R177" s="118"/>
      <c r="S177" s="118"/>
    </row>
    <row r="178" spans="1:19" ht="24" customHeight="1">
      <c r="A178" s="118"/>
      <c r="B178" s="118"/>
      <c r="C178" s="118"/>
      <c r="D178" s="118"/>
      <c r="E178" s="118"/>
      <c r="F178" s="118"/>
      <c r="G178" s="118"/>
      <c r="H178" s="118"/>
      <c r="I178" s="118"/>
      <c r="J178" s="118"/>
      <c r="K178" s="117"/>
      <c r="L178" s="118"/>
      <c r="M178" s="118"/>
      <c r="N178" s="117"/>
      <c r="O178" s="117"/>
      <c r="P178" s="119"/>
      <c r="Q178" s="118"/>
      <c r="R178" s="118"/>
      <c r="S178" s="118"/>
    </row>
    <row r="179" spans="1:19" ht="24" customHeight="1">
      <c r="A179" s="118"/>
      <c r="B179" s="118"/>
      <c r="C179" s="118"/>
      <c r="D179" s="118"/>
      <c r="E179" s="118"/>
      <c r="F179" s="118"/>
      <c r="G179" s="118"/>
      <c r="H179" s="118"/>
      <c r="I179" s="118"/>
      <c r="J179" s="118"/>
      <c r="K179" s="117"/>
      <c r="L179" s="118"/>
      <c r="M179" s="118"/>
      <c r="N179" s="117"/>
      <c r="O179" s="117"/>
      <c r="P179" s="119"/>
      <c r="Q179" s="118"/>
      <c r="R179" s="118"/>
      <c r="S179" s="118"/>
    </row>
    <row r="180" spans="1:19" ht="24" customHeight="1">
      <c r="A180" s="118"/>
      <c r="B180" s="118"/>
      <c r="C180" s="118"/>
      <c r="D180" s="118"/>
      <c r="E180" s="118"/>
      <c r="F180" s="118"/>
      <c r="G180" s="118"/>
      <c r="H180" s="118"/>
      <c r="I180" s="118"/>
      <c r="J180" s="118"/>
      <c r="K180" s="117"/>
      <c r="L180" s="118"/>
      <c r="M180" s="118"/>
      <c r="N180" s="117"/>
      <c r="O180" s="117"/>
      <c r="P180" s="119"/>
      <c r="Q180" s="118"/>
      <c r="R180" s="118"/>
      <c r="S180" s="118"/>
    </row>
    <row r="181" spans="1:19" ht="24" customHeight="1">
      <c r="A181" s="118"/>
      <c r="B181" s="118"/>
      <c r="C181" s="118"/>
      <c r="D181" s="118"/>
      <c r="E181" s="118"/>
      <c r="F181" s="118"/>
      <c r="G181" s="118"/>
      <c r="H181" s="118"/>
      <c r="I181" s="118"/>
      <c r="J181" s="118"/>
      <c r="K181" s="117"/>
      <c r="L181" s="118"/>
      <c r="M181" s="118"/>
      <c r="N181" s="117"/>
      <c r="O181" s="117"/>
      <c r="P181" s="119"/>
      <c r="Q181" s="118"/>
      <c r="R181" s="118"/>
      <c r="S181" s="118"/>
    </row>
    <row r="182" spans="1:19" ht="24" customHeight="1">
      <c r="A182" s="118"/>
      <c r="B182" s="118"/>
      <c r="C182" s="118"/>
      <c r="D182" s="118"/>
      <c r="E182" s="118"/>
      <c r="F182" s="118"/>
      <c r="G182" s="118"/>
      <c r="H182" s="118"/>
      <c r="I182" s="118"/>
      <c r="J182" s="118"/>
      <c r="K182" s="117"/>
      <c r="L182" s="118"/>
      <c r="M182" s="118"/>
      <c r="N182" s="117"/>
      <c r="O182" s="117"/>
      <c r="P182" s="119"/>
      <c r="Q182" s="118"/>
      <c r="R182" s="118"/>
      <c r="S182" s="118"/>
    </row>
    <row r="183" spans="1:19" ht="24" customHeight="1">
      <c r="A183" s="118"/>
      <c r="B183" s="118"/>
      <c r="C183" s="118"/>
      <c r="D183" s="118"/>
      <c r="E183" s="118"/>
      <c r="F183" s="118"/>
      <c r="G183" s="118"/>
      <c r="H183" s="118"/>
      <c r="I183" s="118"/>
      <c r="J183" s="118"/>
      <c r="K183" s="117"/>
      <c r="L183" s="118"/>
      <c r="M183" s="118"/>
      <c r="N183" s="117"/>
      <c r="O183" s="117"/>
      <c r="P183" s="119"/>
      <c r="Q183" s="118"/>
      <c r="R183" s="118"/>
      <c r="S183" s="118"/>
    </row>
    <row r="184" spans="1:19" ht="24" customHeight="1">
      <c r="A184" s="118"/>
      <c r="B184" s="118"/>
      <c r="C184" s="118"/>
      <c r="D184" s="118"/>
      <c r="E184" s="118"/>
      <c r="F184" s="118"/>
      <c r="G184" s="118"/>
      <c r="H184" s="118"/>
      <c r="I184" s="118"/>
      <c r="J184" s="118"/>
      <c r="K184" s="117"/>
      <c r="L184" s="118"/>
      <c r="M184" s="118"/>
      <c r="N184" s="117"/>
      <c r="O184" s="117"/>
      <c r="P184" s="119"/>
      <c r="Q184" s="118"/>
      <c r="R184" s="118"/>
      <c r="S184" s="118"/>
    </row>
    <row r="185" spans="1:19" ht="24" customHeight="1">
      <c r="A185" s="118"/>
      <c r="B185" s="118"/>
      <c r="C185" s="118"/>
      <c r="D185" s="118"/>
      <c r="E185" s="118"/>
      <c r="F185" s="118"/>
      <c r="G185" s="118"/>
      <c r="H185" s="118"/>
      <c r="I185" s="118"/>
      <c r="J185" s="118"/>
      <c r="K185" s="117"/>
      <c r="L185" s="118"/>
      <c r="M185" s="118"/>
      <c r="N185" s="117"/>
      <c r="O185" s="117"/>
      <c r="P185" s="119"/>
      <c r="Q185" s="118"/>
      <c r="R185" s="118"/>
      <c r="S185" s="118"/>
    </row>
    <row r="186" spans="1:19" ht="24" customHeight="1">
      <c r="A186" s="118"/>
      <c r="B186" s="118"/>
      <c r="C186" s="118"/>
      <c r="D186" s="118"/>
      <c r="E186" s="118"/>
      <c r="F186" s="118"/>
      <c r="G186" s="118"/>
      <c r="H186" s="118"/>
      <c r="I186" s="118"/>
      <c r="J186" s="118"/>
      <c r="K186" s="117"/>
      <c r="L186" s="118"/>
      <c r="M186" s="118"/>
      <c r="N186" s="117"/>
      <c r="O186" s="117"/>
      <c r="P186" s="119"/>
      <c r="Q186" s="118"/>
      <c r="R186" s="118"/>
      <c r="S186" s="118"/>
    </row>
    <row r="187" spans="1:19" ht="24" customHeight="1">
      <c r="A187" s="118"/>
      <c r="B187" s="118"/>
      <c r="C187" s="118"/>
      <c r="D187" s="118"/>
      <c r="E187" s="118"/>
      <c r="F187" s="118"/>
      <c r="G187" s="118"/>
      <c r="H187" s="118"/>
      <c r="I187" s="118"/>
      <c r="J187" s="118"/>
      <c r="K187" s="117"/>
      <c r="L187" s="118"/>
      <c r="M187" s="118"/>
      <c r="N187" s="117"/>
      <c r="O187" s="117"/>
      <c r="P187" s="119"/>
      <c r="Q187" s="118"/>
      <c r="R187" s="118"/>
      <c r="S187" s="118"/>
    </row>
    <row r="188" spans="1:19" ht="24" customHeight="1">
      <c r="A188" s="118"/>
      <c r="B188" s="118"/>
      <c r="C188" s="118"/>
      <c r="D188" s="118"/>
      <c r="E188" s="118"/>
      <c r="F188" s="118"/>
      <c r="G188" s="118"/>
      <c r="H188" s="118"/>
      <c r="I188" s="118"/>
      <c r="J188" s="118"/>
      <c r="K188" s="117"/>
      <c r="L188" s="118"/>
      <c r="M188" s="118"/>
      <c r="N188" s="117"/>
      <c r="O188" s="117"/>
      <c r="P188" s="119"/>
      <c r="Q188" s="118"/>
      <c r="R188" s="118"/>
      <c r="S188" s="118"/>
    </row>
    <row r="189" spans="1:19" ht="24" customHeight="1">
      <c r="A189" s="118"/>
      <c r="B189" s="118"/>
      <c r="C189" s="118"/>
      <c r="D189" s="118"/>
      <c r="E189" s="118"/>
      <c r="F189" s="118"/>
      <c r="G189" s="118"/>
      <c r="H189" s="118"/>
      <c r="I189" s="118"/>
      <c r="J189" s="118"/>
      <c r="K189" s="117"/>
      <c r="L189" s="118"/>
      <c r="M189" s="118"/>
      <c r="N189" s="117"/>
      <c r="O189" s="117"/>
      <c r="P189" s="119"/>
      <c r="Q189" s="118"/>
      <c r="R189" s="118"/>
      <c r="S189" s="118"/>
    </row>
    <row r="190" spans="1:19" ht="24" customHeight="1">
      <c r="A190" s="118"/>
      <c r="B190" s="118"/>
      <c r="C190" s="118"/>
      <c r="D190" s="118"/>
      <c r="E190" s="118"/>
      <c r="F190" s="118"/>
      <c r="G190" s="118"/>
      <c r="H190" s="118"/>
      <c r="I190" s="118"/>
      <c r="J190" s="118"/>
      <c r="K190" s="117"/>
      <c r="L190" s="118"/>
      <c r="M190" s="118"/>
      <c r="N190" s="117"/>
      <c r="O190" s="117"/>
      <c r="P190" s="119"/>
      <c r="Q190" s="118"/>
      <c r="R190" s="118"/>
      <c r="S190" s="118"/>
    </row>
    <row r="191" spans="1:19" ht="24" customHeight="1">
      <c r="A191" s="118"/>
      <c r="B191" s="118"/>
      <c r="C191" s="118"/>
      <c r="D191" s="118"/>
      <c r="E191" s="118"/>
      <c r="F191" s="118"/>
      <c r="G191" s="118"/>
      <c r="H191" s="118"/>
      <c r="I191" s="118"/>
      <c r="J191" s="118"/>
      <c r="K191" s="117"/>
      <c r="L191" s="118"/>
      <c r="M191" s="118"/>
      <c r="N191" s="117"/>
      <c r="O191" s="117"/>
      <c r="P191" s="119"/>
      <c r="Q191" s="118"/>
      <c r="R191" s="118"/>
      <c r="S191" s="118"/>
    </row>
    <row r="192" spans="1:19" ht="24" customHeight="1">
      <c r="A192" s="118"/>
      <c r="B192" s="118"/>
      <c r="C192" s="118"/>
      <c r="D192" s="118"/>
      <c r="E192" s="118"/>
      <c r="F192" s="118"/>
      <c r="G192" s="118"/>
      <c r="H192" s="118"/>
      <c r="I192" s="118"/>
      <c r="J192" s="118"/>
      <c r="K192" s="117"/>
      <c r="L192" s="118"/>
      <c r="M192" s="118"/>
      <c r="N192" s="117"/>
      <c r="O192" s="117"/>
      <c r="P192" s="119"/>
      <c r="Q192" s="118"/>
      <c r="R192" s="118"/>
      <c r="S192" s="118"/>
    </row>
    <row r="193" spans="1:19" ht="24" customHeight="1">
      <c r="A193" s="118"/>
      <c r="B193" s="118"/>
      <c r="C193" s="118"/>
      <c r="D193" s="118"/>
      <c r="E193" s="118"/>
      <c r="F193" s="118"/>
      <c r="G193" s="118"/>
      <c r="H193" s="118"/>
      <c r="I193" s="118"/>
      <c r="J193" s="118"/>
      <c r="K193" s="117"/>
      <c r="L193" s="118"/>
      <c r="M193" s="118"/>
      <c r="N193" s="117"/>
      <c r="O193" s="117"/>
      <c r="P193" s="119"/>
      <c r="Q193" s="118"/>
      <c r="R193" s="118"/>
      <c r="S193" s="118"/>
    </row>
    <row r="194" spans="1:19" ht="24" customHeight="1">
      <c r="A194" s="118"/>
      <c r="B194" s="118"/>
      <c r="C194" s="118"/>
      <c r="D194" s="118"/>
      <c r="E194" s="118"/>
      <c r="F194" s="118"/>
      <c r="G194" s="118"/>
      <c r="H194" s="118"/>
      <c r="I194" s="118"/>
      <c r="J194" s="118"/>
      <c r="K194" s="117"/>
      <c r="L194" s="118"/>
      <c r="M194" s="118"/>
      <c r="N194" s="117"/>
      <c r="O194" s="117"/>
      <c r="P194" s="119"/>
      <c r="Q194" s="118"/>
      <c r="R194" s="118"/>
      <c r="S194" s="118"/>
    </row>
    <row r="195" spans="1:19" ht="24" customHeight="1">
      <c r="A195" s="118"/>
      <c r="B195" s="118"/>
      <c r="C195" s="118"/>
      <c r="D195" s="118"/>
      <c r="E195" s="118"/>
      <c r="F195" s="118"/>
      <c r="G195" s="118"/>
      <c r="H195" s="118"/>
      <c r="I195" s="118"/>
      <c r="J195" s="118"/>
      <c r="K195" s="117"/>
      <c r="L195" s="118"/>
      <c r="M195" s="118"/>
      <c r="N195" s="117"/>
      <c r="O195" s="117"/>
      <c r="P195" s="119"/>
      <c r="Q195" s="118"/>
      <c r="R195" s="118"/>
      <c r="S195" s="118"/>
    </row>
    <row r="196" spans="1:19" ht="24" customHeight="1">
      <c r="A196" s="118"/>
      <c r="B196" s="118"/>
      <c r="C196" s="118"/>
      <c r="D196" s="118"/>
      <c r="E196" s="118"/>
      <c r="F196" s="118"/>
      <c r="G196" s="118"/>
      <c r="H196" s="118"/>
      <c r="I196" s="118"/>
      <c r="J196" s="118"/>
      <c r="K196" s="117"/>
      <c r="L196" s="118"/>
      <c r="M196" s="118"/>
      <c r="N196" s="117"/>
      <c r="O196" s="117"/>
      <c r="P196" s="119"/>
      <c r="Q196" s="118"/>
      <c r="R196" s="118"/>
      <c r="S196" s="118"/>
    </row>
    <row r="197" spans="1:19" ht="24" customHeight="1">
      <c r="A197" s="118"/>
      <c r="B197" s="118"/>
      <c r="C197" s="118"/>
      <c r="D197" s="118"/>
      <c r="E197" s="118"/>
      <c r="F197" s="118"/>
      <c r="G197" s="118"/>
      <c r="H197" s="118"/>
      <c r="I197" s="118"/>
      <c r="J197" s="118"/>
      <c r="K197" s="117"/>
      <c r="L197" s="118"/>
      <c r="M197" s="118"/>
      <c r="N197" s="117"/>
      <c r="O197" s="117"/>
      <c r="P197" s="119"/>
      <c r="Q197" s="118"/>
      <c r="R197" s="118"/>
      <c r="S197" s="118"/>
    </row>
    <row r="198" spans="1:19" ht="24" customHeight="1">
      <c r="A198" s="118"/>
      <c r="B198" s="118"/>
      <c r="C198" s="118"/>
      <c r="D198" s="118"/>
      <c r="E198" s="118"/>
      <c r="F198" s="118"/>
      <c r="G198" s="118"/>
      <c r="H198" s="118"/>
      <c r="I198" s="118"/>
      <c r="J198" s="118"/>
      <c r="K198" s="117"/>
      <c r="L198" s="118"/>
      <c r="M198" s="118"/>
      <c r="N198" s="117"/>
      <c r="O198" s="117"/>
      <c r="P198" s="119"/>
      <c r="Q198" s="118"/>
      <c r="R198" s="118"/>
      <c r="S198" s="118"/>
    </row>
    <row r="199" spans="1:19" ht="24" customHeight="1">
      <c r="A199" s="118"/>
      <c r="B199" s="118"/>
      <c r="C199" s="118"/>
      <c r="D199" s="118"/>
      <c r="E199" s="118"/>
      <c r="F199" s="118"/>
      <c r="G199" s="118"/>
      <c r="H199" s="118"/>
      <c r="I199" s="118"/>
      <c r="J199" s="118"/>
      <c r="K199" s="117"/>
      <c r="L199" s="118"/>
      <c r="M199" s="118"/>
      <c r="N199" s="117"/>
      <c r="O199" s="117"/>
      <c r="P199" s="119"/>
      <c r="Q199" s="118"/>
      <c r="R199" s="118"/>
      <c r="S199" s="118"/>
    </row>
    <row r="200" spans="1:19" ht="22.5" customHeight="1">
      <c r="A200" s="118"/>
      <c r="B200" s="118"/>
      <c r="C200" s="118"/>
      <c r="D200" s="118"/>
      <c r="E200" s="118"/>
      <c r="F200" s="118"/>
      <c r="G200" s="118"/>
      <c r="H200" s="118"/>
      <c r="I200" s="118"/>
      <c r="J200" s="118"/>
      <c r="K200" s="117"/>
      <c r="L200" s="118"/>
      <c r="M200" s="118"/>
      <c r="N200" s="117"/>
      <c r="O200" s="117"/>
      <c r="P200" s="119"/>
      <c r="Q200" s="118"/>
      <c r="R200" s="118"/>
      <c r="S200" s="118"/>
    </row>
    <row r="201" spans="1:19" ht="22.5" customHeight="1">
      <c r="A201" s="118"/>
      <c r="B201" s="118"/>
      <c r="C201" s="118"/>
      <c r="D201" s="118"/>
      <c r="E201" s="118"/>
      <c r="F201" s="118"/>
      <c r="G201" s="118"/>
      <c r="H201" s="118"/>
      <c r="I201" s="118"/>
      <c r="J201" s="118"/>
      <c r="K201" s="117"/>
      <c r="L201" s="118"/>
      <c r="M201" s="118"/>
      <c r="N201" s="117"/>
      <c r="O201" s="117"/>
      <c r="P201" s="119"/>
      <c r="Q201" s="118"/>
      <c r="R201" s="118"/>
      <c r="S201" s="118"/>
    </row>
    <row r="202" spans="1:19" ht="22.5" customHeight="1">
      <c r="A202" s="118"/>
      <c r="B202" s="118"/>
      <c r="C202" s="118"/>
      <c r="D202" s="118"/>
      <c r="E202" s="118"/>
      <c r="F202" s="118"/>
      <c r="G202" s="118"/>
      <c r="H202" s="118"/>
      <c r="I202" s="118"/>
      <c r="J202" s="118"/>
      <c r="K202" s="117"/>
      <c r="L202" s="118"/>
      <c r="M202" s="118"/>
      <c r="N202" s="117"/>
      <c r="O202" s="117"/>
      <c r="P202" s="119"/>
      <c r="Q202" s="118"/>
      <c r="R202" s="118"/>
      <c r="S202" s="118"/>
    </row>
    <row r="203" spans="1:19" ht="22.5" customHeight="1">
      <c r="A203" s="118"/>
      <c r="B203" s="118"/>
      <c r="C203" s="118"/>
      <c r="D203" s="118"/>
      <c r="E203" s="118"/>
      <c r="F203" s="118"/>
      <c r="G203" s="118"/>
      <c r="H203" s="118"/>
      <c r="I203" s="118"/>
      <c r="J203" s="118"/>
      <c r="K203" s="117"/>
      <c r="L203" s="118"/>
      <c r="M203" s="118"/>
      <c r="N203" s="117"/>
      <c r="O203" s="117"/>
      <c r="P203" s="119"/>
      <c r="Q203" s="118"/>
      <c r="R203" s="118"/>
      <c r="S203" s="118"/>
    </row>
    <row r="204" spans="1:19" ht="22.5" customHeight="1">
      <c r="A204" s="118"/>
      <c r="B204" s="118"/>
      <c r="C204" s="118"/>
      <c r="D204" s="118"/>
      <c r="E204" s="118"/>
      <c r="F204" s="118"/>
      <c r="G204" s="118"/>
      <c r="H204" s="118"/>
      <c r="I204" s="118"/>
      <c r="J204" s="118"/>
      <c r="K204" s="117"/>
      <c r="L204" s="118"/>
      <c r="M204" s="118"/>
      <c r="N204" s="117"/>
      <c r="O204" s="117"/>
      <c r="P204" s="119"/>
      <c r="Q204" s="118"/>
      <c r="R204" s="118"/>
      <c r="S204" s="118"/>
    </row>
    <row r="205" spans="1:19" ht="22.5" customHeight="1">
      <c r="A205" s="118"/>
      <c r="B205" s="118"/>
      <c r="C205" s="118"/>
      <c r="D205" s="118"/>
      <c r="E205" s="118"/>
      <c r="F205" s="118"/>
      <c r="G205" s="118"/>
      <c r="H205" s="118"/>
      <c r="I205" s="118"/>
      <c r="J205" s="118"/>
      <c r="K205" s="117"/>
      <c r="L205" s="118"/>
      <c r="M205" s="118"/>
      <c r="N205" s="117"/>
      <c r="O205" s="117"/>
      <c r="P205" s="119"/>
      <c r="Q205" s="118"/>
      <c r="R205" s="118"/>
      <c r="S205" s="118"/>
    </row>
    <row r="206" spans="1:19" ht="22.5" customHeight="1">
      <c r="A206" s="118"/>
      <c r="B206" s="118"/>
      <c r="C206" s="118"/>
      <c r="D206" s="118"/>
      <c r="E206" s="118"/>
      <c r="F206" s="118"/>
      <c r="G206" s="118"/>
      <c r="H206" s="118"/>
      <c r="I206" s="118"/>
      <c r="J206" s="118"/>
      <c r="K206" s="117"/>
      <c r="L206" s="118"/>
      <c r="M206" s="118"/>
      <c r="N206" s="117"/>
      <c r="O206" s="117"/>
      <c r="P206" s="119"/>
      <c r="Q206" s="118"/>
      <c r="R206" s="118"/>
      <c r="S206" s="118"/>
    </row>
    <row r="207" spans="1:19" ht="22.5" customHeight="1">
      <c r="A207" s="118"/>
      <c r="B207" s="118"/>
      <c r="C207" s="118"/>
      <c r="D207" s="118"/>
      <c r="E207" s="118"/>
      <c r="F207" s="118"/>
      <c r="G207" s="118"/>
      <c r="H207" s="118"/>
      <c r="I207" s="118"/>
      <c r="J207" s="118"/>
      <c r="K207" s="117"/>
      <c r="L207" s="118"/>
      <c r="M207" s="118"/>
      <c r="N207" s="117"/>
      <c r="O207" s="117"/>
      <c r="P207" s="119"/>
      <c r="Q207" s="118"/>
      <c r="R207" s="118"/>
      <c r="S207" s="118"/>
    </row>
    <row r="208" spans="1:19" ht="22.5" customHeight="1">
      <c r="A208" s="118"/>
      <c r="B208" s="118"/>
      <c r="C208" s="118"/>
      <c r="D208" s="118"/>
      <c r="E208" s="118"/>
      <c r="F208" s="118"/>
      <c r="G208" s="118"/>
      <c r="H208" s="118"/>
      <c r="I208" s="118"/>
      <c r="J208" s="118"/>
      <c r="K208" s="117"/>
      <c r="L208" s="118"/>
      <c r="M208" s="118"/>
      <c r="N208" s="117"/>
      <c r="O208" s="117"/>
      <c r="P208" s="119"/>
      <c r="Q208" s="118"/>
      <c r="R208" s="118"/>
      <c r="S208" s="118"/>
    </row>
    <row r="209" spans="1:19" ht="22.5" customHeight="1">
      <c r="A209" s="118"/>
      <c r="B209" s="118"/>
      <c r="C209" s="118"/>
      <c r="D209" s="118"/>
      <c r="E209" s="118"/>
      <c r="F209" s="118"/>
      <c r="G209" s="118"/>
      <c r="H209" s="118"/>
      <c r="I209" s="118"/>
      <c r="J209" s="118"/>
      <c r="K209" s="117"/>
      <c r="L209" s="118"/>
      <c r="M209" s="118"/>
      <c r="N209" s="117"/>
      <c r="O209" s="117"/>
      <c r="P209" s="119"/>
      <c r="Q209" s="118"/>
      <c r="R209" s="118"/>
      <c r="S209" s="118"/>
    </row>
    <row r="210" spans="1:19" ht="22.5" customHeight="1">
      <c r="A210" s="118"/>
      <c r="B210" s="118"/>
      <c r="C210" s="118"/>
      <c r="D210" s="118"/>
      <c r="E210" s="118"/>
      <c r="F210" s="118"/>
      <c r="G210" s="118"/>
      <c r="H210" s="118"/>
      <c r="I210" s="118"/>
      <c r="J210" s="118"/>
      <c r="K210" s="117"/>
      <c r="L210" s="118"/>
      <c r="M210" s="118"/>
      <c r="N210" s="117"/>
      <c r="O210" s="117"/>
      <c r="P210" s="119"/>
      <c r="Q210" s="118"/>
      <c r="R210" s="118"/>
      <c r="S210" s="118"/>
    </row>
    <row r="211" spans="1:19" ht="22.5" customHeight="1">
      <c r="A211" s="118"/>
      <c r="B211" s="118"/>
      <c r="C211" s="118"/>
      <c r="D211" s="118"/>
      <c r="E211" s="118"/>
      <c r="F211" s="118"/>
      <c r="G211" s="118"/>
      <c r="H211" s="118"/>
      <c r="I211" s="118"/>
      <c r="J211" s="118"/>
      <c r="K211" s="117"/>
      <c r="L211" s="118"/>
      <c r="M211" s="118"/>
      <c r="N211" s="117"/>
      <c r="O211" s="117"/>
      <c r="P211" s="119"/>
      <c r="Q211" s="118"/>
      <c r="R211" s="118"/>
      <c r="S211" s="118"/>
    </row>
    <row r="212" spans="1:19" ht="22.5" customHeight="1">
      <c r="A212" s="118"/>
      <c r="B212" s="118"/>
      <c r="C212" s="118"/>
      <c r="D212" s="118"/>
      <c r="E212" s="118"/>
      <c r="F212" s="118"/>
      <c r="G212" s="118"/>
      <c r="H212" s="118"/>
      <c r="I212" s="118"/>
      <c r="J212" s="118"/>
      <c r="K212" s="117"/>
      <c r="L212" s="118"/>
      <c r="M212" s="118"/>
      <c r="N212" s="117"/>
      <c r="O212" s="117"/>
      <c r="P212" s="119"/>
      <c r="Q212" s="118"/>
      <c r="R212" s="118"/>
      <c r="S212" s="118"/>
    </row>
    <row r="213" spans="1:19" ht="22.5" customHeight="1">
      <c r="A213" s="118"/>
      <c r="B213" s="118"/>
      <c r="C213" s="118"/>
      <c r="D213" s="118"/>
      <c r="E213" s="118"/>
      <c r="F213" s="118"/>
      <c r="G213" s="118"/>
      <c r="H213" s="118"/>
      <c r="I213" s="118"/>
      <c r="J213" s="118"/>
      <c r="K213" s="117"/>
      <c r="L213" s="118"/>
      <c r="M213" s="118"/>
      <c r="N213" s="117"/>
      <c r="O213" s="117"/>
      <c r="P213" s="119"/>
      <c r="Q213" s="118"/>
      <c r="R213" s="118"/>
      <c r="S213" s="118"/>
    </row>
    <row r="214" spans="1:19" ht="22.5" customHeight="1">
      <c r="A214" s="118"/>
      <c r="B214" s="118"/>
      <c r="C214" s="118"/>
      <c r="D214" s="118"/>
      <c r="E214" s="118"/>
      <c r="F214" s="118"/>
      <c r="G214" s="118"/>
      <c r="H214" s="118"/>
      <c r="I214" s="118"/>
      <c r="J214" s="118"/>
      <c r="K214" s="117"/>
      <c r="L214" s="118"/>
      <c r="M214" s="118"/>
      <c r="N214" s="117"/>
      <c r="O214" s="117"/>
      <c r="P214" s="119"/>
      <c r="Q214" s="118"/>
      <c r="R214" s="118"/>
      <c r="S214" s="118"/>
    </row>
    <row r="215" spans="1:19" ht="22.5" customHeight="1">
      <c r="A215" s="118"/>
      <c r="B215" s="118"/>
      <c r="C215" s="118"/>
      <c r="D215" s="118"/>
      <c r="E215" s="118"/>
      <c r="F215" s="118"/>
      <c r="G215" s="118"/>
      <c r="H215" s="118"/>
      <c r="I215" s="118"/>
      <c r="J215" s="118"/>
      <c r="K215" s="117"/>
      <c r="L215" s="118"/>
      <c r="M215" s="118"/>
      <c r="N215" s="117"/>
      <c r="O215" s="117"/>
      <c r="P215" s="119"/>
      <c r="Q215" s="118"/>
      <c r="R215" s="118"/>
      <c r="S215" s="118"/>
    </row>
    <row r="216" spans="1:19" ht="22.5" customHeight="1">
      <c r="A216" s="118"/>
      <c r="B216" s="118"/>
      <c r="C216" s="118"/>
      <c r="D216" s="118"/>
      <c r="E216" s="118"/>
      <c r="F216" s="118"/>
      <c r="G216" s="118"/>
      <c r="H216" s="118"/>
      <c r="I216" s="118"/>
      <c r="J216" s="118"/>
      <c r="K216" s="117"/>
      <c r="L216" s="118"/>
      <c r="M216" s="118"/>
      <c r="N216" s="117"/>
      <c r="O216" s="117"/>
      <c r="P216" s="119"/>
      <c r="Q216" s="118"/>
      <c r="R216" s="118"/>
      <c r="S216" s="118"/>
    </row>
    <row r="217" spans="1:19" ht="22.5" customHeight="1">
      <c r="A217" s="118"/>
      <c r="B217" s="118"/>
      <c r="C217" s="118"/>
      <c r="D217" s="118"/>
      <c r="E217" s="118"/>
      <c r="F217" s="118"/>
      <c r="G217" s="118"/>
      <c r="H217" s="118"/>
      <c r="I217" s="118"/>
      <c r="J217" s="118"/>
      <c r="K217" s="117"/>
      <c r="L217" s="118"/>
      <c r="M217" s="118"/>
      <c r="N217" s="117"/>
      <c r="O217" s="117"/>
      <c r="P217" s="119"/>
      <c r="Q217" s="118"/>
      <c r="R217" s="118"/>
      <c r="S217" s="118"/>
    </row>
    <row r="218" spans="1:19" ht="22.5" customHeight="1">
      <c r="A218" s="118"/>
      <c r="B218" s="118"/>
      <c r="C218" s="118"/>
      <c r="D218" s="118"/>
      <c r="E218" s="118"/>
      <c r="F218" s="118"/>
      <c r="G218" s="118"/>
      <c r="H218" s="118"/>
      <c r="I218" s="118"/>
      <c r="J218" s="118"/>
      <c r="K218" s="117"/>
      <c r="L218" s="118"/>
      <c r="M218" s="118"/>
      <c r="N218" s="117"/>
      <c r="O218" s="117"/>
      <c r="P218" s="119"/>
      <c r="Q218" s="118"/>
      <c r="R218" s="118"/>
      <c r="S218" s="118"/>
    </row>
    <row r="219" spans="1:19" ht="22.5" customHeight="1">
      <c r="A219" s="118"/>
      <c r="B219" s="118"/>
      <c r="C219" s="118"/>
      <c r="D219" s="118"/>
      <c r="E219" s="118"/>
      <c r="F219" s="118"/>
      <c r="G219" s="118"/>
      <c r="H219" s="118"/>
      <c r="I219" s="118"/>
      <c r="J219" s="118"/>
      <c r="K219" s="117"/>
      <c r="L219" s="118"/>
      <c r="M219" s="118"/>
      <c r="N219" s="117"/>
      <c r="O219" s="117"/>
      <c r="P219" s="119"/>
      <c r="Q219" s="118"/>
      <c r="R219" s="118"/>
      <c r="S219" s="118"/>
    </row>
    <row r="220" spans="1:19" ht="22.5" customHeight="1">
      <c r="A220" s="118"/>
      <c r="B220" s="118"/>
      <c r="C220" s="118"/>
      <c r="D220" s="118"/>
      <c r="E220" s="118"/>
      <c r="F220" s="118"/>
      <c r="G220" s="118"/>
      <c r="H220" s="118"/>
      <c r="I220" s="118"/>
      <c r="J220" s="118"/>
      <c r="K220" s="117"/>
      <c r="L220" s="118"/>
      <c r="M220" s="118"/>
      <c r="N220" s="117"/>
      <c r="O220" s="117"/>
      <c r="P220" s="119"/>
      <c r="Q220" s="118"/>
      <c r="R220" s="118"/>
      <c r="S220" s="118"/>
    </row>
    <row r="221" spans="1:19" ht="22.5" customHeight="1">
      <c r="A221" s="118"/>
      <c r="B221" s="118"/>
      <c r="C221" s="118"/>
      <c r="D221" s="118"/>
      <c r="E221" s="118"/>
      <c r="F221" s="118"/>
      <c r="G221" s="118"/>
      <c r="H221" s="118"/>
      <c r="I221" s="118"/>
      <c r="J221" s="118"/>
      <c r="K221" s="117"/>
      <c r="L221" s="118"/>
      <c r="M221" s="118"/>
      <c r="N221" s="117"/>
      <c r="O221" s="117"/>
      <c r="P221" s="119"/>
      <c r="Q221" s="118"/>
      <c r="R221" s="118"/>
      <c r="S221" s="118"/>
    </row>
    <row r="222" spans="1:19" ht="22.5" customHeight="1">
      <c r="A222" s="118"/>
      <c r="B222" s="118"/>
      <c r="C222" s="118"/>
      <c r="D222" s="118"/>
      <c r="E222" s="118"/>
      <c r="F222" s="118"/>
      <c r="G222" s="118"/>
      <c r="H222" s="118"/>
      <c r="I222" s="118"/>
      <c r="J222" s="118"/>
      <c r="K222" s="117"/>
      <c r="L222" s="118"/>
      <c r="M222" s="118"/>
      <c r="N222" s="117"/>
      <c r="O222" s="117"/>
      <c r="P222" s="119"/>
      <c r="Q222" s="118"/>
      <c r="R222" s="118"/>
      <c r="S222" s="118"/>
    </row>
    <row r="223" spans="1:19" ht="22.5" customHeight="1">
      <c r="A223" s="118"/>
      <c r="B223" s="118"/>
      <c r="C223" s="118"/>
      <c r="D223" s="118"/>
      <c r="E223" s="118"/>
      <c r="F223" s="118"/>
      <c r="G223" s="118"/>
      <c r="H223" s="118"/>
      <c r="I223" s="118"/>
      <c r="J223" s="118"/>
      <c r="K223" s="117"/>
      <c r="L223" s="118"/>
      <c r="M223" s="118"/>
      <c r="N223" s="117"/>
      <c r="O223" s="117"/>
      <c r="P223" s="119"/>
      <c r="Q223" s="118"/>
      <c r="R223" s="118"/>
      <c r="S223" s="118"/>
    </row>
    <row r="224" spans="1:19" ht="22.5" customHeight="1">
      <c r="A224" s="118"/>
      <c r="B224" s="118"/>
      <c r="C224" s="118"/>
      <c r="D224" s="118"/>
      <c r="E224" s="118"/>
      <c r="F224" s="118"/>
      <c r="G224" s="118"/>
      <c r="H224" s="118"/>
      <c r="I224" s="118"/>
      <c r="J224" s="118"/>
      <c r="K224" s="117"/>
      <c r="L224" s="118"/>
      <c r="M224" s="118"/>
      <c r="N224" s="117"/>
      <c r="O224" s="117"/>
      <c r="P224" s="119"/>
      <c r="Q224" s="118"/>
      <c r="R224" s="118"/>
      <c r="S224" s="118"/>
    </row>
    <row r="225" spans="1:19" ht="22.5" customHeight="1">
      <c r="A225" s="118"/>
      <c r="B225" s="118"/>
      <c r="C225" s="118"/>
      <c r="D225" s="118"/>
      <c r="E225" s="118"/>
      <c r="F225" s="118"/>
      <c r="G225" s="118"/>
      <c r="H225" s="118"/>
      <c r="I225" s="118"/>
      <c r="J225" s="118"/>
      <c r="K225" s="117"/>
      <c r="L225" s="118"/>
      <c r="M225" s="118"/>
      <c r="N225" s="117"/>
      <c r="O225" s="117"/>
      <c r="P225" s="119"/>
      <c r="Q225" s="118"/>
      <c r="R225" s="118"/>
      <c r="S225" s="118"/>
    </row>
    <row r="226" spans="1:19" ht="22.5" customHeight="1">
      <c r="A226" s="118"/>
      <c r="B226" s="118"/>
      <c r="C226" s="118"/>
      <c r="D226" s="118"/>
      <c r="E226" s="118"/>
      <c r="F226" s="118"/>
      <c r="G226" s="118"/>
      <c r="H226" s="118"/>
      <c r="I226" s="118"/>
      <c r="J226" s="118"/>
      <c r="K226" s="117"/>
      <c r="L226" s="118"/>
      <c r="M226" s="118"/>
      <c r="N226" s="117"/>
      <c r="O226" s="117"/>
      <c r="P226" s="119"/>
      <c r="Q226" s="118"/>
      <c r="R226" s="118"/>
      <c r="S226" s="118"/>
    </row>
    <row r="227" spans="1:19" ht="22.5" customHeight="1">
      <c r="A227" s="118"/>
      <c r="B227" s="118"/>
      <c r="C227" s="118"/>
      <c r="D227" s="118"/>
      <c r="E227" s="118"/>
      <c r="F227" s="118"/>
      <c r="G227" s="118"/>
      <c r="H227" s="118"/>
      <c r="I227" s="118"/>
      <c r="J227" s="118"/>
      <c r="K227" s="117"/>
      <c r="L227" s="118"/>
      <c r="M227" s="118"/>
      <c r="N227" s="117"/>
      <c r="O227" s="117"/>
      <c r="P227" s="119"/>
      <c r="Q227" s="118"/>
      <c r="R227" s="118"/>
      <c r="S227" s="118"/>
    </row>
    <row r="228" spans="1:19" ht="22.5" customHeight="1">
      <c r="A228" s="118"/>
      <c r="B228" s="118"/>
      <c r="C228" s="118"/>
      <c r="D228" s="118"/>
      <c r="E228" s="118"/>
      <c r="F228" s="118"/>
      <c r="G228" s="118"/>
      <c r="H228" s="118"/>
      <c r="I228" s="118"/>
      <c r="J228" s="118"/>
      <c r="K228" s="117"/>
      <c r="L228" s="118"/>
      <c r="M228" s="118"/>
      <c r="N228" s="117"/>
      <c r="O228" s="117"/>
      <c r="P228" s="119"/>
      <c r="Q228" s="118"/>
      <c r="R228" s="118"/>
      <c r="S228" s="118"/>
    </row>
    <row r="229" spans="1:19" ht="22.5" customHeight="1">
      <c r="A229" s="118"/>
      <c r="B229" s="118"/>
      <c r="C229" s="118"/>
      <c r="D229" s="118"/>
      <c r="E229" s="118"/>
      <c r="F229" s="118"/>
      <c r="G229" s="118"/>
      <c r="H229" s="118"/>
      <c r="I229" s="118"/>
      <c r="J229" s="118"/>
      <c r="K229" s="117"/>
      <c r="L229" s="118"/>
      <c r="M229" s="118"/>
      <c r="N229" s="117"/>
      <c r="O229" s="117"/>
      <c r="P229" s="119"/>
      <c r="Q229" s="118"/>
      <c r="R229" s="118"/>
      <c r="S229" s="118"/>
    </row>
    <row r="230" spans="1:19" ht="22.5" customHeight="1">
      <c r="A230" s="118"/>
      <c r="B230" s="118"/>
      <c r="C230" s="118"/>
      <c r="D230" s="118"/>
      <c r="E230" s="118"/>
      <c r="F230" s="118"/>
      <c r="G230" s="118"/>
      <c r="H230" s="118"/>
      <c r="I230" s="118"/>
      <c r="J230" s="118"/>
      <c r="K230" s="117"/>
      <c r="L230" s="118"/>
      <c r="M230" s="118"/>
      <c r="N230" s="117"/>
      <c r="O230" s="117"/>
      <c r="P230" s="119"/>
      <c r="Q230" s="118"/>
      <c r="R230" s="118"/>
      <c r="S230" s="118"/>
    </row>
    <row r="231" spans="1:19" ht="22.5" customHeight="1">
      <c r="A231" s="118"/>
      <c r="B231" s="118"/>
      <c r="C231" s="118"/>
      <c r="D231" s="118"/>
      <c r="E231" s="118"/>
      <c r="F231" s="118"/>
      <c r="G231" s="118"/>
      <c r="H231" s="118"/>
      <c r="I231" s="118"/>
      <c r="J231" s="118"/>
      <c r="K231" s="117"/>
      <c r="L231" s="118"/>
      <c r="M231" s="118"/>
      <c r="N231" s="117"/>
      <c r="O231" s="117"/>
      <c r="P231" s="119"/>
      <c r="Q231" s="118"/>
      <c r="R231" s="118"/>
      <c r="S231" s="118"/>
    </row>
    <row r="232" spans="1:19" ht="22.5" customHeight="1">
      <c r="A232" s="118"/>
      <c r="B232" s="118"/>
      <c r="C232" s="118"/>
      <c r="D232" s="118"/>
      <c r="E232" s="118"/>
      <c r="F232" s="118"/>
      <c r="G232" s="118"/>
      <c r="H232" s="118"/>
      <c r="I232" s="118"/>
      <c r="J232" s="118"/>
      <c r="K232" s="117"/>
      <c r="L232" s="118"/>
      <c r="M232" s="118"/>
      <c r="N232" s="117"/>
      <c r="O232" s="117"/>
      <c r="P232" s="119"/>
      <c r="Q232" s="118"/>
      <c r="R232" s="118"/>
      <c r="S232" s="118"/>
    </row>
    <row r="233" spans="1:19" ht="22.5" customHeight="1">
      <c r="A233" s="118"/>
      <c r="B233" s="118"/>
      <c r="C233" s="118"/>
      <c r="D233" s="118"/>
      <c r="E233" s="118"/>
      <c r="F233" s="118"/>
      <c r="G233" s="118"/>
      <c r="H233" s="118"/>
      <c r="I233" s="118"/>
      <c r="J233" s="118"/>
      <c r="K233" s="117"/>
      <c r="L233" s="118"/>
      <c r="M233" s="118"/>
      <c r="N233" s="117"/>
      <c r="O233" s="117"/>
      <c r="P233" s="119"/>
      <c r="Q233" s="118"/>
      <c r="R233" s="118"/>
      <c r="S233" s="118"/>
    </row>
    <row r="234" spans="1:19" ht="22.5" customHeight="1">
      <c r="A234" s="118"/>
      <c r="B234" s="118"/>
      <c r="C234" s="118"/>
      <c r="D234" s="118"/>
      <c r="E234" s="118"/>
      <c r="F234" s="118"/>
      <c r="G234" s="118"/>
      <c r="H234" s="118"/>
      <c r="I234" s="118"/>
      <c r="J234" s="118"/>
      <c r="K234" s="117"/>
      <c r="L234" s="118"/>
      <c r="M234" s="118"/>
      <c r="N234" s="117"/>
      <c r="O234" s="117"/>
      <c r="P234" s="119"/>
      <c r="Q234" s="118"/>
      <c r="R234" s="118"/>
      <c r="S234" s="118"/>
    </row>
    <row r="235" spans="1:19" ht="22.5" customHeight="1">
      <c r="A235" s="118"/>
      <c r="B235" s="118"/>
      <c r="C235" s="118"/>
      <c r="D235" s="118"/>
      <c r="E235" s="118"/>
      <c r="F235" s="118"/>
      <c r="G235" s="118"/>
      <c r="H235" s="118"/>
      <c r="I235" s="118"/>
      <c r="J235" s="118"/>
      <c r="K235" s="117"/>
      <c r="L235" s="118"/>
      <c r="M235" s="118"/>
      <c r="N235" s="117"/>
      <c r="O235" s="117"/>
      <c r="P235" s="119"/>
      <c r="Q235" s="118"/>
      <c r="R235" s="118"/>
      <c r="S235" s="118"/>
    </row>
    <row r="236" spans="1:19" ht="22.5" customHeight="1">
      <c r="A236" s="118"/>
      <c r="B236" s="118"/>
      <c r="C236" s="118"/>
      <c r="D236" s="118"/>
      <c r="E236" s="118"/>
      <c r="F236" s="118"/>
      <c r="G236" s="118"/>
      <c r="H236" s="118"/>
      <c r="I236" s="118"/>
      <c r="J236" s="118"/>
      <c r="K236" s="117"/>
      <c r="L236" s="118"/>
      <c r="M236" s="118"/>
      <c r="N236" s="117"/>
      <c r="O236" s="117"/>
      <c r="P236" s="119"/>
      <c r="Q236" s="118"/>
      <c r="R236" s="118"/>
      <c r="S236" s="118"/>
    </row>
    <row r="237" spans="1:19" ht="22.5" customHeight="1">
      <c r="A237" s="118"/>
      <c r="B237" s="118"/>
      <c r="C237" s="118"/>
      <c r="D237" s="118"/>
      <c r="E237" s="118"/>
      <c r="F237" s="118"/>
      <c r="G237" s="118"/>
      <c r="H237" s="118"/>
      <c r="I237" s="118"/>
      <c r="J237" s="118"/>
      <c r="K237" s="117"/>
      <c r="L237" s="118"/>
      <c r="M237" s="118"/>
      <c r="N237" s="117"/>
      <c r="O237" s="117"/>
      <c r="P237" s="119"/>
      <c r="Q237" s="118"/>
      <c r="R237" s="118"/>
      <c r="S237" s="118"/>
    </row>
    <row r="238" spans="1:19" ht="22.5" customHeight="1">
      <c r="A238" s="118"/>
      <c r="B238" s="118"/>
      <c r="C238" s="118"/>
      <c r="D238" s="118"/>
      <c r="E238" s="118"/>
      <c r="F238" s="118"/>
      <c r="G238" s="118"/>
      <c r="H238" s="118"/>
      <c r="I238" s="118"/>
      <c r="J238" s="118"/>
      <c r="K238" s="117"/>
      <c r="L238" s="118"/>
      <c r="M238" s="118"/>
      <c r="N238" s="117"/>
      <c r="O238" s="117"/>
      <c r="P238" s="119"/>
      <c r="Q238" s="118"/>
      <c r="R238" s="118"/>
      <c r="S238" s="118"/>
    </row>
    <row r="239" spans="1:19" ht="22.5" customHeight="1">
      <c r="A239" s="118"/>
      <c r="B239" s="118"/>
      <c r="C239" s="118"/>
      <c r="D239" s="118"/>
      <c r="E239" s="118"/>
      <c r="F239" s="118"/>
      <c r="G239" s="118"/>
      <c r="H239" s="118"/>
      <c r="I239" s="118"/>
      <c r="J239" s="118"/>
      <c r="K239" s="117"/>
      <c r="L239" s="118"/>
      <c r="M239" s="118"/>
      <c r="N239" s="117"/>
      <c r="O239" s="117"/>
      <c r="P239" s="119"/>
      <c r="Q239" s="118"/>
      <c r="R239" s="118"/>
      <c r="S239" s="118"/>
    </row>
    <row r="240" spans="1:19" ht="22.5" customHeight="1">
      <c r="A240" s="118"/>
      <c r="B240" s="118"/>
      <c r="C240" s="118"/>
      <c r="D240" s="118"/>
      <c r="E240" s="118"/>
      <c r="F240" s="118"/>
      <c r="G240" s="118"/>
      <c r="H240" s="118"/>
      <c r="I240" s="118"/>
      <c r="J240" s="118"/>
      <c r="K240" s="117"/>
      <c r="L240" s="118"/>
      <c r="M240" s="118"/>
      <c r="N240" s="117"/>
      <c r="O240" s="117"/>
      <c r="P240" s="119"/>
      <c r="Q240" s="118"/>
      <c r="R240" s="118"/>
      <c r="S240" s="118"/>
    </row>
    <row r="241" spans="1:19" ht="22.5" customHeight="1">
      <c r="A241" s="118"/>
      <c r="B241" s="118"/>
      <c r="C241" s="118"/>
      <c r="D241" s="118"/>
      <c r="E241" s="118"/>
      <c r="F241" s="118"/>
      <c r="G241" s="118"/>
      <c r="H241" s="118"/>
      <c r="I241" s="118"/>
      <c r="J241" s="118"/>
      <c r="K241" s="117"/>
      <c r="L241" s="118"/>
      <c r="M241" s="118"/>
      <c r="N241" s="117"/>
      <c r="O241" s="117"/>
      <c r="P241" s="119"/>
      <c r="Q241" s="118"/>
      <c r="R241" s="118"/>
      <c r="S241" s="118"/>
    </row>
    <row r="242" spans="1:19" ht="22.5" customHeight="1">
      <c r="A242" s="118"/>
      <c r="B242" s="118"/>
      <c r="C242" s="118"/>
      <c r="D242" s="118"/>
      <c r="E242" s="118"/>
      <c r="F242" s="118"/>
      <c r="G242" s="118"/>
      <c r="H242" s="118"/>
      <c r="I242" s="118"/>
      <c r="J242" s="118"/>
      <c r="K242" s="117"/>
      <c r="L242" s="118"/>
      <c r="M242" s="118"/>
      <c r="N242" s="117"/>
      <c r="O242" s="117"/>
      <c r="P242" s="119"/>
      <c r="Q242" s="118"/>
      <c r="R242" s="118"/>
      <c r="S242" s="118"/>
    </row>
    <row r="243" spans="1:19" ht="22.5" customHeight="1">
      <c r="A243" s="118"/>
      <c r="B243" s="118"/>
      <c r="C243" s="118"/>
      <c r="D243" s="118"/>
      <c r="E243" s="118"/>
      <c r="F243" s="118"/>
      <c r="G243" s="118"/>
      <c r="H243" s="118"/>
      <c r="I243" s="118"/>
      <c r="J243" s="118"/>
      <c r="K243" s="117"/>
      <c r="L243" s="118"/>
      <c r="M243" s="118"/>
      <c r="N243" s="117"/>
      <c r="O243" s="117"/>
      <c r="P243" s="119"/>
      <c r="Q243" s="118"/>
      <c r="R243" s="118"/>
      <c r="S243" s="118"/>
    </row>
    <row r="244" spans="1:19" ht="22.5" customHeight="1">
      <c r="A244" s="118"/>
      <c r="B244" s="118"/>
      <c r="C244" s="118"/>
      <c r="D244" s="118"/>
      <c r="E244" s="118"/>
      <c r="F244" s="118"/>
      <c r="G244" s="118"/>
      <c r="H244" s="118"/>
      <c r="I244" s="118"/>
      <c r="J244" s="118"/>
      <c r="K244" s="117"/>
      <c r="L244" s="118"/>
      <c r="M244" s="118"/>
      <c r="N244" s="117"/>
      <c r="O244" s="117"/>
      <c r="P244" s="119"/>
      <c r="Q244" s="118"/>
      <c r="R244" s="118"/>
      <c r="S244" s="118"/>
    </row>
    <row r="245" spans="1:19" ht="22.5" customHeight="1">
      <c r="A245" s="118"/>
      <c r="B245" s="118"/>
      <c r="C245" s="118"/>
      <c r="D245" s="118"/>
      <c r="E245" s="118"/>
      <c r="F245" s="118"/>
      <c r="G245" s="118"/>
      <c r="H245" s="118"/>
      <c r="I245" s="118"/>
      <c r="J245" s="118"/>
      <c r="K245" s="117"/>
      <c r="L245" s="118"/>
      <c r="M245" s="118"/>
      <c r="N245" s="117"/>
      <c r="O245" s="117"/>
      <c r="P245" s="119"/>
      <c r="Q245" s="118"/>
      <c r="R245" s="118"/>
      <c r="S245" s="118"/>
    </row>
    <row r="246" spans="1:19" ht="22.5" customHeight="1">
      <c r="A246" s="118"/>
      <c r="B246" s="118"/>
      <c r="C246" s="118"/>
      <c r="D246" s="118"/>
      <c r="E246" s="118"/>
      <c r="F246" s="118"/>
      <c r="G246" s="118"/>
      <c r="H246" s="118"/>
      <c r="I246" s="118"/>
      <c r="J246" s="118"/>
      <c r="K246" s="117"/>
      <c r="L246" s="118"/>
      <c r="M246" s="118"/>
      <c r="N246" s="117"/>
      <c r="O246" s="117"/>
      <c r="P246" s="119"/>
      <c r="Q246" s="118"/>
      <c r="R246" s="118"/>
      <c r="S246" s="118"/>
    </row>
    <row r="247" spans="1:19" ht="22.5" customHeight="1">
      <c r="A247" s="118"/>
      <c r="B247" s="118"/>
      <c r="C247" s="118"/>
      <c r="D247" s="118"/>
      <c r="E247" s="118"/>
      <c r="F247" s="118"/>
      <c r="G247" s="118"/>
      <c r="H247" s="118"/>
      <c r="I247" s="118"/>
      <c r="J247" s="118"/>
      <c r="K247" s="117"/>
      <c r="L247" s="118"/>
      <c r="M247" s="118"/>
      <c r="N247" s="117"/>
      <c r="O247" s="117"/>
      <c r="P247" s="119"/>
      <c r="Q247" s="118"/>
      <c r="R247" s="118"/>
      <c r="S247" s="118"/>
    </row>
    <row r="248" spans="1:19" ht="22.5" customHeight="1">
      <c r="A248" s="118"/>
      <c r="B248" s="118"/>
      <c r="C248" s="118"/>
      <c r="D248" s="118"/>
      <c r="E248" s="118"/>
      <c r="F248" s="118"/>
      <c r="G248" s="118"/>
      <c r="H248" s="118"/>
      <c r="I248" s="118"/>
      <c r="J248" s="118"/>
      <c r="K248" s="117"/>
      <c r="L248" s="118"/>
      <c r="M248" s="118"/>
      <c r="N248" s="117"/>
      <c r="O248" s="117"/>
      <c r="P248" s="119"/>
      <c r="Q248" s="118"/>
      <c r="R248" s="118"/>
      <c r="S248" s="118"/>
    </row>
    <row r="249" spans="1:19" ht="22.5" customHeight="1">
      <c r="A249" s="118"/>
      <c r="B249" s="118"/>
      <c r="C249" s="118"/>
      <c r="D249" s="118"/>
      <c r="E249" s="118"/>
      <c r="F249" s="118"/>
      <c r="G249" s="118"/>
      <c r="H249" s="118"/>
      <c r="I249" s="118"/>
      <c r="J249" s="118"/>
      <c r="K249" s="117"/>
      <c r="L249" s="118"/>
      <c r="M249" s="118"/>
      <c r="N249" s="117"/>
      <c r="O249" s="117"/>
      <c r="P249" s="119"/>
      <c r="Q249" s="118"/>
      <c r="R249" s="118"/>
      <c r="S249" s="118"/>
    </row>
    <row r="250" spans="1:19" ht="22.5" customHeight="1">
      <c r="A250" s="118"/>
      <c r="B250" s="118"/>
      <c r="C250" s="118"/>
      <c r="D250" s="118"/>
      <c r="E250" s="118"/>
      <c r="F250" s="118"/>
      <c r="G250" s="118"/>
      <c r="H250" s="118"/>
      <c r="I250" s="118"/>
      <c r="J250" s="118"/>
      <c r="K250" s="117"/>
      <c r="L250" s="118"/>
      <c r="M250" s="118"/>
      <c r="N250" s="117"/>
      <c r="O250" s="117"/>
      <c r="P250" s="119"/>
      <c r="Q250" s="118"/>
      <c r="R250" s="118"/>
      <c r="S250" s="118"/>
    </row>
    <row r="251" spans="1:19" ht="22.5" customHeight="1">
      <c r="A251" s="118"/>
      <c r="B251" s="118"/>
      <c r="C251" s="118"/>
      <c r="D251" s="118"/>
      <c r="E251" s="118"/>
      <c r="F251" s="118"/>
      <c r="G251" s="118"/>
      <c r="H251" s="118"/>
      <c r="I251" s="118"/>
      <c r="J251" s="118"/>
      <c r="K251" s="117"/>
      <c r="L251" s="118"/>
      <c r="M251" s="118"/>
      <c r="N251" s="117"/>
      <c r="O251" s="117"/>
      <c r="P251" s="119"/>
      <c r="Q251" s="118"/>
      <c r="R251" s="118"/>
      <c r="S251" s="118"/>
    </row>
    <row r="252" spans="1:19" ht="22.5" customHeight="1">
      <c r="A252" s="118"/>
      <c r="B252" s="118"/>
      <c r="C252" s="118"/>
      <c r="D252" s="118"/>
      <c r="E252" s="118"/>
      <c r="F252" s="118"/>
      <c r="G252" s="118"/>
      <c r="H252" s="118"/>
      <c r="I252" s="118"/>
      <c r="J252" s="118"/>
      <c r="K252" s="117"/>
      <c r="L252" s="118"/>
      <c r="M252" s="118"/>
      <c r="N252" s="117"/>
      <c r="O252" s="117"/>
      <c r="P252" s="119"/>
      <c r="Q252" s="118"/>
      <c r="R252" s="118"/>
      <c r="S252" s="118"/>
    </row>
    <row r="253" spans="1:19" ht="22.5" customHeight="1">
      <c r="A253" s="118"/>
      <c r="B253" s="118"/>
      <c r="C253" s="118"/>
      <c r="D253" s="118"/>
      <c r="E253" s="118"/>
      <c r="F253" s="118"/>
      <c r="G253" s="118"/>
      <c r="H253" s="118"/>
      <c r="I253" s="118"/>
      <c r="J253" s="118"/>
      <c r="K253" s="117"/>
      <c r="L253" s="118"/>
      <c r="M253" s="118"/>
      <c r="N253" s="117"/>
      <c r="O253" s="117"/>
      <c r="P253" s="119"/>
      <c r="Q253" s="118"/>
      <c r="R253" s="118"/>
      <c r="S253" s="118"/>
    </row>
    <row r="254" spans="1:19" ht="22.5" customHeight="1">
      <c r="A254" s="118"/>
      <c r="B254" s="118"/>
      <c r="C254" s="118"/>
      <c r="D254" s="118"/>
      <c r="E254" s="118"/>
      <c r="F254" s="118"/>
      <c r="G254" s="118"/>
      <c r="H254" s="118"/>
      <c r="I254" s="118"/>
      <c r="J254" s="118"/>
      <c r="K254" s="117"/>
      <c r="L254" s="118"/>
      <c r="M254" s="118"/>
      <c r="N254" s="117"/>
      <c r="O254" s="117"/>
      <c r="P254" s="119"/>
      <c r="Q254" s="118"/>
      <c r="R254" s="118"/>
      <c r="S254" s="118"/>
    </row>
    <row r="255" spans="1:19" ht="22.5" customHeight="1">
      <c r="A255" s="118"/>
      <c r="B255" s="118"/>
      <c r="C255" s="118"/>
      <c r="D255" s="118"/>
      <c r="E255" s="118"/>
      <c r="F255" s="118"/>
      <c r="G255" s="118"/>
      <c r="H255" s="118"/>
      <c r="I255" s="118"/>
      <c r="J255" s="118"/>
      <c r="K255" s="117"/>
      <c r="L255" s="118"/>
      <c r="M255" s="118"/>
      <c r="N255" s="117"/>
      <c r="O255" s="117"/>
      <c r="P255" s="119"/>
      <c r="Q255" s="118"/>
      <c r="R255" s="118"/>
      <c r="S255" s="118"/>
    </row>
    <row r="256" spans="1:19" ht="22.5" customHeight="1">
      <c r="A256" s="118"/>
      <c r="B256" s="118"/>
      <c r="C256" s="118"/>
      <c r="D256" s="118"/>
      <c r="E256" s="118"/>
      <c r="F256" s="118"/>
      <c r="G256" s="118"/>
      <c r="H256" s="118"/>
      <c r="I256" s="118"/>
      <c r="J256" s="118"/>
      <c r="K256" s="117"/>
      <c r="L256" s="118"/>
      <c r="M256" s="118"/>
      <c r="N256" s="117"/>
      <c r="O256" s="117"/>
      <c r="P256" s="119"/>
      <c r="Q256" s="118"/>
      <c r="R256" s="118"/>
      <c r="S256" s="118"/>
    </row>
    <row r="257" spans="1:19" ht="22.5" customHeight="1">
      <c r="A257" s="118"/>
      <c r="B257" s="118"/>
      <c r="C257" s="118"/>
      <c r="D257" s="118"/>
      <c r="E257" s="118"/>
      <c r="F257" s="118"/>
      <c r="G257" s="118"/>
      <c r="H257" s="118"/>
      <c r="I257" s="118"/>
      <c r="J257" s="118"/>
      <c r="K257" s="117"/>
      <c r="L257" s="118"/>
      <c r="M257" s="118"/>
      <c r="N257" s="117"/>
      <c r="O257" s="117"/>
      <c r="P257" s="119"/>
      <c r="Q257" s="118"/>
      <c r="R257" s="118"/>
      <c r="S257" s="118"/>
    </row>
    <row r="258" spans="1:19" ht="22.5" customHeight="1">
      <c r="A258" s="118"/>
      <c r="B258" s="118"/>
      <c r="C258" s="118"/>
      <c r="D258" s="118"/>
      <c r="E258" s="118"/>
      <c r="F258" s="118"/>
      <c r="G258" s="118"/>
      <c r="H258" s="118"/>
      <c r="I258" s="118"/>
      <c r="J258" s="118"/>
      <c r="K258" s="117"/>
      <c r="L258" s="118"/>
      <c r="M258" s="118"/>
      <c r="N258" s="117"/>
      <c r="O258" s="117"/>
      <c r="P258" s="119"/>
      <c r="Q258" s="118"/>
      <c r="R258" s="118"/>
      <c r="S258" s="118"/>
    </row>
    <row r="259" spans="1:19" ht="22.5" customHeight="1">
      <c r="A259" s="118"/>
      <c r="B259" s="118"/>
      <c r="C259" s="118"/>
      <c r="D259" s="118"/>
      <c r="E259" s="118"/>
      <c r="F259" s="118"/>
      <c r="G259" s="118"/>
      <c r="H259" s="118"/>
      <c r="I259" s="118"/>
      <c r="J259" s="118"/>
      <c r="K259" s="117"/>
      <c r="L259" s="118"/>
      <c r="M259" s="118"/>
      <c r="N259" s="117"/>
      <c r="O259" s="117"/>
      <c r="P259" s="119"/>
      <c r="Q259" s="118"/>
      <c r="R259" s="118"/>
      <c r="S259" s="118"/>
    </row>
    <row r="260" spans="1:19" ht="22.5" customHeight="1">
      <c r="A260" s="118"/>
      <c r="B260" s="118"/>
      <c r="C260" s="118"/>
      <c r="D260" s="118"/>
      <c r="E260" s="118"/>
      <c r="F260" s="118"/>
      <c r="G260" s="118"/>
      <c r="H260" s="118"/>
      <c r="I260" s="118"/>
      <c r="J260" s="118"/>
      <c r="K260" s="117"/>
      <c r="L260" s="118"/>
      <c r="M260" s="118"/>
      <c r="N260" s="117"/>
      <c r="O260" s="117"/>
      <c r="P260" s="119"/>
      <c r="Q260" s="118"/>
      <c r="R260" s="118"/>
      <c r="S260" s="118"/>
    </row>
    <row r="261" spans="1:19" ht="22.5" customHeight="1">
      <c r="A261" s="118"/>
      <c r="B261" s="118"/>
      <c r="C261" s="118"/>
      <c r="D261" s="118"/>
      <c r="E261" s="118"/>
      <c r="F261" s="118"/>
      <c r="G261" s="118"/>
      <c r="H261" s="118"/>
      <c r="I261" s="118"/>
      <c r="J261" s="118"/>
      <c r="K261" s="117"/>
      <c r="L261" s="118"/>
      <c r="M261" s="118"/>
      <c r="N261" s="117"/>
      <c r="O261" s="117"/>
      <c r="P261" s="119"/>
      <c r="Q261" s="118"/>
      <c r="R261" s="118"/>
      <c r="S261" s="118"/>
    </row>
    <row r="262" spans="1:19" ht="22.5" customHeight="1">
      <c r="A262" s="118"/>
      <c r="B262" s="118"/>
      <c r="C262" s="118"/>
      <c r="D262" s="118"/>
      <c r="E262" s="118"/>
      <c r="F262" s="118"/>
      <c r="G262" s="118"/>
      <c r="H262" s="118"/>
      <c r="I262" s="118"/>
      <c r="J262" s="118"/>
      <c r="K262" s="117"/>
      <c r="L262" s="118"/>
      <c r="M262" s="118"/>
      <c r="N262" s="117"/>
      <c r="O262" s="117"/>
      <c r="P262" s="119"/>
      <c r="Q262" s="118"/>
      <c r="R262" s="118"/>
      <c r="S262" s="118"/>
    </row>
    <row r="263" spans="1:19" ht="22.5" customHeight="1">
      <c r="A263" s="118"/>
      <c r="B263" s="118"/>
      <c r="C263" s="118"/>
      <c r="D263" s="118"/>
      <c r="E263" s="118"/>
      <c r="F263" s="118"/>
      <c r="G263" s="118"/>
      <c r="H263" s="118"/>
      <c r="I263" s="118"/>
      <c r="J263" s="118"/>
      <c r="K263" s="117"/>
      <c r="L263" s="118"/>
      <c r="M263" s="118"/>
      <c r="N263" s="117"/>
      <c r="O263" s="117"/>
      <c r="P263" s="119"/>
      <c r="Q263" s="118"/>
      <c r="R263" s="118"/>
      <c r="S263" s="118"/>
    </row>
    <row r="264" spans="1:19" ht="22.5" customHeight="1">
      <c r="A264" s="118"/>
      <c r="B264" s="118"/>
      <c r="C264" s="118"/>
      <c r="D264" s="118"/>
      <c r="E264" s="118"/>
      <c r="F264" s="118"/>
      <c r="G264" s="118"/>
      <c r="H264" s="118"/>
      <c r="I264" s="118"/>
      <c r="J264" s="118"/>
      <c r="K264" s="117"/>
      <c r="L264" s="118"/>
      <c r="M264" s="118"/>
      <c r="N264" s="117"/>
      <c r="O264" s="117"/>
      <c r="P264" s="119"/>
      <c r="Q264" s="118"/>
      <c r="R264" s="118"/>
      <c r="S264" s="118"/>
    </row>
    <row r="265" spans="1:19" ht="22.5" customHeight="1">
      <c r="A265" s="118"/>
      <c r="B265" s="118"/>
      <c r="C265" s="118"/>
      <c r="D265" s="118"/>
      <c r="E265" s="118"/>
      <c r="F265" s="118"/>
      <c r="G265" s="118"/>
      <c r="H265" s="118"/>
      <c r="I265" s="118"/>
      <c r="J265" s="118"/>
      <c r="K265" s="117"/>
      <c r="L265" s="118"/>
      <c r="M265" s="118"/>
      <c r="N265" s="117"/>
      <c r="O265" s="117"/>
      <c r="P265" s="119"/>
      <c r="Q265" s="118"/>
      <c r="R265" s="118"/>
      <c r="S265" s="118"/>
    </row>
    <row r="266" spans="1:19" ht="22.5" customHeight="1">
      <c r="A266" s="118"/>
      <c r="B266" s="118"/>
      <c r="C266" s="118"/>
      <c r="D266" s="118"/>
      <c r="E266" s="118"/>
      <c r="F266" s="118"/>
      <c r="G266" s="118"/>
      <c r="H266" s="118"/>
      <c r="I266" s="118"/>
      <c r="J266" s="118"/>
      <c r="K266" s="117"/>
      <c r="L266" s="118"/>
      <c r="M266" s="118"/>
      <c r="N266" s="117"/>
      <c r="O266" s="117"/>
      <c r="P266" s="119"/>
      <c r="Q266" s="118"/>
      <c r="R266" s="118"/>
      <c r="S266" s="118"/>
    </row>
    <row r="267" spans="1:19" ht="22.5" customHeight="1">
      <c r="A267" s="118"/>
      <c r="B267" s="118"/>
      <c r="C267" s="118"/>
      <c r="D267" s="118"/>
      <c r="E267" s="118"/>
      <c r="F267" s="118"/>
      <c r="G267" s="118"/>
      <c r="H267" s="118"/>
      <c r="I267" s="118"/>
      <c r="J267" s="118"/>
      <c r="K267" s="117"/>
      <c r="L267" s="118"/>
      <c r="M267" s="118"/>
      <c r="N267" s="117"/>
      <c r="O267" s="117"/>
      <c r="P267" s="119"/>
      <c r="Q267" s="118"/>
      <c r="R267" s="118"/>
      <c r="S267" s="118"/>
    </row>
    <row r="268" spans="1:19" ht="22.5" customHeight="1">
      <c r="A268" s="118"/>
      <c r="B268" s="118"/>
      <c r="C268" s="118"/>
      <c r="D268" s="118"/>
      <c r="E268" s="118"/>
      <c r="F268" s="118"/>
      <c r="G268" s="118"/>
      <c r="H268" s="118"/>
      <c r="I268" s="118"/>
      <c r="J268" s="118"/>
      <c r="K268" s="117"/>
      <c r="L268" s="118"/>
      <c r="M268" s="118"/>
      <c r="N268" s="117"/>
      <c r="O268" s="117"/>
      <c r="P268" s="119"/>
      <c r="Q268" s="118"/>
      <c r="R268" s="118"/>
      <c r="S268" s="118"/>
    </row>
    <row r="269" spans="1:19" ht="22.5" customHeight="1">
      <c r="A269" s="118"/>
      <c r="B269" s="118"/>
      <c r="C269" s="118"/>
      <c r="D269" s="118"/>
      <c r="E269" s="118"/>
      <c r="F269" s="118"/>
      <c r="G269" s="118"/>
      <c r="H269" s="118"/>
      <c r="I269" s="118"/>
      <c r="J269" s="118"/>
      <c r="K269" s="117"/>
      <c r="L269" s="118"/>
      <c r="M269" s="118"/>
      <c r="N269" s="117"/>
      <c r="O269" s="117"/>
      <c r="P269" s="119"/>
      <c r="Q269" s="118"/>
      <c r="R269" s="118"/>
      <c r="S269" s="118"/>
    </row>
    <row r="270" spans="1:19" ht="22.5" customHeight="1">
      <c r="A270" s="118"/>
      <c r="B270" s="118"/>
      <c r="C270" s="118"/>
      <c r="D270" s="118"/>
      <c r="E270" s="118"/>
      <c r="F270" s="118"/>
      <c r="G270" s="118"/>
      <c r="H270" s="118"/>
      <c r="I270" s="118"/>
      <c r="J270" s="118"/>
      <c r="K270" s="117"/>
      <c r="L270" s="118"/>
      <c r="M270" s="118"/>
      <c r="N270" s="117"/>
      <c r="O270" s="117"/>
      <c r="P270" s="119"/>
      <c r="Q270" s="118"/>
      <c r="R270" s="118"/>
      <c r="S270" s="118"/>
    </row>
    <row r="271" spans="1:19" ht="22.5" customHeight="1">
      <c r="A271" s="118"/>
      <c r="B271" s="118"/>
      <c r="C271" s="118"/>
      <c r="D271" s="118"/>
      <c r="E271" s="118"/>
      <c r="F271" s="118"/>
      <c r="G271" s="118"/>
      <c r="H271" s="118"/>
      <c r="I271" s="118"/>
      <c r="J271" s="118"/>
      <c r="K271" s="117"/>
      <c r="L271" s="118"/>
      <c r="M271" s="118"/>
      <c r="N271" s="117"/>
      <c r="O271" s="117"/>
      <c r="P271" s="119"/>
      <c r="Q271" s="118"/>
      <c r="R271" s="118"/>
      <c r="S271" s="118"/>
    </row>
    <row r="272" spans="1:19" ht="22.5" customHeight="1">
      <c r="A272" s="118"/>
      <c r="B272" s="118"/>
      <c r="C272" s="118"/>
      <c r="D272" s="118"/>
      <c r="E272" s="118"/>
      <c r="F272" s="118"/>
      <c r="G272" s="118"/>
      <c r="H272" s="118"/>
      <c r="I272" s="118"/>
      <c r="J272" s="118"/>
      <c r="K272" s="117"/>
      <c r="L272" s="118"/>
      <c r="M272" s="118"/>
      <c r="N272" s="117"/>
      <c r="O272" s="117"/>
      <c r="P272" s="119"/>
      <c r="Q272" s="118"/>
      <c r="R272" s="118"/>
      <c r="S272" s="118"/>
    </row>
    <row r="273" spans="1:19" ht="22.5" customHeight="1">
      <c r="A273" s="118"/>
      <c r="B273" s="118"/>
      <c r="C273" s="118"/>
      <c r="D273" s="118"/>
      <c r="E273" s="118"/>
      <c r="F273" s="118"/>
      <c r="G273" s="118"/>
      <c r="H273" s="118"/>
      <c r="I273" s="118"/>
      <c r="J273" s="118"/>
      <c r="K273" s="117"/>
      <c r="L273" s="118"/>
      <c r="M273" s="118"/>
      <c r="N273" s="117"/>
      <c r="O273" s="117"/>
      <c r="P273" s="119"/>
      <c r="Q273" s="118"/>
      <c r="R273" s="118"/>
      <c r="S273" s="118"/>
    </row>
    <row r="274" spans="1:19" ht="22.5" customHeight="1">
      <c r="A274" s="118"/>
      <c r="B274" s="118"/>
      <c r="C274" s="118"/>
      <c r="D274" s="118"/>
      <c r="E274" s="118"/>
      <c r="F274" s="118"/>
      <c r="G274" s="118"/>
      <c r="H274" s="118"/>
      <c r="I274" s="118"/>
      <c r="J274" s="118"/>
      <c r="K274" s="117"/>
      <c r="L274" s="118"/>
      <c r="M274" s="118"/>
      <c r="N274" s="117"/>
      <c r="O274" s="117"/>
      <c r="P274" s="119"/>
      <c r="Q274" s="118"/>
      <c r="R274" s="118"/>
      <c r="S274" s="118"/>
    </row>
    <row r="275" spans="1:19" ht="22.5" customHeight="1">
      <c r="A275" s="118"/>
      <c r="B275" s="118"/>
      <c r="C275" s="118"/>
      <c r="D275" s="118"/>
      <c r="E275" s="118"/>
      <c r="F275" s="118"/>
      <c r="G275" s="118"/>
      <c r="H275" s="118"/>
      <c r="I275" s="118"/>
      <c r="J275" s="118"/>
      <c r="K275" s="117"/>
      <c r="L275" s="118"/>
      <c r="M275" s="118"/>
      <c r="N275" s="117"/>
      <c r="O275" s="117"/>
      <c r="P275" s="119"/>
      <c r="Q275" s="118"/>
      <c r="R275" s="118"/>
      <c r="S275" s="118"/>
    </row>
    <row r="276" spans="1:19" ht="22.5" customHeight="1">
      <c r="A276" s="118"/>
      <c r="B276" s="118"/>
      <c r="C276" s="118"/>
      <c r="D276" s="118"/>
      <c r="E276" s="118"/>
      <c r="F276" s="118"/>
      <c r="G276" s="118"/>
      <c r="H276" s="118"/>
      <c r="I276" s="118"/>
      <c r="J276" s="118"/>
      <c r="K276" s="117"/>
      <c r="L276" s="118"/>
      <c r="M276" s="118"/>
      <c r="N276" s="117"/>
      <c r="O276" s="117"/>
      <c r="P276" s="119"/>
      <c r="Q276" s="118"/>
      <c r="R276" s="118"/>
      <c r="S276" s="118"/>
    </row>
    <row r="277" spans="1:19" ht="22.5" customHeight="1">
      <c r="A277" s="118"/>
      <c r="B277" s="118"/>
      <c r="C277" s="118"/>
      <c r="D277" s="118"/>
      <c r="E277" s="118"/>
      <c r="F277" s="118"/>
      <c r="G277" s="118"/>
      <c r="H277" s="118"/>
      <c r="I277" s="118"/>
      <c r="J277" s="118"/>
      <c r="K277" s="117"/>
      <c r="L277" s="118"/>
      <c r="M277" s="118"/>
      <c r="N277" s="117"/>
      <c r="O277" s="117"/>
      <c r="P277" s="119"/>
      <c r="Q277" s="118"/>
      <c r="R277" s="118"/>
      <c r="S277" s="118"/>
    </row>
    <row r="278" spans="1:19" ht="22.5" customHeight="1">
      <c r="A278" s="118"/>
      <c r="B278" s="118"/>
      <c r="C278" s="118"/>
      <c r="D278" s="118"/>
      <c r="E278" s="118"/>
      <c r="F278" s="118"/>
      <c r="G278" s="118"/>
      <c r="H278" s="118"/>
      <c r="I278" s="118"/>
      <c r="J278" s="118"/>
      <c r="K278" s="117"/>
      <c r="L278" s="118"/>
      <c r="M278" s="118"/>
      <c r="N278" s="117"/>
      <c r="O278" s="117"/>
      <c r="P278" s="119"/>
      <c r="Q278" s="118"/>
      <c r="R278" s="118"/>
      <c r="S278" s="118"/>
    </row>
    <row r="279" spans="1:19" ht="22.5" customHeight="1">
      <c r="A279" s="118"/>
      <c r="B279" s="118"/>
      <c r="C279" s="118"/>
      <c r="D279" s="118"/>
      <c r="E279" s="118"/>
      <c r="F279" s="118"/>
      <c r="G279" s="118"/>
      <c r="H279" s="118"/>
      <c r="I279" s="118"/>
      <c r="J279" s="118"/>
      <c r="K279" s="117"/>
      <c r="L279" s="118"/>
      <c r="M279" s="118"/>
      <c r="N279" s="117"/>
      <c r="O279" s="117"/>
      <c r="P279" s="119"/>
      <c r="Q279" s="118"/>
      <c r="R279" s="118"/>
      <c r="S279" s="118"/>
    </row>
    <row r="280" spans="1:19" ht="22.5" customHeight="1">
      <c r="A280" s="118"/>
      <c r="B280" s="118"/>
      <c r="C280" s="118"/>
      <c r="D280" s="118"/>
      <c r="E280" s="118"/>
      <c r="F280" s="118"/>
      <c r="G280" s="118"/>
      <c r="H280" s="118"/>
      <c r="I280" s="118"/>
      <c r="J280" s="118"/>
      <c r="K280" s="117"/>
      <c r="L280" s="118"/>
      <c r="M280" s="118"/>
      <c r="N280" s="117"/>
      <c r="O280" s="117"/>
      <c r="P280" s="119"/>
      <c r="Q280" s="118"/>
      <c r="R280" s="118"/>
      <c r="S280" s="118"/>
    </row>
    <row r="281" spans="1:19" ht="22.5" customHeight="1">
      <c r="A281" s="118"/>
      <c r="B281" s="118"/>
      <c r="C281" s="118"/>
      <c r="D281" s="118"/>
      <c r="E281" s="118"/>
      <c r="F281" s="118"/>
      <c r="G281" s="118"/>
      <c r="H281" s="118"/>
      <c r="I281" s="118"/>
      <c r="J281" s="118"/>
      <c r="K281" s="117"/>
      <c r="L281" s="118"/>
      <c r="M281" s="118"/>
      <c r="N281" s="117"/>
      <c r="O281" s="117"/>
      <c r="P281" s="119"/>
      <c r="Q281" s="118"/>
      <c r="R281" s="118"/>
      <c r="S281" s="118"/>
    </row>
    <row r="282" spans="1:19" ht="22.5" customHeight="1">
      <c r="A282" s="118"/>
      <c r="B282" s="118"/>
      <c r="C282" s="118"/>
      <c r="D282" s="118"/>
      <c r="E282" s="118"/>
      <c r="F282" s="118"/>
      <c r="G282" s="118"/>
      <c r="H282" s="118"/>
      <c r="I282" s="118"/>
      <c r="J282" s="118"/>
      <c r="K282" s="117"/>
      <c r="L282" s="118"/>
      <c r="M282" s="118"/>
      <c r="N282" s="117"/>
      <c r="O282" s="117"/>
      <c r="P282" s="119"/>
      <c r="Q282" s="118"/>
      <c r="R282" s="118"/>
      <c r="S282" s="118"/>
    </row>
    <row r="283" spans="1:19" ht="22.5" customHeight="1">
      <c r="A283" s="118"/>
      <c r="B283" s="118"/>
      <c r="C283" s="118"/>
      <c r="D283" s="118"/>
      <c r="E283" s="118"/>
      <c r="F283" s="118"/>
      <c r="G283" s="118"/>
      <c r="H283" s="118"/>
      <c r="I283" s="118"/>
      <c r="J283" s="118"/>
      <c r="K283" s="117"/>
      <c r="L283" s="118"/>
      <c r="M283" s="118"/>
      <c r="N283" s="117"/>
      <c r="O283" s="117"/>
      <c r="P283" s="119"/>
      <c r="Q283" s="118"/>
      <c r="R283" s="118"/>
      <c r="S283" s="118"/>
    </row>
    <row r="284" spans="1:19" ht="22.5" customHeight="1">
      <c r="A284" s="118"/>
      <c r="B284" s="118"/>
      <c r="C284" s="118"/>
      <c r="D284" s="118"/>
      <c r="E284" s="118"/>
      <c r="F284" s="118"/>
      <c r="G284" s="118"/>
      <c r="H284" s="118"/>
      <c r="I284" s="118"/>
      <c r="J284" s="118"/>
      <c r="K284" s="117"/>
      <c r="L284" s="118"/>
      <c r="M284" s="118"/>
      <c r="N284" s="117"/>
      <c r="O284" s="117"/>
      <c r="P284" s="119"/>
      <c r="Q284" s="118"/>
      <c r="R284" s="118"/>
      <c r="S284" s="118"/>
    </row>
    <row r="285" spans="1:19" ht="22.5" customHeight="1">
      <c r="A285" s="118"/>
      <c r="B285" s="118"/>
      <c r="C285" s="118"/>
      <c r="D285" s="118"/>
      <c r="E285" s="118"/>
      <c r="F285" s="118"/>
      <c r="G285" s="118"/>
      <c r="H285" s="118"/>
      <c r="I285" s="118"/>
      <c r="J285" s="118"/>
      <c r="K285" s="117"/>
      <c r="L285" s="118"/>
      <c r="M285" s="118"/>
      <c r="N285" s="117"/>
      <c r="O285" s="117"/>
      <c r="P285" s="119"/>
      <c r="Q285" s="118"/>
      <c r="R285" s="118"/>
      <c r="S285" s="118"/>
    </row>
    <row r="286" spans="1:19" ht="22.5" customHeight="1">
      <c r="A286" s="118"/>
      <c r="B286" s="118"/>
      <c r="C286" s="118"/>
      <c r="D286" s="118"/>
      <c r="E286" s="118"/>
      <c r="F286" s="118"/>
      <c r="G286" s="118"/>
      <c r="H286" s="118"/>
      <c r="I286" s="118"/>
      <c r="J286" s="118"/>
      <c r="K286" s="117"/>
      <c r="L286" s="118"/>
      <c r="M286" s="118"/>
      <c r="N286" s="117"/>
      <c r="O286" s="117"/>
      <c r="P286" s="119"/>
      <c r="Q286" s="118"/>
      <c r="R286" s="118"/>
      <c r="S286" s="118"/>
    </row>
    <row r="287" spans="1:19" ht="22.5" customHeight="1">
      <c r="A287" s="118"/>
      <c r="B287" s="118"/>
      <c r="C287" s="118"/>
      <c r="D287" s="118"/>
      <c r="E287" s="118"/>
      <c r="F287" s="118"/>
      <c r="G287" s="118"/>
      <c r="H287" s="118"/>
      <c r="I287" s="118"/>
      <c r="J287" s="118"/>
      <c r="K287" s="117"/>
      <c r="L287" s="118"/>
      <c r="M287" s="118"/>
      <c r="N287" s="117"/>
      <c r="O287" s="117"/>
      <c r="P287" s="119"/>
      <c r="Q287" s="118"/>
      <c r="R287" s="118"/>
      <c r="S287" s="118"/>
    </row>
    <row r="288" spans="1:19" ht="22.5" customHeight="1">
      <c r="A288" s="118"/>
      <c r="B288" s="118"/>
      <c r="C288" s="118"/>
      <c r="D288" s="118"/>
      <c r="E288" s="118"/>
      <c r="F288" s="118"/>
      <c r="G288" s="118"/>
      <c r="H288" s="118"/>
      <c r="I288" s="118"/>
      <c r="J288" s="118"/>
      <c r="K288" s="117"/>
      <c r="L288" s="118"/>
      <c r="M288" s="118"/>
      <c r="N288" s="117"/>
      <c r="O288" s="117"/>
      <c r="P288" s="119"/>
      <c r="Q288" s="118"/>
      <c r="R288" s="118"/>
      <c r="S288" s="118"/>
    </row>
    <row r="289" spans="1:19" ht="22.5" customHeight="1">
      <c r="A289" s="118"/>
      <c r="B289" s="118"/>
      <c r="C289" s="118"/>
      <c r="D289" s="118"/>
      <c r="E289" s="118"/>
      <c r="F289" s="118"/>
      <c r="G289" s="118"/>
      <c r="H289" s="118"/>
      <c r="I289" s="118"/>
      <c r="J289" s="118"/>
      <c r="K289" s="117"/>
      <c r="L289" s="118"/>
      <c r="M289" s="118"/>
      <c r="N289" s="117"/>
      <c r="O289" s="117"/>
      <c r="P289" s="119"/>
      <c r="Q289" s="118"/>
      <c r="R289" s="118"/>
      <c r="S289" s="118"/>
    </row>
    <row r="290" spans="1:19" ht="22.5" customHeight="1">
      <c r="A290" s="118"/>
      <c r="B290" s="118"/>
      <c r="C290" s="118"/>
      <c r="D290" s="118"/>
      <c r="E290" s="118"/>
      <c r="F290" s="118"/>
      <c r="G290" s="118"/>
      <c r="H290" s="118"/>
      <c r="I290" s="118"/>
      <c r="J290" s="118"/>
      <c r="K290" s="117"/>
      <c r="L290" s="118"/>
      <c r="M290" s="118"/>
      <c r="N290" s="117"/>
      <c r="O290" s="117"/>
      <c r="P290" s="119"/>
      <c r="Q290" s="118"/>
      <c r="R290" s="118"/>
      <c r="S290" s="118"/>
    </row>
    <row r="291" spans="1:19" ht="22.5" customHeight="1">
      <c r="A291" s="118"/>
      <c r="B291" s="118"/>
      <c r="C291" s="118"/>
      <c r="D291" s="118"/>
      <c r="E291" s="118"/>
      <c r="F291" s="118"/>
      <c r="G291" s="118"/>
      <c r="H291" s="118"/>
      <c r="I291" s="118"/>
      <c r="J291" s="118"/>
      <c r="K291" s="117"/>
      <c r="L291" s="118"/>
      <c r="M291" s="118"/>
      <c r="N291" s="117"/>
      <c r="O291" s="117"/>
      <c r="P291" s="119"/>
      <c r="Q291" s="118"/>
      <c r="R291" s="118"/>
      <c r="S291" s="118"/>
    </row>
    <row r="292" spans="1:19" ht="22.5" customHeight="1">
      <c r="A292" s="118"/>
      <c r="B292" s="118"/>
      <c r="C292" s="118"/>
      <c r="D292" s="118"/>
      <c r="E292" s="118"/>
      <c r="F292" s="118"/>
      <c r="G292" s="118"/>
      <c r="H292" s="118"/>
      <c r="I292" s="118"/>
      <c r="J292" s="118"/>
      <c r="K292" s="117"/>
      <c r="L292" s="118"/>
      <c r="M292" s="118"/>
      <c r="N292" s="117"/>
      <c r="O292" s="117"/>
      <c r="P292" s="119"/>
      <c r="Q292" s="118"/>
      <c r="R292" s="118"/>
      <c r="S292" s="118"/>
    </row>
    <row r="293" spans="1:19" ht="22.5" customHeight="1">
      <c r="A293" s="118"/>
      <c r="B293" s="118"/>
      <c r="C293" s="118"/>
      <c r="D293" s="118"/>
      <c r="E293" s="118"/>
      <c r="F293" s="118"/>
      <c r="G293" s="118"/>
      <c r="H293" s="118"/>
      <c r="I293" s="118"/>
      <c r="J293" s="118"/>
      <c r="K293" s="117"/>
      <c r="L293" s="118"/>
      <c r="M293" s="118"/>
      <c r="N293" s="117"/>
      <c r="O293" s="117"/>
      <c r="P293" s="119"/>
      <c r="Q293" s="118"/>
      <c r="R293" s="118"/>
      <c r="S293" s="118"/>
    </row>
    <row r="294" spans="1:19" ht="22.5" customHeight="1">
      <c r="A294" s="118"/>
      <c r="B294" s="118"/>
      <c r="C294" s="118"/>
      <c r="D294" s="118"/>
      <c r="E294" s="118"/>
      <c r="F294" s="118"/>
      <c r="G294" s="118"/>
      <c r="H294" s="118"/>
      <c r="I294" s="118"/>
      <c r="J294" s="118"/>
      <c r="K294" s="117"/>
      <c r="L294" s="118"/>
      <c r="M294" s="118"/>
      <c r="N294" s="117"/>
      <c r="O294" s="117"/>
      <c r="P294" s="119"/>
      <c r="Q294" s="118"/>
      <c r="R294" s="118"/>
      <c r="S294" s="118"/>
    </row>
    <row r="295" spans="1:19" ht="22.5" customHeight="1">
      <c r="A295" s="118"/>
      <c r="B295" s="118"/>
      <c r="C295" s="118"/>
      <c r="D295" s="118"/>
      <c r="E295" s="118"/>
      <c r="F295" s="118"/>
      <c r="G295" s="118"/>
      <c r="H295" s="118"/>
      <c r="I295" s="118"/>
      <c r="J295" s="118"/>
      <c r="K295" s="117"/>
      <c r="L295" s="118"/>
      <c r="M295" s="118"/>
      <c r="N295" s="117"/>
      <c r="O295" s="117"/>
      <c r="P295" s="119"/>
      <c r="Q295" s="118"/>
      <c r="R295" s="118"/>
      <c r="S295" s="118"/>
    </row>
    <row r="296" spans="1:19" ht="22.5" customHeight="1">
      <c r="A296" s="118"/>
      <c r="B296" s="118"/>
      <c r="C296" s="118"/>
      <c r="D296" s="118"/>
      <c r="E296" s="118"/>
      <c r="F296" s="118"/>
      <c r="G296" s="118"/>
      <c r="H296" s="118"/>
      <c r="I296" s="118"/>
      <c r="J296" s="118"/>
      <c r="K296" s="117"/>
      <c r="L296" s="118"/>
      <c r="M296" s="118"/>
      <c r="N296" s="117"/>
      <c r="O296" s="117"/>
      <c r="P296" s="119"/>
      <c r="Q296" s="118"/>
      <c r="R296" s="118"/>
      <c r="S296" s="118"/>
    </row>
    <row r="297" spans="1:19" ht="22.5" customHeight="1">
      <c r="A297" s="118"/>
      <c r="B297" s="118"/>
      <c r="C297" s="118"/>
      <c r="D297" s="118"/>
      <c r="E297" s="118"/>
      <c r="F297" s="118"/>
      <c r="G297" s="118"/>
      <c r="H297" s="118"/>
      <c r="I297" s="118"/>
      <c r="J297" s="118"/>
      <c r="K297" s="117"/>
      <c r="L297" s="118"/>
      <c r="M297" s="118"/>
      <c r="N297" s="117"/>
      <c r="O297" s="117"/>
      <c r="P297" s="119"/>
      <c r="Q297" s="118"/>
      <c r="R297" s="118"/>
      <c r="S297" s="118"/>
    </row>
    <row r="298" spans="1:19" ht="22.5" customHeight="1">
      <c r="A298" s="118"/>
      <c r="B298" s="118"/>
      <c r="C298" s="118"/>
      <c r="D298" s="118"/>
      <c r="E298" s="118"/>
      <c r="F298" s="118"/>
      <c r="G298" s="118"/>
      <c r="H298" s="118"/>
      <c r="I298" s="118"/>
      <c r="J298" s="118"/>
      <c r="K298" s="117"/>
      <c r="L298" s="118"/>
      <c r="M298" s="118"/>
      <c r="N298" s="117"/>
      <c r="O298" s="117"/>
      <c r="P298" s="119"/>
      <c r="Q298" s="118"/>
      <c r="R298" s="118"/>
      <c r="S298" s="118"/>
    </row>
    <row r="299" spans="1:19" ht="22.5" customHeight="1">
      <c r="A299" s="118"/>
      <c r="B299" s="118"/>
      <c r="C299" s="118"/>
      <c r="D299" s="118"/>
      <c r="E299" s="118"/>
      <c r="F299" s="118"/>
      <c r="G299" s="118"/>
      <c r="H299" s="118"/>
      <c r="I299" s="118"/>
      <c r="J299" s="118"/>
      <c r="K299" s="117"/>
      <c r="L299" s="118"/>
      <c r="M299" s="118"/>
      <c r="N299" s="117"/>
      <c r="O299" s="117"/>
      <c r="P299" s="119"/>
      <c r="Q299" s="118"/>
      <c r="R299" s="118"/>
      <c r="S299" s="118"/>
    </row>
    <row r="300" spans="1:19" ht="22.5" customHeight="1">
      <c r="A300" s="118"/>
      <c r="B300" s="118"/>
      <c r="C300" s="118"/>
      <c r="D300" s="118"/>
      <c r="E300" s="118"/>
      <c r="F300" s="118"/>
      <c r="G300" s="118"/>
      <c r="H300" s="118"/>
      <c r="I300" s="118"/>
      <c r="J300" s="118"/>
      <c r="K300" s="117"/>
      <c r="L300" s="118"/>
      <c r="M300" s="118"/>
      <c r="N300" s="117"/>
      <c r="O300" s="117"/>
      <c r="P300" s="119"/>
      <c r="Q300" s="118"/>
      <c r="R300" s="118"/>
      <c r="S300" s="118"/>
    </row>
    <row r="301" spans="1:19" ht="22.5" customHeight="1"/>
    <row r="302" spans="1:19" ht="22.5" customHeight="1"/>
    <row r="303" spans="1:19" ht="22.5" customHeight="1"/>
    <row r="304" spans="1:19"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J3"/>
  </mergeCells>
  <phoneticPr fontId="12"/>
  <conditionalFormatting sqref="A5:S250">
    <cfRule type="expression" dxfId="25" priority="277" stopIfTrue="1">
      <formula>#REF!&lt;&gt;""</formula>
    </cfRule>
    <cfRule type="expression" dxfId="24" priority="278" stopIfTrue="1">
      <formula>$N5&lt;&gt;""</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R525"/>
  <sheetViews>
    <sheetView workbookViewId="0">
      <pane xSplit="12" ySplit="4" topLeftCell="M5" activePane="bottomRight" state="frozen"/>
      <selection pane="topRight"/>
      <selection pane="bottomLeft"/>
      <selection pane="bottomRight" activeCell="T5" sqref="T5"/>
    </sheetView>
  </sheetViews>
  <sheetFormatPr defaultColWidth="9" defaultRowHeight="13.2"/>
  <cols>
    <col min="1" max="8" width="8.6640625" style="9" customWidth="1"/>
    <col min="9" max="9" width="18.6640625" style="125"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16</v>
      </c>
      <c r="B1" s="68"/>
      <c r="C1" s="68"/>
      <c r="D1" s="68"/>
      <c r="E1" s="68"/>
      <c r="F1" s="68"/>
      <c r="G1" s="68"/>
      <c r="H1" s="68"/>
      <c r="I1" s="108"/>
      <c r="J1" s="5"/>
      <c r="K1" s="5"/>
      <c r="O1" s="5"/>
      <c r="P1" s="5"/>
      <c r="Q1" s="5"/>
    </row>
    <row r="2" spans="1:18" customFormat="1" ht="27" customHeight="1">
      <c r="A2" s="13" t="str">
        <f>登録者一覧!A2</f>
        <v>令和８年８月１日現在(新規登録)　</v>
      </c>
      <c r="B2" s="5"/>
      <c r="C2" s="5"/>
      <c r="D2" s="5"/>
      <c r="E2" s="5"/>
      <c r="F2" s="5"/>
      <c r="G2" s="5"/>
      <c r="H2" s="5"/>
      <c r="I2" s="114"/>
      <c r="J2" s="5"/>
      <c r="K2" s="5"/>
      <c r="L2" s="11"/>
      <c r="O2" s="5"/>
      <c r="P2" s="5"/>
      <c r="Q2" s="5"/>
    </row>
    <row r="3" spans="1:18" customFormat="1" ht="30" customHeight="1">
      <c r="A3" s="151" t="s">
        <v>15</v>
      </c>
      <c r="B3" s="151"/>
      <c r="C3" s="151"/>
      <c r="D3" s="151"/>
      <c r="E3" s="151"/>
      <c r="F3" s="151"/>
      <c r="G3" s="151"/>
      <c r="H3" s="151"/>
      <c r="I3" s="115"/>
      <c r="J3" s="2"/>
      <c r="K3" s="2"/>
      <c r="L3" s="12"/>
      <c r="M3" s="1"/>
      <c r="N3" s="2"/>
      <c r="O3" s="3"/>
      <c r="P3" s="2"/>
      <c r="Q3" s="5"/>
    </row>
    <row r="4" spans="1:18" customFormat="1" ht="50.1" customHeight="1">
      <c r="A4" s="18" t="s">
        <v>276</v>
      </c>
      <c r="B4" s="18" t="s">
        <v>6</v>
      </c>
      <c r="C4" s="19" t="s">
        <v>7</v>
      </c>
      <c r="D4" s="20" t="s">
        <v>8</v>
      </c>
      <c r="E4" s="21" t="s">
        <v>9</v>
      </c>
      <c r="F4" s="22" t="s">
        <v>277</v>
      </c>
      <c r="G4" s="21" t="s">
        <v>10</v>
      </c>
      <c r="H4" s="21" t="s">
        <v>11</v>
      </c>
      <c r="I4" s="27" t="s">
        <v>12</v>
      </c>
      <c r="J4" s="8" t="s">
        <v>14</v>
      </c>
      <c r="K4" s="8" t="s">
        <v>633</v>
      </c>
      <c r="L4" s="6" t="s">
        <v>0</v>
      </c>
      <c r="M4" s="6" t="s">
        <v>1</v>
      </c>
      <c r="N4" s="6" t="s">
        <v>587</v>
      </c>
      <c r="O4" s="57" t="s">
        <v>3</v>
      </c>
      <c r="P4" s="57" t="s">
        <v>4</v>
      </c>
      <c r="Q4" s="6" t="s">
        <v>13</v>
      </c>
      <c r="R4" s="27" t="s">
        <v>838</v>
      </c>
    </row>
    <row r="5" spans="1:18" ht="23.25" customHeight="1">
      <c r="A5" s="116" t="s">
        <v>863</v>
      </c>
      <c r="B5" s="116"/>
      <c r="C5" s="116"/>
      <c r="D5" s="116"/>
      <c r="E5" s="116"/>
      <c r="F5" s="116" t="s">
        <v>863</v>
      </c>
      <c r="G5" s="116"/>
      <c r="H5" s="116"/>
      <c r="I5" s="117"/>
      <c r="J5" s="116" t="s">
        <v>862</v>
      </c>
      <c r="K5" s="116" t="s">
        <v>1224</v>
      </c>
      <c r="L5" s="117" t="s">
        <v>1225</v>
      </c>
      <c r="M5" s="117" t="s">
        <v>1230</v>
      </c>
      <c r="N5" s="117" t="s">
        <v>1231</v>
      </c>
      <c r="O5" s="116" t="s">
        <v>1232</v>
      </c>
      <c r="P5" s="116" t="s">
        <v>1233</v>
      </c>
      <c r="Q5" s="116"/>
      <c r="R5" s="120" t="s">
        <v>1234</v>
      </c>
    </row>
    <row r="6" spans="1:18" ht="23.25" customHeight="1">
      <c r="A6" s="116" t="s">
        <v>863</v>
      </c>
      <c r="B6" s="116" t="s">
        <v>863</v>
      </c>
      <c r="C6" s="116" t="s">
        <v>863</v>
      </c>
      <c r="D6" s="116" t="s">
        <v>863</v>
      </c>
      <c r="E6" s="116" t="s">
        <v>863</v>
      </c>
      <c r="F6" s="116" t="s">
        <v>863</v>
      </c>
      <c r="G6" s="116" t="s">
        <v>863</v>
      </c>
      <c r="H6" s="116" t="s">
        <v>863</v>
      </c>
      <c r="I6" s="117" t="s">
        <v>10761</v>
      </c>
      <c r="J6" s="116" t="s">
        <v>843</v>
      </c>
      <c r="K6" s="116" t="s">
        <v>1374</v>
      </c>
      <c r="L6" s="117" t="s">
        <v>1375</v>
      </c>
      <c r="M6" s="117" t="s">
        <v>1377</v>
      </c>
      <c r="N6" s="117" t="s">
        <v>1378</v>
      </c>
      <c r="O6" s="116" t="s">
        <v>1379</v>
      </c>
      <c r="P6" s="116" t="s">
        <v>1380</v>
      </c>
      <c r="Q6" s="116"/>
      <c r="R6" s="120" t="s">
        <v>1381</v>
      </c>
    </row>
    <row r="7" spans="1:18" ht="23.25" customHeight="1">
      <c r="A7" s="116" t="s">
        <v>863</v>
      </c>
      <c r="B7" s="116" t="s">
        <v>863</v>
      </c>
      <c r="C7" s="116" t="s">
        <v>863</v>
      </c>
      <c r="D7" s="116"/>
      <c r="E7" s="116"/>
      <c r="F7" s="116"/>
      <c r="G7" s="116"/>
      <c r="H7" s="116"/>
      <c r="I7" s="117"/>
      <c r="J7" s="116" t="s">
        <v>843</v>
      </c>
      <c r="K7" s="116" t="s">
        <v>1397</v>
      </c>
      <c r="L7" s="117" t="s">
        <v>1398</v>
      </c>
      <c r="M7" s="117" t="s">
        <v>1400</v>
      </c>
      <c r="N7" s="117" t="s">
        <v>1401</v>
      </c>
      <c r="O7" s="116" t="s">
        <v>1402</v>
      </c>
      <c r="P7" s="116" t="s">
        <v>1403</v>
      </c>
      <c r="Q7" s="116"/>
      <c r="R7" s="120" t="s">
        <v>1404</v>
      </c>
    </row>
    <row r="8" spans="1:18" ht="23.25" customHeight="1">
      <c r="A8" s="116" t="s">
        <v>863</v>
      </c>
      <c r="B8" s="116" t="s">
        <v>863</v>
      </c>
      <c r="C8" s="116" t="s">
        <v>863</v>
      </c>
      <c r="D8" s="116" t="s">
        <v>863</v>
      </c>
      <c r="E8" s="116" t="s">
        <v>863</v>
      </c>
      <c r="F8" s="116" t="s">
        <v>863</v>
      </c>
      <c r="G8" s="116" t="s">
        <v>863</v>
      </c>
      <c r="H8" s="116" t="s">
        <v>863</v>
      </c>
      <c r="I8" s="117" t="s">
        <v>10762</v>
      </c>
      <c r="J8" s="116" t="s">
        <v>843</v>
      </c>
      <c r="K8" s="116" t="s">
        <v>1577</v>
      </c>
      <c r="L8" s="117" t="s">
        <v>1578</v>
      </c>
      <c r="M8" s="117" t="s">
        <v>1580</v>
      </c>
      <c r="N8" s="117" t="s">
        <v>1581</v>
      </c>
      <c r="O8" s="116" t="s">
        <v>1582</v>
      </c>
      <c r="P8" s="116" t="s">
        <v>1583</v>
      </c>
      <c r="Q8" s="116"/>
      <c r="R8" s="120" t="s">
        <v>1584</v>
      </c>
    </row>
    <row r="9" spans="1:18" ht="23.25" customHeight="1">
      <c r="A9" s="116"/>
      <c r="B9" s="116"/>
      <c r="C9" s="116"/>
      <c r="D9" s="116"/>
      <c r="E9" s="116" t="s">
        <v>863</v>
      </c>
      <c r="F9" s="116"/>
      <c r="G9" s="116"/>
      <c r="H9" s="116"/>
      <c r="I9" s="117"/>
      <c r="J9" s="116" t="s">
        <v>843</v>
      </c>
      <c r="K9" s="116" t="s">
        <v>1899</v>
      </c>
      <c r="L9" s="117" t="s">
        <v>1900</v>
      </c>
      <c r="M9" s="117" t="s">
        <v>1902</v>
      </c>
      <c r="N9" s="117" t="s">
        <v>1903</v>
      </c>
      <c r="O9" s="116" t="s">
        <v>1904</v>
      </c>
      <c r="P9" s="116" t="s">
        <v>1905</v>
      </c>
      <c r="Q9" s="116"/>
      <c r="R9" s="120" t="s">
        <v>1906</v>
      </c>
    </row>
    <row r="10" spans="1:18" ht="23.25" customHeight="1">
      <c r="A10" s="116" t="s">
        <v>863</v>
      </c>
      <c r="B10" s="116" t="s">
        <v>863</v>
      </c>
      <c r="C10" s="116" t="s">
        <v>863</v>
      </c>
      <c r="D10" s="116" t="s">
        <v>863</v>
      </c>
      <c r="E10" s="116" t="s">
        <v>863</v>
      </c>
      <c r="F10" s="116" t="s">
        <v>863</v>
      </c>
      <c r="G10" s="116" t="s">
        <v>863</v>
      </c>
      <c r="H10" s="116"/>
      <c r="I10" s="117"/>
      <c r="J10" s="116" t="s">
        <v>843</v>
      </c>
      <c r="K10" s="116" t="s">
        <v>1977</v>
      </c>
      <c r="L10" s="117" t="s">
        <v>1978</v>
      </c>
      <c r="M10" s="117" t="s">
        <v>1980</v>
      </c>
      <c r="N10" s="117" t="s">
        <v>1981</v>
      </c>
      <c r="O10" s="116" t="s">
        <v>1982</v>
      </c>
      <c r="P10" s="116" t="s">
        <v>1983</v>
      </c>
      <c r="Q10" s="116"/>
      <c r="R10" s="120" t="s">
        <v>1984</v>
      </c>
    </row>
    <row r="11" spans="1:18" ht="23.25" customHeight="1">
      <c r="A11" s="116"/>
      <c r="B11" s="116" t="s">
        <v>863</v>
      </c>
      <c r="C11" s="116"/>
      <c r="D11" s="116"/>
      <c r="E11" s="116"/>
      <c r="F11" s="116"/>
      <c r="G11" s="116"/>
      <c r="H11" s="116"/>
      <c r="I11" s="117"/>
      <c r="J11" s="116" t="s">
        <v>843</v>
      </c>
      <c r="K11" s="116" t="s">
        <v>1993</v>
      </c>
      <c r="L11" s="117" t="s">
        <v>1994</v>
      </c>
      <c r="M11" s="117" t="s">
        <v>1996</v>
      </c>
      <c r="N11" s="117" t="s">
        <v>1997</v>
      </c>
      <c r="O11" s="116" t="s">
        <v>1998</v>
      </c>
      <c r="P11" s="116" t="s">
        <v>1999</v>
      </c>
      <c r="Q11" s="116"/>
      <c r="R11" s="120" t="s">
        <v>2000</v>
      </c>
    </row>
    <row r="12" spans="1:18" ht="23.25" customHeight="1">
      <c r="A12" s="116"/>
      <c r="B12" s="116" t="s">
        <v>863</v>
      </c>
      <c r="C12" s="116"/>
      <c r="D12" s="116"/>
      <c r="E12" s="116"/>
      <c r="F12" s="116"/>
      <c r="G12" s="116"/>
      <c r="H12" s="116"/>
      <c r="I12" s="117"/>
      <c r="J12" s="116" t="s">
        <v>843</v>
      </c>
      <c r="K12" s="116" t="s">
        <v>2054</v>
      </c>
      <c r="L12" s="117" t="s">
        <v>2055</v>
      </c>
      <c r="M12" s="117" t="s">
        <v>2056</v>
      </c>
      <c r="N12" s="117" t="s">
        <v>2057</v>
      </c>
      <c r="O12" s="116" t="s">
        <v>2058</v>
      </c>
      <c r="P12" s="116" t="s">
        <v>2059</v>
      </c>
      <c r="Q12" s="116"/>
      <c r="R12" s="120" t="s">
        <v>2060</v>
      </c>
    </row>
    <row r="13" spans="1:18" ht="23.25" customHeight="1">
      <c r="A13" s="116"/>
      <c r="B13" s="116"/>
      <c r="C13" s="116"/>
      <c r="D13" s="116" t="s">
        <v>863</v>
      </c>
      <c r="E13" s="116"/>
      <c r="F13" s="116"/>
      <c r="G13" s="116"/>
      <c r="H13" s="116"/>
      <c r="I13" s="117"/>
      <c r="J13" s="116" t="s">
        <v>862</v>
      </c>
      <c r="K13" s="116" t="s">
        <v>2490</v>
      </c>
      <c r="L13" s="117" t="s">
        <v>2491</v>
      </c>
      <c r="M13" s="117" t="s">
        <v>2492</v>
      </c>
      <c r="N13" s="117" t="s">
        <v>2493</v>
      </c>
      <c r="O13" s="116" t="s">
        <v>2494</v>
      </c>
      <c r="P13" s="116" t="s">
        <v>2495</v>
      </c>
      <c r="Q13" s="116"/>
      <c r="R13" s="120" t="s">
        <v>2496</v>
      </c>
    </row>
    <row r="14" spans="1:18" ht="23.25" customHeight="1">
      <c r="A14" s="116"/>
      <c r="B14" s="116" t="s">
        <v>863</v>
      </c>
      <c r="C14" s="116"/>
      <c r="D14" s="116"/>
      <c r="E14" s="116"/>
      <c r="F14" s="116"/>
      <c r="G14" s="116"/>
      <c r="H14" s="116"/>
      <c r="I14" s="117"/>
      <c r="J14" s="116" t="s">
        <v>862</v>
      </c>
      <c r="K14" s="116" t="s">
        <v>2594</v>
      </c>
      <c r="L14" s="117" t="s">
        <v>2595</v>
      </c>
      <c r="M14" s="117" t="s">
        <v>2596</v>
      </c>
      <c r="N14" s="117" t="s">
        <v>2597</v>
      </c>
      <c r="O14" s="116" t="s">
        <v>2598</v>
      </c>
      <c r="P14" s="116" t="s">
        <v>2599</v>
      </c>
      <c r="Q14" s="116"/>
      <c r="R14" s="120" t="s">
        <v>2600</v>
      </c>
    </row>
    <row r="15" spans="1:18" ht="23.25" customHeight="1">
      <c r="A15" s="116" t="s">
        <v>863</v>
      </c>
      <c r="B15" s="116" t="s">
        <v>863</v>
      </c>
      <c r="C15" s="116" t="s">
        <v>863</v>
      </c>
      <c r="D15" s="116" t="s">
        <v>863</v>
      </c>
      <c r="E15" s="116" t="s">
        <v>863</v>
      </c>
      <c r="F15" s="116" t="s">
        <v>863</v>
      </c>
      <c r="G15" s="116"/>
      <c r="H15" s="116"/>
      <c r="I15" s="117"/>
      <c r="J15" s="116" t="s">
        <v>843</v>
      </c>
      <c r="K15" s="116" t="s">
        <v>2601</v>
      </c>
      <c r="L15" s="117" t="s">
        <v>2602</v>
      </c>
      <c r="M15" s="117" t="s">
        <v>2603</v>
      </c>
      <c r="N15" s="117" t="s">
        <v>2604</v>
      </c>
      <c r="O15" s="116" t="s">
        <v>2605</v>
      </c>
      <c r="P15" s="116" t="s">
        <v>2606</v>
      </c>
      <c r="Q15" s="116"/>
      <c r="R15" s="120" t="s">
        <v>2607</v>
      </c>
    </row>
    <row r="16" spans="1:18" ht="23.25" customHeight="1">
      <c r="A16" s="116" t="s">
        <v>863</v>
      </c>
      <c r="B16" s="116" t="s">
        <v>863</v>
      </c>
      <c r="C16" s="116" t="s">
        <v>863</v>
      </c>
      <c r="D16" s="116"/>
      <c r="E16" s="116"/>
      <c r="F16" s="116"/>
      <c r="G16" s="116"/>
      <c r="H16" s="116"/>
      <c r="I16" s="117"/>
      <c r="J16" s="116" t="s">
        <v>843</v>
      </c>
      <c r="K16" s="116" t="s">
        <v>2680</v>
      </c>
      <c r="L16" s="117" t="s">
        <v>2681</v>
      </c>
      <c r="M16" s="117" t="s">
        <v>2683</v>
      </c>
      <c r="N16" s="117" t="s">
        <v>2684</v>
      </c>
      <c r="O16" s="116" t="s">
        <v>2685</v>
      </c>
      <c r="P16" s="116" t="s">
        <v>2686</v>
      </c>
      <c r="Q16" s="116" t="s">
        <v>940</v>
      </c>
      <c r="R16" s="120" t="s">
        <v>2687</v>
      </c>
    </row>
    <row r="17" spans="1:18" ht="23.25" customHeight="1">
      <c r="A17" s="116" t="s">
        <v>863</v>
      </c>
      <c r="B17" s="116" t="s">
        <v>863</v>
      </c>
      <c r="C17" s="116" t="s">
        <v>863</v>
      </c>
      <c r="D17" s="116" t="s">
        <v>863</v>
      </c>
      <c r="E17" s="116"/>
      <c r="F17" s="116"/>
      <c r="G17" s="116" t="s">
        <v>863</v>
      </c>
      <c r="H17" s="116"/>
      <c r="I17" s="117"/>
      <c r="J17" s="116" t="s">
        <v>843</v>
      </c>
      <c r="K17" s="116" t="s">
        <v>2688</v>
      </c>
      <c r="L17" s="117" t="s">
        <v>2689</v>
      </c>
      <c r="M17" s="117" t="s">
        <v>2690</v>
      </c>
      <c r="N17" s="117" t="s">
        <v>2691</v>
      </c>
      <c r="O17" s="116" t="s">
        <v>2692</v>
      </c>
      <c r="P17" s="116" t="s">
        <v>2693</v>
      </c>
      <c r="Q17" s="116" t="s">
        <v>940</v>
      </c>
      <c r="R17" s="120" t="s">
        <v>2694</v>
      </c>
    </row>
    <row r="18" spans="1:18" ht="23.25" customHeight="1">
      <c r="A18" s="116"/>
      <c r="B18" s="116"/>
      <c r="C18" s="116"/>
      <c r="D18" s="116"/>
      <c r="E18" s="116"/>
      <c r="F18" s="116"/>
      <c r="G18" s="116"/>
      <c r="H18" s="116" t="s">
        <v>863</v>
      </c>
      <c r="I18" s="117" t="s">
        <v>10763</v>
      </c>
      <c r="J18" s="116" t="s">
        <v>853</v>
      </c>
      <c r="K18" s="116" t="s">
        <v>2711</v>
      </c>
      <c r="L18" s="117" t="s">
        <v>2712</v>
      </c>
      <c r="M18" s="117" t="s">
        <v>2713</v>
      </c>
      <c r="N18" s="117" t="s">
        <v>2714</v>
      </c>
      <c r="O18" s="116" t="s">
        <v>2715</v>
      </c>
      <c r="P18" s="116" t="s">
        <v>2716</v>
      </c>
      <c r="Q18" s="116" t="s">
        <v>940</v>
      </c>
      <c r="R18" s="120" t="s">
        <v>2717</v>
      </c>
    </row>
    <row r="19" spans="1:18" ht="23.25" customHeight="1">
      <c r="A19" s="116"/>
      <c r="B19" s="116" t="s">
        <v>863</v>
      </c>
      <c r="C19" s="116" t="s">
        <v>863</v>
      </c>
      <c r="D19" s="116"/>
      <c r="E19" s="116"/>
      <c r="F19" s="116"/>
      <c r="G19" s="116"/>
      <c r="H19" s="116" t="s">
        <v>863</v>
      </c>
      <c r="I19" s="117" t="s">
        <v>10764</v>
      </c>
      <c r="J19" s="116" t="s">
        <v>862</v>
      </c>
      <c r="K19" s="116" t="s">
        <v>3052</v>
      </c>
      <c r="L19" s="117" t="s">
        <v>3053</v>
      </c>
      <c r="M19" s="117" t="s">
        <v>3055</v>
      </c>
      <c r="N19" s="117" t="s">
        <v>3056</v>
      </c>
      <c r="O19" s="116" t="s">
        <v>3057</v>
      </c>
      <c r="P19" s="116" t="s">
        <v>3058</v>
      </c>
      <c r="Q19" s="116"/>
      <c r="R19" s="120" t="s">
        <v>3059</v>
      </c>
    </row>
    <row r="20" spans="1:18" ht="23.25" customHeight="1">
      <c r="A20" s="116"/>
      <c r="B20" s="116" t="s">
        <v>863</v>
      </c>
      <c r="C20" s="116" t="s">
        <v>863</v>
      </c>
      <c r="D20" s="116"/>
      <c r="E20" s="116"/>
      <c r="F20" s="116"/>
      <c r="G20" s="116"/>
      <c r="H20" s="116"/>
      <c r="I20" s="117"/>
      <c r="J20" s="116" t="s">
        <v>853</v>
      </c>
      <c r="K20" s="116" t="s">
        <v>3257</v>
      </c>
      <c r="L20" s="117" t="s">
        <v>3258</v>
      </c>
      <c r="M20" s="117" t="s">
        <v>3260</v>
      </c>
      <c r="N20" s="117" t="s">
        <v>3261</v>
      </c>
      <c r="O20" s="116" t="s">
        <v>3262</v>
      </c>
      <c r="P20" s="116" t="s">
        <v>3263</v>
      </c>
      <c r="Q20" s="116"/>
      <c r="R20" s="120" t="s">
        <v>3264</v>
      </c>
    </row>
    <row r="21" spans="1:18" ht="23.25" customHeight="1">
      <c r="A21" s="116"/>
      <c r="B21" s="116"/>
      <c r="C21" s="116"/>
      <c r="D21" s="116"/>
      <c r="E21" s="116"/>
      <c r="F21" s="116"/>
      <c r="G21" s="116"/>
      <c r="H21" s="116" t="s">
        <v>863</v>
      </c>
      <c r="I21" s="117" t="s">
        <v>10765</v>
      </c>
      <c r="J21" s="116" t="s">
        <v>843</v>
      </c>
      <c r="K21" s="116" t="s">
        <v>3289</v>
      </c>
      <c r="L21" s="117" t="s">
        <v>3290</v>
      </c>
      <c r="M21" s="117" t="s">
        <v>3292</v>
      </c>
      <c r="N21" s="117" t="s">
        <v>3293</v>
      </c>
      <c r="O21" s="116" t="s">
        <v>3294</v>
      </c>
      <c r="P21" s="116" t="s">
        <v>3294</v>
      </c>
      <c r="Q21" s="116"/>
      <c r="R21" s="120" t="s">
        <v>3295</v>
      </c>
    </row>
    <row r="22" spans="1:18" ht="23.25" customHeight="1">
      <c r="A22" s="116" t="s">
        <v>863</v>
      </c>
      <c r="B22" s="116" t="s">
        <v>863</v>
      </c>
      <c r="C22" s="116" t="s">
        <v>863</v>
      </c>
      <c r="D22" s="116" t="s">
        <v>863</v>
      </c>
      <c r="E22" s="116" t="s">
        <v>863</v>
      </c>
      <c r="F22" s="116" t="s">
        <v>863</v>
      </c>
      <c r="G22" s="116" t="s">
        <v>863</v>
      </c>
      <c r="H22" s="116"/>
      <c r="I22" s="117"/>
      <c r="J22" s="116" t="s">
        <v>853</v>
      </c>
      <c r="K22" s="116" t="s">
        <v>3303</v>
      </c>
      <c r="L22" s="117" t="s">
        <v>3304</v>
      </c>
      <c r="M22" s="117" t="s">
        <v>3306</v>
      </c>
      <c r="N22" s="117" t="s">
        <v>3307</v>
      </c>
      <c r="O22" s="116" t="s">
        <v>3308</v>
      </c>
      <c r="P22" s="116" t="s">
        <v>3309</v>
      </c>
      <c r="Q22" s="116"/>
      <c r="R22" s="120" t="s">
        <v>3310</v>
      </c>
    </row>
    <row r="23" spans="1:18" ht="23.25" customHeight="1">
      <c r="A23" s="116"/>
      <c r="B23" s="116"/>
      <c r="C23" s="116"/>
      <c r="D23" s="116"/>
      <c r="E23" s="116"/>
      <c r="F23" s="116"/>
      <c r="G23" s="116" t="s">
        <v>863</v>
      </c>
      <c r="H23" s="116" t="s">
        <v>863</v>
      </c>
      <c r="I23" s="117" t="s">
        <v>10766</v>
      </c>
      <c r="J23" s="116" t="s">
        <v>853</v>
      </c>
      <c r="K23" s="116" t="s">
        <v>3503</v>
      </c>
      <c r="L23" s="117" t="s">
        <v>3504</v>
      </c>
      <c r="M23" s="117" t="s">
        <v>3505</v>
      </c>
      <c r="N23" s="117" t="s">
        <v>3506</v>
      </c>
      <c r="O23" s="116" t="s">
        <v>3507</v>
      </c>
      <c r="P23" s="116" t="s">
        <v>3508</v>
      </c>
      <c r="Q23" s="116" t="s">
        <v>940</v>
      </c>
      <c r="R23" s="120" t="s">
        <v>3509</v>
      </c>
    </row>
    <row r="24" spans="1:18" ht="23.25" customHeight="1">
      <c r="A24" s="116"/>
      <c r="B24" s="116" t="s">
        <v>863</v>
      </c>
      <c r="C24" s="116" t="s">
        <v>863</v>
      </c>
      <c r="D24" s="116"/>
      <c r="E24" s="116"/>
      <c r="F24" s="116"/>
      <c r="G24" s="116"/>
      <c r="H24" s="116" t="s">
        <v>863</v>
      </c>
      <c r="I24" s="117" t="s">
        <v>10767</v>
      </c>
      <c r="J24" s="116" t="s">
        <v>862</v>
      </c>
      <c r="K24" s="116" t="s">
        <v>3547</v>
      </c>
      <c r="L24" s="117" t="s">
        <v>3548</v>
      </c>
      <c r="M24" s="117" t="s">
        <v>3550</v>
      </c>
      <c r="N24" s="117" t="s">
        <v>3551</v>
      </c>
      <c r="O24" s="116" t="s">
        <v>3552</v>
      </c>
      <c r="P24" s="116" t="s">
        <v>3553</v>
      </c>
      <c r="Q24" s="116"/>
      <c r="R24" s="120" t="s">
        <v>3554</v>
      </c>
    </row>
    <row r="25" spans="1:18" ht="23.25" customHeight="1">
      <c r="A25" s="116"/>
      <c r="B25" s="116" t="s">
        <v>863</v>
      </c>
      <c r="C25" s="116" t="s">
        <v>863</v>
      </c>
      <c r="D25" s="116"/>
      <c r="E25" s="116"/>
      <c r="F25" s="116"/>
      <c r="G25" s="116"/>
      <c r="H25" s="116"/>
      <c r="I25" s="117"/>
      <c r="J25" s="116" t="s">
        <v>862</v>
      </c>
      <c r="K25" s="116" t="s">
        <v>3584</v>
      </c>
      <c r="L25" s="117" t="s">
        <v>3585</v>
      </c>
      <c r="M25" s="117" t="s">
        <v>3579</v>
      </c>
      <c r="N25" s="117" t="s">
        <v>3580</v>
      </c>
      <c r="O25" s="116" t="s">
        <v>3581</v>
      </c>
      <c r="P25" s="116" t="s">
        <v>3582</v>
      </c>
      <c r="Q25" s="116"/>
      <c r="R25" s="120" t="s">
        <v>3586</v>
      </c>
    </row>
    <row r="26" spans="1:18" ht="23.25" customHeight="1">
      <c r="A26" s="116" t="s">
        <v>863</v>
      </c>
      <c r="B26" s="116" t="s">
        <v>863</v>
      </c>
      <c r="C26" s="116" t="s">
        <v>863</v>
      </c>
      <c r="D26" s="116" t="s">
        <v>863</v>
      </c>
      <c r="E26" s="116" t="s">
        <v>863</v>
      </c>
      <c r="F26" s="116" t="s">
        <v>863</v>
      </c>
      <c r="G26" s="116"/>
      <c r="H26" s="116"/>
      <c r="I26" s="117"/>
      <c r="J26" s="116" t="s">
        <v>843</v>
      </c>
      <c r="K26" s="116" t="s">
        <v>3818</v>
      </c>
      <c r="L26" s="117" t="s">
        <v>3819</v>
      </c>
      <c r="M26" s="117" t="s">
        <v>3820</v>
      </c>
      <c r="N26" s="117" t="s">
        <v>3821</v>
      </c>
      <c r="O26" s="116" t="s">
        <v>3822</v>
      </c>
      <c r="P26" s="116" t="s">
        <v>3823</v>
      </c>
      <c r="Q26" s="116"/>
      <c r="R26" s="120" t="s">
        <v>3824</v>
      </c>
    </row>
    <row r="27" spans="1:18" ht="23.25" customHeight="1">
      <c r="A27" s="116" t="s">
        <v>863</v>
      </c>
      <c r="B27" s="116" t="s">
        <v>863</v>
      </c>
      <c r="C27" s="116"/>
      <c r="D27" s="116" t="s">
        <v>863</v>
      </c>
      <c r="E27" s="116"/>
      <c r="F27" s="116"/>
      <c r="G27" s="116" t="s">
        <v>863</v>
      </c>
      <c r="H27" s="116"/>
      <c r="I27" s="117"/>
      <c r="J27" s="116" t="s">
        <v>843</v>
      </c>
      <c r="K27" s="116" t="s">
        <v>3879</v>
      </c>
      <c r="L27" s="117" t="s">
        <v>3880</v>
      </c>
      <c r="M27" s="117" t="s">
        <v>3882</v>
      </c>
      <c r="N27" s="117" t="s">
        <v>3883</v>
      </c>
      <c r="O27" s="116" t="s">
        <v>3884</v>
      </c>
      <c r="P27" s="116" t="s">
        <v>3885</v>
      </c>
      <c r="Q27" s="116"/>
      <c r="R27" s="120" t="s">
        <v>3886</v>
      </c>
    </row>
    <row r="28" spans="1:18" ht="23.25" customHeight="1">
      <c r="A28" s="116"/>
      <c r="B28" s="116"/>
      <c r="C28" s="116"/>
      <c r="D28" s="116"/>
      <c r="E28" s="116" t="s">
        <v>863</v>
      </c>
      <c r="F28" s="116"/>
      <c r="G28" s="116" t="s">
        <v>863</v>
      </c>
      <c r="H28" s="116"/>
      <c r="I28" s="117"/>
      <c r="J28" s="116" t="s">
        <v>843</v>
      </c>
      <c r="K28" s="116" t="s">
        <v>3918</v>
      </c>
      <c r="L28" s="117" t="s">
        <v>3919</v>
      </c>
      <c r="M28" s="117" t="s">
        <v>3920</v>
      </c>
      <c r="N28" s="117" t="s">
        <v>3921</v>
      </c>
      <c r="O28" s="116" t="s">
        <v>3922</v>
      </c>
      <c r="P28" s="116" t="s">
        <v>3923</v>
      </c>
      <c r="Q28" s="116"/>
      <c r="R28" s="120" t="s">
        <v>3924</v>
      </c>
    </row>
    <row r="29" spans="1:18" ht="23.25" customHeight="1">
      <c r="A29" s="116"/>
      <c r="B29" s="116" t="s">
        <v>863</v>
      </c>
      <c r="C29" s="116" t="s">
        <v>863</v>
      </c>
      <c r="D29" s="116"/>
      <c r="E29" s="116"/>
      <c r="F29" s="116"/>
      <c r="G29" s="116" t="s">
        <v>863</v>
      </c>
      <c r="H29" s="116" t="s">
        <v>863</v>
      </c>
      <c r="I29" s="117" t="s">
        <v>10768</v>
      </c>
      <c r="J29" s="116" t="s">
        <v>949</v>
      </c>
      <c r="K29" s="116" t="s">
        <v>3976</v>
      </c>
      <c r="L29" s="117" t="s">
        <v>3977</v>
      </c>
      <c r="M29" s="117" t="s">
        <v>3979</v>
      </c>
      <c r="N29" s="117" t="s">
        <v>3980</v>
      </c>
      <c r="O29" s="116" t="s">
        <v>3981</v>
      </c>
      <c r="P29" s="116" t="s">
        <v>3982</v>
      </c>
      <c r="Q29" s="116"/>
      <c r="R29" s="120" t="s">
        <v>3983</v>
      </c>
    </row>
    <row r="30" spans="1:18" ht="23.25" customHeight="1">
      <c r="A30" s="116"/>
      <c r="B30" s="116"/>
      <c r="C30" s="116"/>
      <c r="D30" s="116"/>
      <c r="E30" s="116" t="s">
        <v>863</v>
      </c>
      <c r="F30" s="116"/>
      <c r="G30" s="116"/>
      <c r="H30" s="116"/>
      <c r="I30" s="117"/>
      <c r="J30" s="116" t="s">
        <v>843</v>
      </c>
      <c r="K30" s="116" t="s">
        <v>4167</v>
      </c>
      <c r="L30" s="117" t="s">
        <v>4168</v>
      </c>
      <c r="M30" s="117" t="s">
        <v>4169</v>
      </c>
      <c r="N30" s="117" t="s">
        <v>4170</v>
      </c>
      <c r="O30" s="116" t="s">
        <v>4171</v>
      </c>
      <c r="P30" s="116" t="s">
        <v>4172</v>
      </c>
      <c r="Q30" s="116" t="s">
        <v>940</v>
      </c>
      <c r="R30" s="120" t="s">
        <v>4173</v>
      </c>
    </row>
    <row r="31" spans="1:18" ht="23.25" customHeight="1">
      <c r="A31" s="116"/>
      <c r="B31" s="116" t="s">
        <v>863</v>
      </c>
      <c r="C31" s="116" t="s">
        <v>863</v>
      </c>
      <c r="D31" s="116"/>
      <c r="E31" s="116"/>
      <c r="F31" s="116"/>
      <c r="G31" s="116"/>
      <c r="H31" s="116"/>
      <c r="I31" s="117"/>
      <c r="J31" s="116" t="s">
        <v>862</v>
      </c>
      <c r="K31" s="116" t="s">
        <v>4278</v>
      </c>
      <c r="L31" s="117" t="s">
        <v>4279</v>
      </c>
      <c r="M31" s="117" t="s">
        <v>4281</v>
      </c>
      <c r="N31" s="117" t="s">
        <v>4282</v>
      </c>
      <c r="O31" s="116" t="s">
        <v>4283</v>
      </c>
      <c r="P31" s="116" t="s">
        <v>4284</v>
      </c>
      <c r="Q31" s="116"/>
      <c r="R31" s="120" t="s">
        <v>4285</v>
      </c>
    </row>
    <row r="32" spans="1:18" ht="23.25" customHeight="1">
      <c r="A32" s="116"/>
      <c r="B32" s="116" t="s">
        <v>863</v>
      </c>
      <c r="C32" s="116"/>
      <c r="D32" s="116"/>
      <c r="E32" s="116"/>
      <c r="F32" s="116"/>
      <c r="G32" s="116"/>
      <c r="H32" s="116"/>
      <c r="I32" s="117"/>
      <c r="J32" s="116" t="s">
        <v>853</v>
      </c>
      <c r="K32" s="116" t="s">
        <v>4469</v>
      </c>
      <c r="L32" s="117" t="s">
        <v>11857</v>
      </c>
      <c r="M32" s="117" t="s">
        <v>4470</v>
      </c>
      <c r="N32" s="117" t="s">
        <v>4471</v>
      </c>
      <c r="O32" s="116" t="s">
        <v>4472</v>
      </c>
      <c r="P32" s="116" t="s">
        <v>4473</v>
      </c>
      <c r="Q32" s="116"/>
      <c r="R32" s="120" t="s">
        <v>4474</v>
      </c>
    </row>
    <row r="33" spans="1:18" ht="23.25" customHeight="1">
      <c r="A33" s="116" t="s">
        <v>863</v>
      </c>
      <c r="B33" s="116" t="s">
        <v>863</v>
      </c>
      <c r="C33" s="116"/>
      <c r="D33" s="116" t="s">
        <v>863</v>
      </c>
      <c r="E33" s="116"/>
      <c r="F33" s="116" t="s">
        <v>863</v>
      </c>
      <c r="G33" s="116"/>
      <c r="H33" s="116"/>
      <c r="I33" s="117"/>
      <c r="J33" s="116" t="s">
        <v>843</v>
      </c>
      <c r="K33" s="116" t="s">
        <v>4483</v>
      </c>
      <c r="L33" s="117" t="s">
        <v>4484</v>
      </c>
      <c r="M33" s="117" t="s">
        <v>4485</v>
      </c>
      <c r="N33" s="117" t="s">
        <v>4486</v>
      </c>
      <c r="O33" s="116" t="s">
        <v>4487</v>
      </c>
      <c r="P33" s="116" t="s">
        <v>4488</v>
      </c>
      <c r="Q33" s="116"/>
      <c r="R33" s="120" t="s">
        <v>4489</v>
      </c>
    </row>
    <row r="34" spans="1:18" ht="23.25" customHeight="1">
      <c r="A34" s="116"/>
      <c r="B34" s="116" t="s">
        <v>863</v>
      </c>
      <c r="C34" s="116" t="s">
        <v>863</v>
      </c>
      <c r="D34" s="116"/>
      <c r="E34" s="116"/>
      <c r="F34" s="116"/>
      <c r="G34" s="116"/>
      <c r="H34" s="116"/>
      <c r="I34" s="117"/>
      <c r="J34" s="116" t="s">
        <v>949</v>
      </c>
      <c r="K34" s="116" t="s">
        <v>4537</v>
      </c>
      <c r="L34" s="117" t="s">
        <v>11900</v>
      </c>
      <c r="M34" s="117" t="s">
        <v>4538</v>
      </c>
      <c r="N34" s="117" t="s">
        <v>4539</v>
      </c>
      <c r="O34" s="116" t="s">
        <v>4540</v>
      </c>
      <c r="P34" s="116" t="s">
        <v>4541</v>
      </c>
      <c r="Q34" s="116"/>
      <c r="R34" s="120" t="s">
        <v>4542</v>
      </c>
    </row>
    <row r="35" spans="1:18" ht="23.25" customHeight="1">
      <c r="A35" s="116"/>
      <c r="B35" s="116"/>
      <c r="C35" s="116"/>
      <c r="D35" s="116"/>
      <c r="E35" s="116" t="s">
        <v>863</v>
      </c>
      <c r="F35" s="116"/>
      <c r="G35" s="116"/>
      <c r="H35" s="116"/>
      <c r="I35" s="117"/>
      <c r="J35" s="116" t="s">
        <v>853</v>
      </c>
      <c r="K35" s="116" t="s">
        <v>4550</v>
      </c>
      <c r="L35" s="117" t="s">
        <v>4551</v>
      </c>
      <c r="M35" s="117" t="s">
        <v>4552</v>
      </c>
      <c r="N35" s="117" t="s">
        <v>4553</v>
      </c>
      <c r="O35" s="116" t="s">
        <v>4554</v>
      </c>
      <c r="P35" s="116" t="s">
        <v>4555</v>
      </c>
      <c r="Q35" s="116"/>
      <c r="R35" s="120" t="s">
        <v>4556</v>
      </c>
    </row>
    <row r="36" spans="1:18" ht="23.25" customHeight="1">
      <c r="A36" s="116"/>
      <c r="B36" s="116"/>
      <c r="C36" s="116"/>
      <c r="D36" s="116" t="s">
        <v>863</v>
      </c>
      <c r="E36" s="116" t="s">
        <v>863</v>
      </c>
      <c r="F36" s="116"/>
      <c r="G36" s="116"/>
      <c r="H36" s="116"/>
      <c r="I36" s="117"/>
      <c r="J36" s="116" t="s">
        <v>843</v>
      </c>
      <c r="K36" s="116" t="s">
        <v>4594</v>
      </c>
      <c r="L36" s="117" t="s">
        <v>4595</v>
      </c>
      <c r="M36" s="117" t="s">
        <v>4597</v>
      </c>
      <c r="N36" s="117" t="s">
        <v>4598</v>
      </c>
      <c r="O36" s="116" t="s">
        <v>4599</v>
      </c>
      <c r="P36" s="116" t="s">
        <v>4600</v>
      </c>
      <c r="Q36" s="116"/>
      <c r="R36" s="120" t="s">
        <v>4601</v>
      </c>
    </row>
    <row r="37" spans="1:18" ht="23.25" customHeight="1">
      <c r="A37" s="116" t="s">
        <v>863</v>
      </c>
      <c r="B37" s="116" t="s">
        <v>863</v>
      </c>
      <c r="C37" s="116" t="s">
        <v>863</v>
      </c>
      <c r="D37" s="116" t="s">
        <v>863</v>
      </c>
      <c r="E37" s="116"/>
      <c r="F37" s="116" t="s">
        <v>863</v>
      </c>
      <c r="G37" s="116"/>
      <c r="H37" s="116"/>
      <c r="I37" s="117"/>
      <c r="J37" s="116" t="s">
        <v>843</v>
      </c>
      <c r="K37" s="116" t="s">
        <v>4654</v>
      </c>
      <c r="L37" s="117" t="s">
        <v>4655</v>
      </c>
      <c r="M37" s="117" t="s">
        <v>4656</v>
      </c>
      <c r="N37" s="117" t="s">
        <v>4657</v>
      </c>
      <c r="O37" s="116" t="s">
        <v>4658</v>
      </c>
      <c r="P37" s="116" t="s">
        <v>4659</v>
      </c>
      <c r="Q37" s="116"/>
      <c r="R37" s="120" t="s">
        <v>4660</v>
      </c>
    </row>
    <row r="38" spans="1:18" ht="23.25" customHeight="1">
      <c r="A38" s="116"/>
      <c r="B38" s="116"/>
      <c r="C38" s="116"/>
      <c r="D38" s="116" t="s">
        <v>863</v>
      </c>
      <c r="E38" s="116" t="s">
        <v>863</v>
      </c>
      <c r="F38" s="116"/>
      <c r="G38" s="116"/>
      <c r="H38" s="116"/>
      <c r="I38" s="117"/>
      <c r="J38" s="116" t="s">
        <v>843</v>
      </c>
      <c r="K38" s="116" t="s">
        <v>4821</v>
      </c>
      <c r="L38" s="117" t="s">
        <v>4822</v>
      </c>
      <c r="M38" s="117" t="s">
        <v>4824</v>
      </c>
      <c r="N38" s="117" t="s">
        <v>4825</v>
      </c>
      <c r="O38" s="116" t="s">
        <v>4826</v>
      </c>
      <c r="P38" s="116" t="s">
        <v>4827</v>
      </c>
      <c r="Q38" s="116"/>
      <c r="R38" s="120" t="s">
        <v>4828</v>
      </c>
    </row>
    <row r="39" spans="1:18" ht="23.25" customHeight="1">
      <c r="A39" s="116" t="s">
        <v>863</v>
      </c>
      <c r="B39" s="116"/>
      <c r="C39" s="116"/>
      <c r="D39" s="116" t="s">
        <v>863</v>
      </c>
      <c r="E39" s="116"/>
      <c r="F39" s="116"/>
      <c r="G39" s="116"/>
      <c r="H39" s="116"/>
      <c r="I39" s="117"/>
      <c r="J39" s="116" t="s">
        <v>862</v>
      </c>
      <c r="K39" s="116" t="s">
        <v>4968</v>
      </c>
      <c r="L39" s="117" t="s">
        <v>4969</v>
      </c>
      <c r="M39" s="117" t="s">
        <v>4970</v>
      </c>
      <c r="N39" s="117" t="s">
        <v>4971</v>
      </c>
      <c r="O39" s="116" t="s">
        <v>4972</v>
      </c>
      <c r="P39" s="116" t="s">
        <v>900</v>
      </c>
      <c r="Q39" s="116"/>
      <c r="R39" s="120" t="s">
        <v>4973</v>
      </c>
    </row>
    <row r="40" spans="1:18" ht="23.25" customHeight="1">
      <c r="A40" s="116"/>
      <c r="B40" s="116"/>
      <c r="C40" s="116"/>
      <c r="D40" s="116"/>
      <c r="E40" s="116"/>
      <c r="F40" s="116"/>
      <c r="G40" s="116"/>
      <c r="H40" s="116" t="s">
        <v>863</v>
      </c>
      <c r="I40" s="117" t="s">
        <v>10769</v>
      </c>
      <c r="J40" s="116" t="s">
        <v>949</v>
      </c>
      <c r="K40" s="116" t="s">
        <v>5080</v>
      </c>
      <c r="L40" s="117" t="s">
        <v>11894</v>
      </c>
      <c r="M40" s="117" t="s">
        <v>5082</v>
      </c>
      <c r="N40" s="117" t="s">
        <v>5083</v>
      </c>
      <c r="O40" s="116" t="s">
        <v>5084</v>
      </c>
      <c r="P40" s="116" t="s">
        <v>5085</v>
      </c>
      <c r="Q40" s="116"/>
      <c r="R40" s="120" t="s">
        <v>5086</v>
      </c>
    </row>
    <row r="41" spans="1:18" ht="23.25" customHeight="1">
      <c r="A41" s="116"/>
      <c r="B41" s="116" t="s">
        <v>863</v>
      </c>
      <c r="C41" s="116"/>
      <c r="D41" s="116" t="s">
        <v>863</v>
      </c>
      <c r="E41" s="116"/>
      <c r="F41" s="116"/>
      <c r="G41" s="116"/>
      <c r="H41" s="116"/>
      <c r="I41" s="117"/>
      <c r="J41" s="116" t="s">
        <v>853</v>
      </c>
      <c r="K41" s="116" t="s">
        <v>5298</v>
      </c>
      <c r="L41" s="117" t="s">
        <v>5299</v>
      </c>
      <c r="M41" s="117" t="s">
        <v>5301</v>
      </c>
      <c r="N41" s="117" t="s">
        <v>5302</v>
      </c>
      <c r="O41" s="116" t="s">
        <v>5303</v>
      </c>
      <c r="P41" s="116" t="s">
        <v>5304</v>
      </c>
      <c r="Q41" s="116" t="s">
        <v>940</v>
      </c>
      <c r="R41" s="120" t="s">
        <v>5305</v>
      </c>
    </row>
    <row r="42" spans="1:18" ht="23.25" customHeight="1">
      <c r="A42" s="116" t="s">
        <v>863</v>
      </c>
      <c r="B42" s="116"/>
      <c r="C42" s="116"/>
      <c r="D42" s="116" t="s">
        <v>863</v>
      </c>
      <c r="E42" s="116"/>
      <c r="F42" s="116"/>
      <c r="G42" s="116"/>
      <c r="H42" s="116"/>
      <c r="I42" s="117"/>
      <c r="J42" s="116" t="s">
        <v>843</v>
      </c>
      <c r="K42" s="116" t="s">
        <v>5747</v>
      </c>
      <c r="L42" s="117" t="s">
        <v>5748</v>
      </c>
      <c r="M42" s="117" t="s">
        <v>5749</v>
      </c>
      <c r="N42" s="117" t="s">
        <v>5750</v>
      </c>
      <c r="O42" s="116" t="s">
        <v>5751</v>
      </c>
      <c r="P42" s="116" t="s">
        <v>5752</v>
      </c>
      <c r="Q42" s="116"/>
      <c r="R42" s="120" t="s">
        <v>5753</v>
      </c>
    </row>
    <row r="43" spans="1:18" ht="23.25" customHeight="1">
      <c r="A43" s="116" t="s">
        <v>863</v>
      </c>
      <c r="B43" s="116" t="s">
        <v>863</v>
      </c>
      <c r="C43" s="116" t="s">
        <v>863</v>
      </c>
      <c r="D43" s="116"/>
      <c r="E43" s="116"/>
      <c r="F43" s="116"/>
      <c r="G43" s="116" t="s">
        <v>863</v>
      </c>
      <c r="H43" s="116"/>
      <c r="I43" s="117"/>
      <c r="J43" s="116" t="s">
        <v>843</v>
      </c>
      <c r="K43" s="116" t="s">
        <v>5782</v>
      </c>
      <c r="L43" s="117" t="s">
        <v>5783</v>
      </c>
      <c r="M43" s="117" t="s">
        <v>5784</v>
      </c>
      <c r="N43" s="117" t="s">
        <v>5785</v>
      </c>
      <c r="O43" s="116" t="s">
        <v>5786</v>
      </c>
      <c r="P43" s="116" t="s">
        <v>5787</v>
      </c>
      <c r="Q43" s="116"/>
      <c r="R43" s="120" t="s">
        <v>5788</v>
      </c>
    </row>
    <row r="44" spans="1:18" ht="23.25" customHeight="1">
      <c r="A44" s="116"/>
      <c r="B44" s="116"/>
      <c r="C44" s="116" t="s">
        <v>863</v>
      </c>
      <c r="D44" s="116"/>
      <c r="E44" s="116"/>
      <c r="F44" s="116"/>
      <c r="G44" s="116"/>
      <c r="H44" s="116"/>
      <c r="I44" s="117"/>
      <c r="J44" s="116" t="s">
        <v>862</v>
      </c>
      <c r="K44" s="116" t="s">
        <v>5952</v>
      </c>
      <c r="L44" s="117" t="s">
        <v>5953</v>
      </c>
      <c r="M44" s="117" t="s">
        <v>5955</v>
      </c>
      <c r="N44" s="117" t="s">
        <v>5956</v>
      </c>
      <c r="O44" s="116" t="s">
        <v>5957</v>
      </c>
      <c r="P44" s="116" t="s">
        <v>5958</v>
      </c>
      <c r="Q44" s="116"/>
      <c r="R44" s="120" t="s">
        <v>5959</v>
      </c>
    </row>
    <row r="45" spans="1:18" ht="23.25" customHeight="1">
      <c r="A45" s="116"/>
      <c r="B45" s="116"/>
      <c r="C45" s="116"/>
      <c r="D45" s="116" t="s">
        <v>863</v>
      </c>
      <c r="E45" s="116" t="s">
        <v>863</v>
      </c>
      <c r="F45" s="116"/>
      <c r="G45" s="116"/>
      <c r="H45" s="116"/>
      <c r="I45" s="117"/>
      <c r="J45" s="116" t="s">
        <v>843</v>
      </c>
      <c r="K45" s="116" t="s">
        <v>6093</v>
      </c>
      <c r="L45" s="117" t="s">
        <v>6094</v>
      </c>
      <c r="M45" s="117" t="s">
        <v>6096</v>
      </c>
      <c r="N45" s="117" t="s">
        <v>6097</v>
      </c>
      <c r="O45" s="116" t="s">
        <v>6098</v>
      </c>
      <c r="P45" s="116" t="s">
        <v>6099</v>
      </c>
      <c r="Q45" s="116"/>
      <c r="R45" s="120" t="s">
        <v>6100</v>
      </c>
    </row>
    <row r="46" spans="1:18" ht="23.25" customHeight="1">
      <c r="A46" s="116"/>
      <c r="B46" s="116"/>
      <c r="C46" s="116"/>
      <c r="D46" s="116" t="s">
        <v>863</v>
      </c>
      <c r="E46" s="116" t="s">
        <v>863</v>
      </c>
      <c r="F46" s="116"/>
      <c r="G46" s="116"/>
      <c r="H46" s="116"/>
      <c r="I46" s="117"/>
      <c r="J46" s="116" t="s">
        <v>843</v>
      </c>
      <c r="K46" s="116" t="s">
        <v>6122</v>
      </c>
      <c r="L46" s="117" t="s">
        <v>6123</v>
      </c>
      <c r="M46" s="117" t="s">
        <v>6124</v>
      </c>
      <c r="N46" s="117" t="s">
        <v>6125</v>
      </c>
      <c r="O46" s="116" t="s">
        <v>6126</v>
      </c>
      <c r="P46" s="116" t="s">
        <v>6127</v>
      </c>
      <c r="Q46" s="116"/>
      <c r="R46" s="120" t="s">
        <v>6128</v>
      </c>
    </row>
    <row r="47" spans="1:18" ht="23.25" customHeight="1">
      <c r="A47" s="116"/>
      <c r="B47" s="116"/>
      <c r="C47" s="116"/>
      <c r="D47" s="116"/>
      <c r="E47" s="116"/>
      <c r="F47" s="116"/>
      <c r="G47" s="116" t="s">
        <v>863</v>
      </c>
      <c r="H47" s="116"/>
      <c r="I47" s="117"/>
      <c r="J47" s="116" t="s">
        <v>862</v>
      </c>
      <c r="K47" s="116" t="s">
        <v>6187</v>
      </c>
      <c r="L47" s="117" t="s">
        <v>6188</v>
      </c>
      <c r="M47" s="117" t="s">
        <v>6190</v>
      </c>
      <c r="N47" s="117" t="s">
        <v>6191</v>
      </c>
      <c r="O47" s="116" t="s">
        <v>6192</v>
      </c>
      <c r="P47" s="116" t="s">
        <v>6193</v>
      </c>
      <c r="Q47" s="116"/>
      <c r="R47" s="120" t="s">
        <v>6194</v>
      </c>
    </row>
    <row r="48" spans="1:18" ht="23.25" customHeight="1">
      <c r="A48" s="116"/>
      <c r="B48" s="116"/>
      <c r="C48" s="116"/>
      <c r="D48" s="116"/>
      <c r="E48" s="116"/>
      <c r="F48" s="116"/>
      <c r="G48" s="116" t="s">
        <v>863</v>
      </c>
      <c r="H48" s="116"/>
      <c r="I48" s="117"/>
      <c r="J48" s="116" t="s">
        <v>949</v>
      </c>
      <c r="K48" s="116" t="s">
        <v>6195</v>
      </c>
      <c r="L48" s="117" t="s">
        <v>6196</v>
      </c>
      <c r="M48" s="117" t="s">
        <v>6198</v>
      </c>
      <c r="N48" s="117" t="s">
        <v>6199</v>
      </c>
      <c r="O48" s="116" t="s">
        <v>6200</v>
      </c>
      <c r="P48" s="116" t="s">
        <v>6201</v>
      </c>
      <c r="Q48" s="116"/>
      <c r="R48" s="120" t="s">
        <v>6202</v>
      </c>
    </row>
    <row r="49" spans="1:18" ht="23.25" customHeight="1">
      <c r="A49" s="116"/>
      <c r="B49" s="116" t="s">
        <v>863</v>
      </c>
      <c r="C49" s="116"/>
      <c r="D49" s="116"/>
      <c r="E49" s="116"/>
      <c r="F49" s="116"/>
      <c r="G49" s="116"/>
      <c r="H49" s="116"/>
      <c r="I49" s="117"/>
      <c r="J49" s="116" t="s">
        <v>843</v>
      </c>
      <c r="K49" s="116" t="s">
        <v>6452</v>
      </c>
      <c r="L49" s="117" t="s">
        <v>6453</v>
      </c>
      <c r="M49" s="117" t="s">
        <v>6455</v>
      </c>
      <c r="N49" s="117" t="s">
        <v>6456</v>
      </c>
      <c r="O49" s="116" t="s">
        <v>6457</v>
      </c>
      <c r="P49" s="116" t="s">
        <v>6458</v>
      </c>
      <c r="Q49" s="116"/>
      <c r="R49" s="120" t="s">
        <v>6459</v>
      </c>
    </row>
    <row r="50" spans="1:18" ht="23.25" customHeight="1">
      <c r="A50" s="116"/>
      <c r="B50" s="116" t="s">
        <v>863</v>
      </c>
      <c r="C50" s="116"/>
      <c r="D50" s="116"/>
      <c r="E50" s="116"/>
      <c r="F50" s="116"/>
      <c r="G50" s="116"/>
      <c r="H50" s="116"/>
      <c r="I50" s="117"/>
      <c r="J50" s="116" t="s">
        <v>853</v>
      </c>
      <c r="K50" s="116" t="s">
        <v>6562</v>
      </c>
      <c r="L50" s="117" t="s">
        <v>6563</v>
      </c>
      <c r="M50" s="117" t="s">
        <v>6564</v>
      </c>
      <c r="N50" s="117" t="s">
        <v>6565</v>
      </c>
      <c r="O50" s="116" t="s">
        <v>6566</v>
      </c>
      <c r="P50" s="116" t="s">
        <v>6567</v>
      </c>
      <c r="Q50" s="116" t="s">
        <v>940</v>
      </c>
      <c r="R50" s="120" t="s">
        <v>6568</v>
      </c>
    </row>
    <row r="51" spans="1:18" ht="23.25" customHeight="1">
      <c r="A51" s="116" t="s">
        <v>863</v>
      </c>
      <c r="B51" s="116" t="s">
        <v>863</v>
      </c>
      <c r="C51" s="116" t="s">
        <v>863</v>
      </c>
      <c r="D51" s="116" t="s">
        <v>863</v>
      </c>
      <c r="E51" s="116"/>
      <c r="F51" s="116"/>
      <c r="G51" s="116"/>
      <c r="H51" s="116"/>
      <c r="I51" s="117"/>
      <c r="J51" s="116" t="s">
        <v>862</v>
      </c>
      <c r="K51" s="116" t="s">
        <v>6656</v>
      </c>
      <c r="L51" s="117" t="s">
        <v>6657</v>
      </c>
      <c r="M51" s="117" t="s">
        <v>6659</v>
      </c>
      <c r="N51" s="117" t="s">
        <v>6660</v>
      </c>
      <c r="O51" s="116" t="s">
        <v>6661</v>
      </c>
      <c r="P51" s="116" t="s">
        <v>6662</v>
      </c>
      <c r="Q51" s="116"/>
      <c r="R51" s="120" t="s">
        <v>6663</v>
      </c>
    </row>
    <row r="52" spans="1:18" ht="23.25" customHeight="1">
      <c r="A52" s="116"/>
      <c r="B52" s="116" t="s">
        <v>863</v>
      </c>
      <c r="C52" s="116"/>
      <c r="D52" s="116"/>
      <c r="E52" s="116"/>
      <c r="F52" s="116"/>
      <c r="G52" s="116"/>
      <c r="H52" s="116" t="s">
        <v>863</v>
      </c>
      <c r="I52" s="117" t="s">
        <v>10770</v>
      </c>
      <c r="J52" s="116" t="s">
        <v>843</v>
      </c>
      <c r="K52" s="116" t="s">
        <v>6959</v>
      </c>
      <c r="L52" s="117" t="s">
        <v>6960</v>
      </c>
      <c r="M52" s="117" t="s">
        <v>6961</v>
      </c>
      <c r="N52" s="117" t="s">
        <v>6962</v>
      </c>
      <c r="O52" s="116" t="s">
        <v>6963</v>
      </c>
      <c r="P52" s="116" t="s">
        <v>6964</v>
      </c>
      <c r="Q52" s="116"/>
      <c r="R52" s="120" t="s">
        <v>6965</v>
      </c>
    </row>
    <row r="53" spans="1:18" ht="23.25" customHeight="1">
      <c r="A53" s="116" t="s">
        <v>863</v>
      </c>
      <c r="B53" s="116" t="s">
        <v>863</v>
      </c>
      <c r="C53" s="116"/>
      <c r="D53" s="116" t="s">
        <v>863</v>
      </c>
      <c r="E53" s="116"/>
      <c r="F53" s="116"/>
      <c r="G53" s="116"/>
      <c r="H53" s="116"/>
      <c r="I53" s="117"/>
      <c r="J53" s="116" t="s">
        <v>853</v>
      </c>
      <c r="K53" s="116" t="s">
        <v>7110</v>
      </c>
      <c r="L53" s="117" t="s">
        <v>7111</v>
      </c>
      <c r="M53" s="117" t="s">
        <v>7113</v>
      </c>
      <c r="N53" s="117" t="s">
        <v>7114</v>
      </c>
      <c r="O53" s="116" t="s">
        <v>7115</v>
      </c>
      <c r="P53" s="116" t="s">
        <v>7116</v>
      </c>
      <c r="Q53" s="116" t="s">
        <v>940</v>
      </c>
      <c r="R53" s="120" t="s">
        <v>7117</v>
      </c>
    </row>
    <row r="54" spans="1:18" ht="23.25" customHeight="1">
      <c r="A54" s="116"/>
      <c r="B54" s="116" t="s">
        <v>863</v>
      </c>
      <c r="C54" s="116" t="s">
        <v>863</v>
      </c>
      <c r="D54" s="116"/>
      <c r="E54" s="116"/>
      <c r="F54" s="116"/>
      <c r="G54" s="116"/>
      <c r="H54" s="116"/>
      <c r="I54" s="117"/>
      <c r="J54" s="116" t="s">
        <v>862</v>
      </c>
      <c r="K54" s="116" t="s">
        <v>7197</v>
      </c>
      <c r="L54" s="117" t="s">
        <v>7198</v>
      </c>
      <c r="M54" s="117" t="s">
        <v>7200</v>
      </c>
      <c r="N54" s="117" t="s">
        <v>7201</v>
      </c>
      <c r="O54" s="116" t="s">
        <v>7202</v>
      </c>
      <c r="P54" s="116" t="s">
        <v>7203</v>
      </c>
      <c r="Q54" s="116"/>
      <c r="R54" s="120" t="s">
        <v>7204</v>
      </c>
    </row>
    <row r="55" spans="1:18" ht="23.25" customHeight="1">
      <c r="A55" s="116"/>
      <c r="B55" s="116"/>
      <c r="C55" s="116"/>
      <c r="D55" s="116"/>
      <c r="E55" s="116"/>
      <c r="F55" s="116"/>
      <c r="G55" s="116"/>
      <c r="H55" s="116" t="s">
        <v>863</v>
      </c>
      <c r="I55" s="117" t="s">
        <v>10771</v>
      </c>
      <c r="J55" s="116" t="s">
        <v>862</v>
      </c>
      <c r="K55" s="116" t="s">
        <v>7445</v>
      </c>
      <c r="L55" s="117" t="s">
        <v>7446</v>
      </c>
      <c r="M55" s="117" t="s">
        <v>7448</v>
      </c>
      <c r="N55" s="117" t="s">
        <v>7449</v>
      </c>
      <c r="O55" s="116" t="s">
        <v>7450</v>
      </c>
      <c r="P55" s="116" t="s">
        <v>7451</v>
      </c>
      <c r="Q55" s="116"/>
      <c r="R55" s="120" t="s">
        <v>7452</v>
      </c>
    </row>
    <row r="56" spans="1:18" ht="23.25" customHeight="1">
      <c r="A56" s="116"/>
      <c r="B56" s="116" t="s">
        <v>863</v>
      </c>
      <c r="C56" s="116" t="s">
        <v>863</v>
      </c>
      <c r="D56" s="116"/>
      <c r="E56" s="116"/>
      <c r="F56" s="116"/>
      <c r="G56" s="116"/>
      <c r="H56" s="116" t="s">
        <v>863</v>
      </c>
      <c r="I56" s="117" t="s">
        <v>10772</v>
      </c>
      <c r="J56" s="116" t="s">
        <v>862</v>
      </c>
      <c r="K56" s="116" t="s">
        <v>7572</v>
      </c>
      <c r="L56" s="117" t="s">
        <v>7573</v>
      </c>
      <c r="M56" s="117" t="s">
        <v>7575</v>
      </c>
      <c r="N56" s="117" t="s">
        <v>7576</v>
      </c>
      <c r="O56" s="116" t="s">
        <v>7577</v>
      </c>
      <c r="P56" s="116" t="s">
        <v>7578</v>
      </c>
      <c r="Q56" s="116"/>
      <c r="R56" s="120" t="s">
        <v>7579</v>
      </c>
    </row>
    <row r="57" spans="1:18" ht="23.25" customHeight="1">
      <c r="A57" s="116"/>
      <c r="B57" s="116"/>
      <c r="C57" s="116"/>
      <c r="D57" s="116"/>
      <c r="E57" s="116"/>
      <c r="F57" s="116"/>
      <c r="G57" s="116"/>
      <c r="H57" s="116" t="s">
        <v>863</v>
      </c>
      <c r="I57" s="117" t="s">
        <v>10773</v>
      </c>
      <c r="J57" s="116" t="s">
        <v>853</v>
      </c>
      <c r="K57" s="116" t="s">
        <v>7622</v>
      </c>
      <c r="L57" s="117" t="s">
        <v>7623</v>
      </c>
      <c r="M57" s="117" t="s">
        <v>7624</v>
      </c>
      <c r="N57" s="117" t="s">
        <v>7625</v>
      </c>
      <c r="O57" s="116" t="s">
        <v>7626</v>
      </c>
      <c r="P57" s="116" t="s">
        <v>7627</v>
      </c>
      <c r="Q57" s="116" t="s">
        <v>940</v>
      </c>
      <c r="R57" s="120" t="s">
        <v>7628</v>
      </c>
    </row>
    <row r="58" spans="1:18" ht="23.25" customHeight="1">
      <c r="A58" s="116" t="s">
        <v>863</v>
      </c>
      <c r="B58" s="116"/>
      <c r="C58" s="116"/>
      <c r="D58" s="116" t="s">
        <v>863</v>
      </c>
      <c r="E58" s="116"/>
      <c r="F58" s="116"/>
      <c r="G58" s="116"/>
      <c r="H58" s="116"/>
      <c r="I58" s="117"/>
      <c r="J58" s="116" t="s">
        <v>843</v>
      </c>
      <c r="K58" s="116" t="s">
        <v>7672</v>
      </c>
      <c r="L58" s="117" t="s">
        <v>7673</v>
      </c>
      <c r="M58" s="117" t="s">
        <v>7675</v>
      </c>
      <c r="N58" s="117" t="s">
        <v>7676</v>
      </c>
      <c r="O58" s="116" t="s">
        <v>7677</v>
      </c>
      <c r="P58" s="116" t="s">
        <v>7678</v>
      </c>
      <c r="Q58" s="116" t="s">
        <v>940</v>
      </c>
      <c r="R58" s="120" t="s">
        <v>7679</v>
      </c>
    </row>
    <row r="59" spans="1:18" ht="23.25" customHeight="1">
      <c r="A59" s="116" t="s">
        <v>863</v>
      </c>
      <c r="B59" s="116" t="s">
        <v>863</v>
      </c>
      <c r="C59" s="116" t="s">
        <v>863</v>
      </c>
      <c r="D59" s="116"/>
      <c r="E59" s="116"/>
      <c r="F59" s="116"/>
      <c r="G59" s="116"/>
      <c r="H59" s="116"/>
      <c r="I59" s="117"/>
      <c r="J59" s="116" t="s">
        <v>843</v>
      </c>
      <c r="K59" s="116" t="s">
        <v>7925</v>
      </c>
      <c r="L59" s="117" t="s">
        <v>7926</v>
      </c>
      <c r="M59" s="117" t="s">
        <v>7927</v>
      </c>
      <c r="N59" s="117" t="s">
        <v>7928</v>
      </c>
      <c r="O59" s="116" t="s">
        <v>7929</v>
      </c>
      <c r="P59" s="116" t="s">
        <v>7930</v>
      </c>
      <c r="Q59" s="116"/>
      <c r="R59" s="120" t="s">
        <v>7931</v>
      </c>
    </row>
    <row r="60" spans="1:18" ht="23.25" customHeight="1">
      <c r="A60" s="116"/>
      <c r="B60" s="116"/>
      <c r="C60" s="116"/>
      <c r="D60" s="116"/>
      <c r="E60" s="116" t="s">
        <v>863</v>
      </c>
      <c r="F60" s="116"/>
      <c r="G60" s="116"/>
      <c r="H60" s="116"/>
      <c r="I60" s="117"/>
      <c r="J60" s="116" t="s">
        <v>843</v>
      </c>
      <c r="K60" s="116" t="s">
        <v>7932</v>
      </c>
      <c r="L60" s="117" t="s">
        <v>7933</v>
      </c>
      <c r="M60" s="117" t="s">
        <v>7934</v>
      </c>
      <c r="N60" s="117" t="s">
        <v>7935</v>
      </c>
      <c r="O60" s="116" t="s">
        <v>7936</v>
      </c>
      <c r="P60" s="116" t="s">
        <v>7937</v>
      </c>
      <c r="Q60" s="116"/>
      <c r="R60" s="120" t="s">
        <v>7938</v>
      </c>
    </row>
    <row r="61" spans="1:18" ht="23.25" customHeight="1">
      <c r="A61" s="116" t="s">
        <v>863</v>
      </c>
      <c r="B61" s="116" t="s">
        <v>863</v>
      </c>
      <c r="C61" s="116"/>
      <c r="D61" s="116" t="s">
        <v>863</v>
      </c>
      <c r="E61" s="116"/>
      <c r="F61" s="116"/>
      <c r="G61" s="116"/>
      <c r="H61" s="116"/>
      <c r="I61" s="117"/>
      <c r="J61" s="116" t="s">
        <v>862</v>
      </c>
      <c r="K61" s="116" t="s">
        <v>7954</v>
      </c>
      <c r="L61" s="117" t="s">
        <v>7955</v>
      </c>
      <c r="M61" s="117" t="s">
        <v>7957</v>
      </c>
      <c r="N61" s="117" t="s">
        <v>7958</v>
      </c>
      <c r="O61" s="116" t="s">
        <v>7959</v>
      </c>
      <c r="P61" s="116" t="s">
        <v>7960</v>
      </c>
      <c r="Q61" s="116"/>
      <c r="R61" s="120" t="s">
        <v>7961</v>
      </c>
    </row>
    <row r="62" spans="1:18" ht="23.25" customHeight="1">
      <c r="A62" s="116"/>
      <c r="B62" s="116" t="s">
        <v>863</v>
      </c>
      <c r="C62" s="116" t="s">
        <v>863</v>
      </c>
      <c r="D62" s="116"/>
      <c r="E62" s="116"/>
      <c r="F62" s="116"/>
      <c r="G62" s="116"/>
      <c r="H62" s="116"/>
      <c r="I62" s="117"/>
      <c r="J62" s="116" t="s">
        <v>862</v>
      </c>
      <c r="K62" s="116" t="s">
        <v>8349</v>
      </c>
      <c r="L62" s="117" t="s">
        <v>8350</v>
      </c>
      <c r="M62" s="117" t="s">
        <v>8351</v>
      </c>
      <c r="N62" s="117" t="s">
        <v>8352</v>
      </c>
      <c r="O62" s="116" t="s">
        <v>8353</v>
      </c>
      <c r="P62" s="116" t="s">
        <v>8354</v>
      </c>
      <c r="Q62" s="116"/>
      <c r="R62" s="120" t="s">
        <v>8355</v>
      </c>
    </row>
    <row r="63" spans="1:18" ht="23.25" customHeight="1">
      <c r="A63" s="116"/>
      <c r="B63" s="116"/>
      <c r="C63" s="116"/>
      <c r="D63" s="116"/>
      <c r="E63" s="116"/>
      <c r="F63" s="116"/>
      <c r="G63" s="116"/>
      <c r="H63" s="116" t="s">
        <v>863</v>
      </c>
      <c r="I63" s="117" t="s">
        <v>10774</v>
      </c>
      <c r="J63" s="116" t="s">
        <v>862</v>
      </c>
      <c r="K63" s="116" t="s">
        <v>8356</v>
      </c>
      <c r="L63" s="117" t="s">
        <v>8357</v>
      </c>
      <c r="M63" s="117" t="s">
        <v>8358</v>
      </c>
      <c r="N63" s="117" t="s">
        <v>8359</v>
      </c>
      <c r="O63" s="116" t="s">
        <v>8360</v>
      </c>
      <c r="P63" s="116" t="s">
        <v>8361</v>
      </c>
      <c r="Q63" s="116"/>
      <c r="R63" s="120" t="s">
        <v>8362</v>
      </c>
    </row>
    <row r="64" spans="1:18" ht="23.25" customHeight="1">
      <c r="A64" s="116"/>
      <c r="B64" s="116" t="s">
        <v>863</v>
      </c>
      <c r="C64" s="116" t="s">
        <v>863</v>
      </c>
      <c r="D64" s="116"/>
      <c r="E64" s="116"/>
      <c r="F64" s="116"/>
      <c r="G64" s="116"/>
      <c r="H64" s="116"/>
      <c r="I64" s="117"/>
      <c r="J64" s="116" t="s">
        <v>843</v>
      </c>
      <c r="K64" s="116" t="s">
        <v>8490</v>
      </c>
      <c r="L64" s="117" t="s">
        <v>8491</v>
      </c>
      <c r="M64" s="117" t="s">
        <v>8492</v>
      </c>
      <c r="N64" s="117" t="s">
        <v>8493</v>
      </c>
      <c r="O64" s="116" t="s">
        <v>8494</v>
      </c>
      <c r="P64" s="116" t="s">
        <v>8495</v>
      </c>
      <c r="Q64" s="116"/>
      <c r="R64" s="120" t="s">
        <v>8496</v>
      </c>
    </row>
    <row r="65" spans="1:18" ht="23.25" customHeight="1">
      <c r="A65" s="116"/>
      <c r="B65" s="116"/>
      <c r="C65" s="116"/>
      <c r="D65" s="116"/>
      <c r="E65" s="116"/>
      <c r="F65" s="116" t="s">
        <v>863</v>
      </c>
      <c r="G65" s="116"/>
      <c r="H65" s="116"/>
      <c r="I65" s="117"/>
      <c r="J65" s="116" t="s">
        <v>843</v>
      </c>
      <c r="K65" s="116" t="s">
        <v>8608</v>
      </c>
      <c r="L65" s="117" t="s">
        <v>8609</v>
      </c>
      <c r="M65" s="117" t="s">
        <v>8610</v>
      </c>
      <c r="N65" s="117" t="s">
        <v>8611</v>
      </c>
      <c r="O65" s="116" t="s">
        <v>8612</v>
      </c>
      <c r="P65" s="116" t="s">
        <v>8613</v>
      </c>
      <c r="Q65" s="116"/>
      <c r="R65" s="120" t="s">
        <v>8614</v>
      </c>
    </row>
    <row r="66" spans="1:18" ht="23.25" customHeight="1">
      <c r="A66" s="116"/>
      <c r="B66" s="116"/>
      <c r="C66" s="116"/>
      <c r="D66" s="116" t="s">
        <v>863</v>
      </c>
      <c r="E66" s="116"/>
      <c r="F66" s="116"/>
      <c r="G66" s="116"/>
      <c r="H66" s="116"/>
      <c r="I66" s="117"/>
      <c r="J66" s="116" t="s">
        <v>862</v>
      </c>
      <c r="K66" s="116" t="s">
        <v>8749</v>
      </c>
      <c r="L66" s="117" t="s">
        <v>8750</v>
      </c>
      <c r="M66" s="117" t="s">
        <v>8752</v>
      </c>
      <c r="N66" s="117" t="s">
        <v>8753</v>
      </c>
      <c r="O66" s="116" t="s">
        <v>8754</v>
      </c>
      <c r="P66" s="116" t="s">
        <v>8755</v>
      </c>
      <c r="Q66" s="116"/>
      <c r="R66" s="120" t="s">
        <v>8756</v>
      </c>
    </row>
    <row r="67" spans="1:18" ht="23.25" customHeight="1">
      <c r="A67" s="116"/>
      <c r="B67" s="116"/>
      <c r="C67" s="116"/>
      <c r="D67" s="116"/>
      <c r="E67" s="116" t="s">
        <v>863</v>
      </c>
      <c r="F67" s="116"/>
      <c r="G67" s="116"/>
      <c r="H67" s="116"/>
      <c r="I67" s="117"/>
      <c r="J67" s="116" t="s">
        <v>843</v>
      </c>
      <c r="K67" s="116" t="s">
        <v>8839</v>
      </c>
      <c r="L67" s="117" t="s">
        <v>8840</v>
      </c>
      <c r="M67" s="117" t="s">
        <v>8841</v>
      </c>
      <c r="N67" s="117" t="s">
        <v>8842</v>
      </c>
      <c r="O67" s="116" t="s">
        <v>8843</v>
      </c>
      <c r="P67" s="116" t="s">
        <v>8844</v>
      </c>
      <c r="Q67" s="116"/>
      <c r="R67" s="120" t="s">
        <v>8845</v>
      </c>
    </row>
    <row r="68" spans="1:18" ht="23.25" customHeight="1">
      <c r="A68" s="116"/>
      <c r="B68" s="116"/>
      <c r="C68" s="116"/>
      <c r="D68" s="116" t="s">
        <v>863</v>
      </c>
      <c r="E68" s="116" t="s">
        <v>863</v>
      </c>
      <c r="F68" s="116"/>
      <c r="G68" s="116"/>
      <c r="H68" s="116"/>
      <c r="I68" s="117"/>
      <c r="J68" s="116" t="s">
        <v>843</v>
      </c>
      <c r="K68" s="116" t="s">
        <v>8896</v>
      </c>
      <c r="L68" s="117" t="s">
        <v>8897</v>
      </c>
      <c r="M68" s="117" t="s">
        <v>8899</v>
      </c>
      <c r="N68" s="117" t="s">
        <v>8900</v>
      </c>
      <c r="O68" s="116" t="s">
        <v>8901</v>
      </c>
      <c r="P68" s="116" t="s">
        <v>8902</v>
      </c>
      <c r="Q68" s="116"/>
      <c r="R68" s="120" t="s">
        <v>8903</v>
      </c>
    </row>
    <row r="69" spans="1:18" ht="23.25" customHeight="1">
      <c r="A69" s="116"/>
      <c r="B69" s="116" t="s">
        <v>863</v>
      </c>
      <c r="C69" s="116"/>
      <c r="D69" s="116"/>
      <c r="E69" s="116"/>
      <c r="F69" s="116"/>
      <c r="G69" s="116"/>
      <c r="H69" s="116"/>
      <c r="I69" s="117"/>
      <c r="J69" s="116" t="s">
        <v>843</v>
      </c>
      <c r="K69" s="116" t="s">
        <v>9035</v>
      </c>
      <c r="L69" s="117" t="s">
        <v>9036</v>
      </c>
      <c r="M69" s="117" t="s">
        <v>9037</v>
      </c>
      <c r="N69" s="117" t="s">
        <v>9038</v>
      </c>
      <c r="O69" s="116" t="s">
        <v>9039</v>
      </c>
      <c r="P69" s="116" t="s">
        <v>9040</v>
      </c>
      <c r="Q69" s="116" t="s">
        <v>940</v>
      </c>
      <c r="R69" s="120" t="s">
        <v>9041</v>
      </c>
    </row>
    <row r="70" spans="1:18" ht="23.25" customHeight="1">
      <c r="A70" s="116" t="s">
        <v>863</v>
      </c>
      <c r="B70" s="116" t="s">
        <v>863</v>
      </c>
      <c r="C70" s="116" t="s">
        <v>863</v>
      </c>
      <c r="D70" s="116"/>
      <c r="E70" s="116" t="s">
        <v>863</v>
      </c>
      <c r="F70" s="116" t="s">
        <v>863</v>
      </c>
      <c r="G70" s="116" t="s">
        <v>863</v>
      </c>
      <c r="H70" s="116"/>
      <c r="I70" s="117"/>
      <c r="J70" s="116" t="s">
        <v>843</v>
      </c>
      <c r="K70" s="116" t="s">
        <v>9547</v>
      </c>
      <c r="L70" s="117" t="s">
        <v>9548</v>
      </c>
      <c r="M70" s="117" t="s">
        <v>9549</v>
      </c>
      <c r="N70" s="117" t="s">
        <v>9550</v>
      </c>
      <c r="O70" s="116" t="s">
        <v>9551</v>
      </c>
      <c r="P70" s="116" t="s">
        <v>9552</v>
      </c>
      <c r="Q70" s="116"/>
      <c r="R70" s="120" t="s">
        <v>9553</v>
      </c>
    </row>
    <row r="71" spans="1:18" ht="23.25" customHeight="1">
      <c r="A71" s="116" t="s">
        <v>863</v>
      </c>
      <c r="B71" s="116" t="s">
        <v>863</v>
      </c>
      <c r="C71" s="116" t="s">
        <v>863</v>
      </c>
      <c r="D71" s="116" t="s">
        <v>863</v>
      </c>
      <c r="E71" s="116" t="s">
        <v>863</v>
      </c>
      <c r="F71" s="116" t="s">
        <v>863</v>
      </c>
      <c r="G71" s="116"/>
      <c r="H71" s="116"/>
      <c r="I71" s="117"/>
      <c r="J71" s="116" t="s">
        <v>843</v>
      </c>
      <c r="K71" s="116" t="s">
        <v>9569</v>
      </c>
      <c r="L71" s="117" t="s">
        <v>9570</v>
      </c>
      <c r="M71" s="117" t="s">
        <v>9571</v>
      </c>
      <c r="N71" s="117" t="s">
        <v>9572</v>
      </c>
      <c r="O71" s="116" t="s">
        <v>9573</v>
      </c>
      <c r="P71" s="116" t="s">
        <v>9574</v>
      </c>
      <c r="Q71" s="116"/>
      <c r="R71" s="120" t="s">
        <v>9575</v>
      </c>
    </row>
    <row r="72" spans="1:18" ht="23.25" customHeight="1">
      <c r="A72" s="116"/>
      <c r="B72" s="116"/>
      <c r="C72" s="116"/>
      <c r="D72" s="116" t="s">
        <v>863</v>
      </c>
      <c r="E72" s="116" t="s">
        <v>863</v>
      </c>
      <c r="F72" s="116"/>
      <c r="G72" s="116"/>
      <c r="H72" s="116"/>
      <c r="I72" s="117"/>
      <c r="J72" s="116" t="s">
        <v>853</v>
      </c>
      <c r="K72" s="116" t="s">
        <v>9690</v>
      </c>
      <c r="L72" s="117" t="s">
        <v>9691</v>
      </c>
      <c r="M72" s="117" t="s">
        <v>9692</v>
      </c>
      <c r="N72" s="117" t="s">
        <v>9693</v>
      </c>
      <c r="O72" s="116" t="s">
        <v>9694</v>
      </c>
      <c r="P72" s="116" t="s">
        <v>9695</v>
      </c>
      <c r="Q72" s="116"/>
      <c r="R72" s="120" t="s">
        <v>9696</v>
      </c>
    </row>
    <row r="73" spans="1:18" ht="23.25" customHeight="1">
      <c r="A73" s="116"/>
      <c r="B73" s="116" t="s">
        <v>863</v>
      </c>
      <c r="C73" s="116" t="s">
        <v>863</v>
      </c>
      <c r="D73" s="116"/>
      <c r="E73" s="116"/>
      <c r="F73" s="116"/>
      <c r="G73" s="116"/>
      <c r="H73" s="116"/>
      <c r="I73" s="117"/>
      <c r="J73" s="116" t="s">
        <v>843</v>
      </c>
      <c r="K73" s="116" t="s">
        <v>9881</v>
      </c>
      <c r="L73" s="117" t="s">
        <v>9882</v>
      </c>
      <c r="M73" s="117" t="s">
        <v>9883</v>
      </c>
      <c r="N73" s="117" t="s">
        <v>9884</v>
      </c>
      <c r="O73" s="116" t="s">
        <v>9885</v>
      </c>
      <c r="P73" s="116" t="s">
        <v>9886</v>
      </c>
      <c r="Q73" s="116" t="s">
        <v>940</v>
      </c>
      <c r="R73" s="120" t="s">
        <v>9887</v>
      </c>
    </row>
    <row r="74" spans="1:18" ht="23.25" customHeight="1">
      <c r="A74" s="116"/>
      <c r="B74" s="116"/>
      <c r="C74" s="116"/>
      <c r="D74" s="116"/>
      <c r="E74" s="116"/>
      <c r="F74" s="116"/>
      <c r="G74" s="116" t="s">
        <v>863</v>
      </c>
      <c r="H74" s="116"/>
      <c r="I74" s="117"/>
      <c r="J74" s="116" t="s">
        <v>862</v>
      </c>
      <c r="K74" s="116" t="s">
        <v>9923</v>
      </c>
      <c r="L74" s="117" t="s">
        <v>9924</v>
      </c>
      <c r="M74" s="117" t="s">
        <v>9925</v>
      </c>
      <c r="N74" s="117" t="s">
        <v>9926</v>
      </c>
      <c r="O74" s="116" t="s">
        <v>9927</v>
      </c>
      <c r="P74" s="116" t="s">
        <v>9928</v>
      </c>
      <c r="Q74" s="116"/>
      <c r="R74" s="120" t="s">
        <v>9929</v>
      </c>
    </row>
    <row r="75" spans="1:18" ht="23.25" customHeight="1">
      <c r="A75" s="116"/>
      <c r="B75" s="116"/>
      <c r="C75" s="116" t="s">
        <v>863</v>
      </c>
      <c r="D75" s="116"/>
      <c r="E75" s="116"/>
      <c r="F75" s="116"/>
      <c r="G75" s="116"/>
      <c r="H75" s="116" t="s">
        <v>863</v>
      </c>
      <c r="I75" s="117" t="s">
        <v>10775</v>
      </c>
      <c r="J75" s="116" t="s">
        <v>862</v>
      </c>
      <c r="K75" s="116" t="s">
        <v>9953</v>
      </c>
      <c r="L75" s="117" t="s">
        <v>9954</v>
      </c>
      <c r="M75" s="117" t="s">
        <v>9956</v>
      </c>
      <c r="N75" s="117" t="s">
        <v>9957</v>
      </c>
      <c r="O75" s="116" t="s">
        <v>9958</v>
      </c>
      <c r="P75" s="116" t="s">
        <v>9959</v>
      </c>
      <c r="Q75" s="116"/>
      <c r="R75" s="120" t="s">
        <v>9960</v>
      </c>
    </row>
    <row r="76" spans="1:18" ht="23.25" customHeight="1">
      <c r="A76" s="116"/>
      <c r="B76" s="116"/>
      <c r="C76" s="116"/>
      <c r="D76" s="116"/>
      <c r="E76" s="116" t="s">
        <v>863</v>
      </c>
      <c r="F76" s="116"/>
      <c r="G76" s="116"/>
      <c r="H76" s="116"/>
      <c r="I76" s="117"/>
      <c r="J76" s="116" t="s">
        <v>843</v>
      </c>
      <c r="K76" s="116" t="s">
        <v>10031</v>
      </c>
      <c r="L76" s="117" t="s">
        <v>10032</v>
      </c>
      <c r="M76" s="117" t="s">
        <v>10033</v>
      </c>
      <c r="N76" s="117" t="s">
        <v>10034</v>
      </c>
      <c r="O76" s="116" t="s">
        <v>10035</v>
      </c>
      <c r="P76" s="116" t="s">
        <v>10036</v>
      </c>
      <c r="Q76" s="116"/>
      <c r="R76" s="120" t="s">
        <v>10037</v>
      </c>
    </row>
    <row r="77" spans="1:18" ht="23.25" customHeight="1">
      <c r="A77" s="116" t="s">
        <v>863</v>
      </c>
      <c r="B77" s="116" t="s">
        <v>863</v>
      </c>
      <c r="C77" s="116" t="s">
        <v>863</v>
      </c>
      <c r="D77" s="116" t="s">
        <v>863</v>
      </c>
      <c r="E77" s="116" t="s">
        <v>863</v>
      </c>
      <c r="F77" s="116" t="s">
        <v>863</v>
      </c>
      <c r="G77" s="116" t="s">
        <v>863</v>
      </c>
      <c r="H77" s="116"/>
      <c r="I77" s="117"/>
      <c r="J77" s="116" t="s">
        <v>843</v>
      </c>
      <c r="K77" s="116" t="s">
        <v>10122</v>
      </c>
      <c r="L77" s="117" t="s">
        <v>10123</v>
      </c>
      <c r="M77" s="117" t="s">
        <v>10124</v>
      </c>
      <c r="N77" s="117" t="s">
        <v>10125</v>
      </c>
      <c r="O77" s="116" t="s">
        <v>10126</v>
      </c>
      <c r="P77" s="116" t="s">
        <v>10127</v>
      </c>
      <c r="Q77" s="116"/>
      <c r="R77" s="120" t="s">
        <v>10128</v>
      </c>
    </row>
    <row r="78" spans="1:18" ht="23.25" customHeight="1">
      <c r="A78" s="116" t="s">
        <v>863</v>
      </c>
      <c r="B78" s="116" t="s">
        <v>863</v>
      </c>
      <c r="C78" s="116" t="s">
        <v>863</v>
      </c>
      <c r="D78" s="116"/>
      <c r="E78" s="116"/>
      <c r="F78" s="116"/>
      <c r="G78" s="116"/>
      <c r="H78" s="116"/>
      <c r="I78" s="117"/>
      <c r="J78" s="116" t="s">
        <v>853</v>
      </c>
      <c r="K78" s="116" t="s">
        <v>10156</v>
      </c>
      <c r="L78" s="117" t="s">
        <v>10157</v>
      </c>
      <c r="M78" s="117" t="s">
        <v>10158</v>
      </c>
      <c r="N78" s="117" t="s">
        <v>10159</v>
      </c>
      <c r="O78" s="116" t="s">
        <v>10160</v>
      </c>
      <c r="P78" s="116" t="s">
        <v>10161</v>
      </c>
      <c r="Q78" s="116"/>
      <c r="R78" s="120" t="s">
        <v>10162</v>
      </c>
    </row>
    <row r="79" spans="1:18" ht="23.25" customHeight="1">
      <c r="A79" s="116" t="s">
        <v>863</v>
      </c>
      <c r="B79" s="116" t="s">
        <v>863</v>
      </c>
      <c r="C79" s="116" t="s">
        <v>863</v>
      </c>
      <c r="D79" s="116" t="s">
        <v>863</v>
      </c>
      <c r="E79" s="116" t="s">
        <v>863</v>
      </c>
      <c r="F79" s="116" t="s">
        <v>863</v>
      </c>
      <c r="G79" s="116"/>
      <c r="H79" s="116"/>
      <c r="I79" s="117"/>
      <c r="J79" s="116" t="s">
        <v>843</v>
      </c>
      <c r="K79" s="116" t="s">
        <v>10336</v>
      </c>
      <c r="L79" s="117" t="s">
        <v>10337</v>
      </c>
      <c r="M79" s="117" t="s">
        <v>10338</v>
      </c>
      <c r="N79" s="117" t="s">
        <v>10339</v>
      </c>
      <c r="O79" s="116" t="s">
        <v>10340</v>
      </c>
      <c r="P79" s="116" t="s">
        <v>10341</v>
      </c>
      <c r="Q79" s="116"/>
      <c r="R79" s="120" t="s">
        <v>10342</v>
      </c>
    </row>
    <row r="80" spans="1:18" ht="23.25" customHeight="1">
      <c r="A80" s="116"/>
      <c r="B80" s="116"/>
      <c r="C80" s="116"/>
      <c r="D80" s="116"/>
      <c r="E80" s="116"/>
      <c r="F80" s="116"/>
      <c r="G80" s="116" t="s">
        <v>863</v>
      </c>
      <c r="H80" s="116"/>
      <c r="I80" s="117"/>
      <c r="J80" s="116" t="s">
        <v>853</v>
      </c>
      <c r="K80" s="116" t="s">
        <v>10612</v>
      </c>
      <c r="L80" s="117" t="s">
        <v>10613</v>
      </c>
      <c r="M80" s="117" t="s">
        <v>10614</v>
      </c>
      <c r="N80" s="117" t="s">
        <v>10615</v>
      </c>
      <c r="O80" s="116" t="s">
        <v>10616</v>
      </c>
      <c r="P80" s="116" t="s">
        <v>10617</v>
      </c>
      <c r="Q80" s="116" t="s">
        <v>940</v>
      </c>
      <c r="R80" s="120" t="s">
        <v>10618</v>
      </c>
    </row>
    <row r="81" spans="1:18" ht="23.25" customHeight="1">
      <c r="A81" s="116"/>
      <c r="B81" s="116" t="s">
        <v>863</v>
      </c>
      <c r="C81" s="116" t="s">
        <v>863</v>
      </c>
      <c r="D81" s="116"/>
      <c r="E81" s="116"/>
      <c r="F81" s="116"/>
      <c r="G81" s="116"/>
      <c r="H81" s="116"/>
      <c r="I81" s="117"/>
      <c r="J81" s="116" t="s">
        <v>853</v>
      </c>
      <c r="K81" s="116" t="s">
        <v>10740</v>
      </c>
      <c r="L81" s="117" t="s">
        <v>10741</v>
      </c>
      <c r="M81" s="117" t="s">
        <v>10742</v>
      </c>
      <c r="N81" s="117" t="s">
        <v>10743</v>
      </c>
      <c r="O81" s="116" t="s">
        <v>10744</v>
      </c>
      <c r="P81" s="116" t="s">
        <v>10745</v>
      </c>
      <c r="Q81" s="116" t="s">
        <v>940</v>
      </c>
      <c r="R81" s="120" t="s">
        <v>10746</v>
      </c>
    </row>
    <row r="82" spans="1:18" ht="23.25" customHeight="1">
      <c r="A82" s="116"/>
      <c r="B82" s="116"/>
      <c r="C82" s="116"/>
      <c r="D82" s="116"/>
      <c r="E82" s="116"/>
      <c r="F82" s="116"/>
      <c r="G82" s="116"/>
      <c r="H82" s="116"/>
      <c r="I82" s="117"/>
      <c r="J82" s="116"/>
      <c r="K82" s="116"/>
      <c r="L82" s="117"/>
      <c r="M82" s="117"/>
      <c r="N82" s="117"/>
      <c r="O82" s="116"/>
      <c r="P82" s="116"/>
      <c r="Q82" s="116"/>
    </row>
    <row r="83" spans="1:18" ht="23.25" customHeight="1">
      <c r="A83" s="116"/>
      <c r="B83" s="116"/>
      <c r="C83" s="116"/>
      <c r="D83" s="116"/>
      <c r="E83" s="116"/>
      <c r="F83" s="116"/>
      <c r="G83" s="116"/>
      <c r="H83" s="116"/>
      <c r="I83" s="117"/>
      <c r="J83" s="116"/>
      <c r="K83" s="116"/>
      <c r="L83" s="117"/>
      <c r="M83" s="117"/>
      <c r="N83" s="117"/>
      <c r="O83" s="116"/>
      <c r="P83" s="116"/>
      <c r="Q83" s="116"/>
    </row>
    <row r="84" spans="1:18" ht="23.25" customHeight="1">
      <c r="A84" s="116"/>
      <c r="B84" s="116"/>
      <c r="C84" s="116"/>
      <c r="D84" s="116"/>
      <c r="E84" s="116"/>
      <c r="F84" s="116"/>
      <c r="G84" s="116"/>
      <c r="H84" s="116"/>
      <c r="I84" s="117"/>
      <c r="J84" s="116"/>
      <c r="K84" s="116"/>
      <c r="L84" s="117"/>
      <c r="M84" s="117"/>
      <c r="N84" s="117"/>
      <c r="O84" s="116"/>
      <c r="P84" s="116"/>
      <c r="Q84" s="116"/>
    </row>
    <row r="85" spans="1:18" ht="23.25" customHeight="1">
      <c r="A85" s="116"/>
      <c r="B85" s="116"/>
      <c r="C85" s="116"/>
      <c r="D85" s="116"/>
      <c r="E85" s="116"/>
      <c r="F85" s="116"/>
      <c r="G85" s="116"/>
      <c r="H85" s="116"/>
      <c r="I85" s="117"/>
      <c r="J85" s="116"/>
      <c r="K85" s="116"/>
      <c r="L85" s="117"/>
      <c r="M85" s="117"/>
      <c r="N85" s="117"/>
      <c r="O85" s="116"/>
      <c r="P85" s="116"/>
      <c r="Q85" s="116"/>
    </row>
    <row r="86" spans="1:18" ht="23.25" customHeight="1">
      <c r="A86" s="116"/>
      <c r="B86" s="116"/>
      <c r="C86" s="116"/>
      <c r="D86" s="116"/>
      <c r="E86" s="116"/>
      <c r="F86" s="116"/>
      <c r="G86" s="116"/>
      <c r="H86" s="116"/>
      <c r="I86" s="117"/>
      <c r="J86" s="116"/>
      <c r="K86" s="116"/>
      <c r="L86" s="117"/>
      <c r="M86" s="117"/>
      <c r="N86" s="117"/>
      <c r="O86" s="116"/>
      <c r="P86" s="116"/>
      <c r="Q86" s="116"/>
    </row>
    <row r="87" spans="1:18" ht="23.25" customHeight="1">
      <c r="A87" s="116"/>
      <c r="B87" s="116"/>
      <c r="C87" s="116"/>
      <c r="D87" s="116"/>
      <c r="E87" s="116"/>
      <c r="F87" s="116"/>
      <c r="G87" s="116"/>
      <c r="H87" s="116"/>
      <c r="I87" s="117"/>
      <c r="J87" s="116"/>
      <c r="K87" s="116"/>
      <c r="L87" s="117"/>
      <c r="M87" s="117"/>
      <c r="N87" s="117"/>
      <c r="O87" s="116"/>
      <c r="P87" s="116"/>
      <c r="Q87" s="116"/>
    </row>
    <row r="88" spans="1:18" ht="23.25" customHeight="1">
      <c r="A88" s="116"/>
      <c r="B88" s="116"/>
      <c r="C88" s="116"/>
      <c r="D88" s="116"/>
      <c r="E88" s="116"/>
      <c r="F88" s="116"/>
      <c r="G88" s="116"/>
      <c r="H88" s="116"/>
      <c r="I88" s="117"/>
      <c r="J88" s="116"/>
      <c r="K88" s="116"/>
      <c r="L88" s="117"/>
      <c r="M88" s="117"/>
      <c r="N88" s="117"/>
      <c r="O88" s="116"/>
      <c r="P88" s="116"/>
      <c r="Q88" s="116"/>
    </row>
    <row r="89" spans="1:18" ht="23.25" customHeight="1">
      <c r="A89" s="116"/>
      <c r="B89" s="116"/>
      <c r="C89" s="116"/>
      <c r="D89" s="116"/>
      <c r="E89" s="116"/>
      <c r="F89" s="116"/>
      <c r="G89" s="116"/>
      <c r="H89" s="116"/>
      <c r="I89" s="117"/>
      <c r="J89" s="116"/>
      <c r="K89" s="116"/>
      <c r="L89" s="117"/>
      <c r="M89" s="117"/>
      <c r="N89" s="117"/>
      <c r="O89" s="116"/>
      <c r="P89" s="116"/>
      <c r="Q89" s="116"/>
    </row>
    <row r="90" spans="1:18" ht="23.25" customHeight="1">
      <c r="A90" s="116"/>
      <c r="B90" s="116"/>
      <c r="C90" s="116"/>
      <c r="D90" s="116"/>
      <c r="E90" s="116"/>
      <c r="F90" s="116"/>
      <c r="G90" s="116"/>
      <c r="H90" s="116"/>
      <c r="I90" s="117"/>
      <c r="J90" s="116"/>
      <c r="K90" s="116"/>
      <c r="L90" s="117"/>
      <c r="M90" s="117"/>
      <c r="N90" s="117"/>
      <c r="O90" s="116"/>
      <c r="P90" s="116"/>
      <c r="Q90" s="116"/>
    </row>
    <row r="91" spans="1:18" ht="23.25" customHeight="1">
      <c r="A91" s="116"/>
      <c r="B91" s="116"/>
      <c r="C91" s="116"/>
      <c r="D91" s="116"/>
      <c r="E91" s="116"/>
      <c r="F91" s="116"/>
      <c r="G91" s="116"/>
      <c r="H91" s="116"/>
      <c r="I91" s="117"/>
      <c r="J91" s="116"/>
      <c r="K91" s="116"/>
      <c r="L91" s="117"/>
      <c r="M91" s="117"/>
      <c r="N91" s="117"/>
      <c r="O91" s="116"/>
      <c r="P91" s="116"/>
      <c r="Q91" s="116"/>
    </row>
    <row r="92" spans="1:18" ht="23.25" customHeight="1">
      <c r="A92" s="116"/>
      <c r="B92" s="116"/>
      <c r="C92" s="116"/>
      <c r="D92" s="116"/>
      <c r="E92" s="116"/>
      <c r="F92" s="116"/>
      <c r="G92" s="116"/>
      <c r="H92" s="116"/>
      <c r="I92" s="117"/>
      <c r="J92" s="116"/>
      <c r="K92" s="116"/>
      <c r="L92" s="117"/>
      <c r="M92" s="117"/>
      <c r="N92" s="117"/>
      <c r="O92" s="116"/>
      <c r="P92" s="116"/>
      <c r="Q92" s="116"/>
    </row>
    <row r="93" spans="1:18" ht="23.25" customHeight="1">
      <c r="A93" s="116"/>
      <c r="B93" s="116"/>
      <c r="C93" s="116"/>
      <c r="D93" s="116"/>
      <c r="E93" s="116"/>
      <c r="F93" s="116"/>
      <c r="G93" s="116"/>
      <c r="H93" s="116"/>
      <c r="I93" s="117"/>
      <c r="J93" s="116"/>
      <c r="K93" s="116"/>
      <c r="L93" s="117"/>
      <c r="M93" s="117"/>
      <c r="N93" s="117"/>
      <c r="O93" s="116"/>
      <c r="P93" s="116"/>
      <c r="Q93" s="116"/>
    </row>
    <row r="94" spans="1:18" ht="23.25" customHeight="1">
      <c r="A94" s="116"/>
      <c r="B94" s="116"/>
      <c r="C94" s="116"/>
      <c r="D94" s="116"/>
      <c r="E94" s="116"/>
      <c r="F94" s="116"/>
      <c r="G94" s="116"/>
      <c r="H94" s="116"/>
      <c r="I94" s="117"/>
      <c r="J94" s="116"/>
      <c r="K94" s="116"/>
      <c r="L94" s="117"/>
      <c r="M94" s="117"/>
      <c r="N94" s="117"/>
      <c r="O94" s="116"/>
      <c r="P94" s="116"/>
      <c r="Q94" s="116"/>
    </row>
    <row r="95" spans="1:18" ht="23.25" customHeight="1">
      <c r="A95" s="116"/>
      <c r="B95" s="116"/>
      <c r="C95" s="116"/>
      <c r="D95" s="116"/>
      <c r="E95" s="116"/>
      <c r="F95" s="116"/>
      <c r="G95" s="116"/>
      <c r="H95" s="116"/>
      <c r="I95" s="117"/>
      <c r="J95" s="116"/>
      <c r="K95" s="116"/>
      <c r="L95" s="117"/>
      <c r="M95" s="117"/>
      <c r="N95" s="117"/>
      <c r="O95" s="116"/>
      <c r="P95" s="116"/>
      <c r="Q95" s="116"/>
    </row>
    <row r="96" spans="1:18" ht="23.25" customHeight="1">
      <c r="A96" s="116"/>
      <c r="B96" s="116"/>
      <c r="C96" s="116"/>
      <c r="D96" s="116"/>
      <c r="E96" s="116"/>
      <c r="F96" s="116"/>
      <c r="G96" s="116"/>
      <c r="H96" s="116"/>
      <c r="I96" s="117"/>
      <c r="J96" s="116"/>
      <c r="K96" s="116"/>
      <c r="L96" s="117"/>
      <c r="M96" s="117"/>
      <c r="N96" s="117"/>
      <c r="O96" s="116"/>
      <c r="P96" s="116"/>
      <c r="Q96" s="116"/>
    </row>
    <row r="97" spans="1:17" ht="23.25" customHeight="1">
      <c r="A97" s="116"/>
      <c r="B97" s="116"/>
      <c r="C97" s="116"/>
      <c r="D97" s="116"/>
      <c r="E97" s="116"/>
      <c r="F97" s="116"/>
      <c r="G97" s="116"/>
      <c r="H97" s="116"/>
      <c r="I97" s="117"/>
      <c r="J97" s="116"/>
      <c r="K97" s="116"/>
      <c r="L97" s="117"/>
      <c r="M97" s="117"/>
      <c r="N97" s="117"/>
      <c r="O97" s="116"/>
      <c r="P97" s="116"/>
      <c r="Q97" s="116"/>
    </row>
    <row r="98" spans="1:17" ht="23.25" customHeight="1">
      <c r="A98" s="116"/>
      <c r="B98" s="116"/>
      <c r="C98" s="116"/>
      <c r="D98" s="116"/>
      <c r="E98" s="116"/>
      <c r="F98" s="116"/>
      <c r="G98" s="116"/>
      <c r="H98" s="116"/>
      <c r="I98" s="117"/>
      <c r="J98" s="116"/>
      <c r="K98" s="116"/>
      <c r="L98" s="117"/>
      <c r="M98" s="117"/>
      <c r="N98" s="117"/>
      <c r="O98" s="116"/>
      <c r="P98" s="116"/>
      <c r="Q98" s="116"/>
    </row>
    <row r="99" spans="1:17" ht="23.25" customHeight="1">
      <c r="A99" s="116"/>
      <c r="B99" s="116"/>
      <c r="C99" s="116"/>
      <c r="D99" s="116"/>
      <c r="E99" s="116"/>
      <c r="F99" s="116"/>
      <c r="G99" s="116"/>
      <c r="H99" s="116"/>
      <c r="I99" s="117"/>
      <c r="J99" s="116"/>
      <c r="K99" s="116"/>
      <c r="L99" s="117"/>
      <c r="M99" s="117"/>
      <c r="N99" s="117"/>
      <c r="O99" s="116"/>
      <c r="P99" s="116"/>
      <c r="Q99" s="116"/>
    </row>
    <row r="100" spans="1:17" ht="23.25" customHeight="1">
      <c r="A100" s="116"/>
      <c r="B100" s="116"/>
      <c r="C100" s="116"/>
      <c r="D100" s="116"/>
      <c r="E100" s="116"/>
      <c r="F100" s="116"/>
      <c r="G100" s="116"/>
      <c r="H100" s="116"/>
      <c r="I100" s="117"/>
      <c r="J100" s="116"/>
      <c r="K100" s="116"/>
      <c r="L100" s="117"/>
      <c r="M100" s="117"/>
      <c r="N100" s="117"/>
      <c r="O100" s="116"/>
      <c r="P100" s="116"/>
      <c r="Q100" s="116"/>
    </row>
    <row r="101" spans="1:17" ht="23.25" customHeight="1">
      <c r="A101" s="116"/>
      <c r="B101" s="116"/>
      <c r="C101" s="116"/>
      <c r="D101" s="116"/>
      <c r="E101" s="116"/>
      <c r="F101" s="116"/>
      <c r="G101" s="116"/>
      <c r="H101" s="116"/>
      <c r="I101" s="117"/>
      <c r="J101" s="116"/>
      <c r="K101" s="116"/>
      <c r="L101" s="117"/>
      <c r="M101" s="117"/>
      <c r="N101" s="117"/>
      <c r="O101" s="116"/>
      <c r="P101" s="116"/>
      <c r="Q101" s="116"/>
    </row>
    <row r="102" spans="1:17" ht="23.25" customHeight="1">
      <c r="A102" s="116"/>
      <c r="B102" s="116"/>
      <c r="C102" s="116"/>
      <c r="D102" s="116"/>
      <c r="E102" s="116"/>
      <c r="F102" s="116"/>
      <c r="G102" s="116"/>
      <c r="H102" s="116"/>
      <c r="I102" s="117"/>
      <c r="J102" s="116"/>
      <c r="K102" s="116"/>
      <c r="L102" s="117"/>
      <c r="M102" s="117"/>
      <c r="N102" s="117"/>
      <c r="O102" s="116"/>
      <c r="P102" s="116"/>
      <c r="Q102" s="116"/>
    </row>
    <row r="103" spans="1:17" ht="23.25" customHeight="1">
      <c r="A103" s="116"/>
      <c r="B103" s="116"/>
      <c r="C103" s="116"/>
      <c r="D103" s="116"/>
      <c r="E103" s="116"/>
      <c r="F103" s="116"/>
      <c r="G103" s="116"/>
      <c r="H103" s="116"/>
      <c r="I103" s="117"/>
      <c r="J103" s="116"/>
      <c r="K103" s="116"/>
      <c r="L103" s="117"/>
      <c r="M103" s="117"/>
      <c r="N103" s="117"/>
      <c r="O103" s="116"/>
      <c r="P103" s="116"/>
      <c r="Q103" s="116"/>
    </row>
    <row r="104" spans="1:17" ht="23.25" customHeight="1">
      <c r="A104" s="116"/>
      <c r="B104" s="116"/>
      <c r="C104" s="116"/>
      <c r="D104" s="116"/>
      <c r="E104" s="116"/>
      <c r="F104" s="116"/>
      <c r="G104" s="116"/>
      <c r="H104" s="116"/>
      <c r="I104" s="117"/>
      <c r="J104" s="116"/>
      <c r="K104" s="116"/>
      <c r="L104" s="117"/>
      <c r="M104" s="117"/>
      <c r="N104" s="117"/>
      <c r="O104" s="116"/>
      <c r="P104" s="116"/>
      <c r="Q104" s="116"/>
    </row>
    <row r="105" spans="1:17" ht="23.25" customHeight="1">
      <c r="A105" s="116"/>
      <c r="B105" s="116"/>
      <c r="C105" s="116"/>
      <c r="D105" s="116"/>
      <c r="E105" s="116"/>
      <c r="F105" s="116"/>
      <c r="G105" s="116"/>
      <c r="H105" s="116"/>
      <c r="I105" s="117"/>
      <c r="J105" s="116"/>
      <c r="K105" s="116"/>
      <c r="L105" s="117"/>
      <c r="M105" s="117"/>
      <c r="N105" s="117"/>
      <c r="O105" s="116"/>
      <c r="P105" s="116"/>
      <c r="Q105" s="116"/>
    </row>
    <row r="106" spans="1:17" ht="23.25" customHeight="1">
      <c r="A106" s="116"/>
      <c r="B106" s="116"/>
      <c r="C106" s="116"/>
      <c r="D106" s="116"/>
      <c r="E106" s="116"/>
      <c r="F106" s="116"/>
      <c r="G106" s="116"/>
      <c r="H106" s="116"/>
      <c r="I106" s="117"/>
      <c r="J106" s="116"/>
      <c r="K106" s="116"/>
      <c r="L106" s="117"/>
      <c r="M106" s="117"/>
      <c r="N106" s="117"/>
      <c r="O106" s="116"/>
      <c r="P106" s="116"/>
      <c r="Q106" s="116"/>
    </row>
    <row r="107" spans="1:17" ht="23.25" customHeight="1">
      <c r="A107" s="116"/>
      <c r="B107" s="116"/>
      <c r="C107" s="116"/>
      <c r="D107" s="116"/>
      <c r="E107" s="116"/>
      <c r="F107" s="116"/>
      <c r="G107" s="116"/>
      <c r="H107" s="116"/>
      <c r="I107" s="117"/>
      <c r="J107" s="116"/>
      <c r="K107" s="116"/>
      <c r="L107" s="117"/>
      <c r="M107" s="117"/>
      <c r="N107" s="117"/>
      <c r="O107" s="116"/>
      <c r="P107" s="116"/>
      <c r="Q107" s="116"/>
    </row>
    <row r="108" spans="1:17" ht="23.25" customHeight="1">
      <c r="A108" s="116"/>
      <c r="B108" s="116"/>
      <c r="C108" s="116"/>
      <c r="D108" s="116"/>
      <c r="E108" s="116"/>
      <c r="F108" s="116"/>
      <c r="G108" s="116"/>
      <c r="H108" s="116"/>
      <c r="I108" s="117"/>
      <c r="J108" s="116"/>
      <c r="K108" s="116"/>
      <c r="L108" s="117"/>
      <c r="M108" s="117"/>
      <c r="N108" s="117"/>
      <c r="O108" s="116"/>
      <c r="P108" s="116"/>
      <c r="Q108" s="116"/>
    </row>
    <row r="109" spans="1:17" ht="23.25" customHeight="1">
      <c r="A109" s="116"/>
      <c r="B109" s="116"/>
      <c r="C109" s="116"/>
      <c r="D109" s="116"/>
      <c r="E109" s="116"/>
      <c r="F109" s="116"/>
      <c r="G109" s="116"/>
      <c r="H109" s="116"/>
      <c r="I109" s="117"/>
      <c r="J109" s="116"/>
      <c r="K109" s="116"/>
      <c r="L109" s="117"/>
      <c r="M109" s="117"/>
      <c r="N109" s="117"/>
      <c r="O109" s="116"/>
      <c r="P109" s="116"/>
      <c r="Q109" s="116"/>
    </row>
    <row r="110" spans="1:17" ht="23.25" customHeight="1">
      <c r="A110" s="116"/>
      <c r="B110" s="116"/>
      <c r="C110" s="116"/>
      <c r="D110" s="116"/>
      <c r="E110" s="116"/>
      <c r="F110" s="116"/>
      <c r="G110" s="116"/>
      <c r="H110" s="116"/>
      <c r="I110" s="117"/>
      <c r="J110" s="116"/>
      <c r="K110" s="116"/>
      <c r="L110" s="117"/>
      <c r="M110" s="117"/>
      <c r="N110" s="117"/>
      <c r="O110" s="116"/>
      <c r="P110" s="116"/>
      <c r="Q110" s="116"/>
    </row>
    <row r="111" spans="1:17" ht="23.25" customHeight="1">
      <c r="A111" s="116"/>
      <c r="B111" s="116"/>
      <c r="C111" s="116"/>
      <c r="D111" s="116"/>
      <c r="E111" s="116"/>
      <c r="F111" s="116"/>
      <c r="G111" s="116"/>
      <c r="H111" s="116"/>
      <c r="I111" s="117"/>
      <c r="J111" s="116"/>
      <c r="K111" s="116"/>
      <c r="L111" s="117"/>
      <c r="M111" s="117"/>
      <c r="N111" s="117"/>
      <c r="O111" s="116"/>
      <c r="P111" s="116"/>
      <c r="Q111" s="116"/>
    </row>
    <row r="112" spans="1:17" ht="23.25" customHeight="1">
      <c r="A112" s="116"/>
      <c r="B112" s="116"/>
      <c r="C112" s="116"/>
      <c r="D112" s="116"/>
      <c r="E112" s="116"/>
      <c r="F112" s="116"/>
      <c r="G112" s="116"/>
      <c r="H112" s="116"/>
      <c r="I112" s="117"/>
      <c r="J112" s="116"/>
      <c r="K112" s="116"/>
      <c r="L112" s="117"/>
      <c r="M112" s="117"/>
      <c r="N112" s="117"/>
      <c r="O112" s="116"/>
      <c r="P112" s="116"/>
      <c r="Q112" s="116"/>
    </row>
    <row r="113" spans="1:17" ht="23.25" customHeight="1">
      <c r="A113" s="116"/>
      <c r="B113" s="116"/>
      <c r="C113" s="116"/>
      <c r="D113" s="116"/>
      <c r="E113" s="116"/>
      <c r="F113" s="116"/>
      <c r="G113" s="116"/>
      <c r="H113" s="116"/>
      <c r="I113" s="117"/>
      <c r="J113" s="116"/>
      <c r="K113" s="116"/>
      <c r="L113" s="117"/>
      <c r="M113" s="117"/>
      <c r="N113" s="117"/>
      <c r="O113" s="116"/>
      <c r="P113" s="116"/>
      <c r="Q113" s="116"/>
    </row>
    <row r="114" spans="1:17" ht="23.25" customHeight="1">
      <c r="A114" s="116"/>
      <c r="B114" s="116"/>
      <c r="C114" s="116"/>
      <c r="D114" s="116"/>
      <c r="E114" s="116"/>
      <c r="F114" s="116"/>
      <c r="G114" s="116"/>
      <c r="H114" s="116"/>
      <c r="I114" s="117"/>
      <c r="J114" s="116"/>
      <c r="K114" s="116"/>
      <c r="L114" s="117"/>
      <c r="M114" s="117"/>
      <c r="N114" s="117"/>
      <c r="O114" s="116"/>
      <c r="P114" s="116"/>
      <c r="Q114" s="116"/>
    </row>
    <row r="115" spans="1:17" ht="23.25" customHeight="1">
      <c r="A115" s="116"/>
      <c r="B115" s="116"/>
      <c r="C115" s="116"/>
      <c r="D115" s="116"/>
      <c r="E115" s="116"/>
      <c r="F115" s="116"/>
      <c r="G115" s="116"/>
      <c r="H115" s="116"/>
      <c r="I115" s="117"/>
      <c r="J115" s="116"/>
      <c r="K115" s="116"/>
      <c r="L115" s="117"/>
      <c r="M115" s="117"/>
      <c r="N115" s="117"/>
      <c r="O115" s="116"/>
      <c r="P115" s="116"/>
      <c r="Q115" s="116"/>
    </row>
    <row r="116" spans="1:17" ht="23.25" customHeight="1">
      <c r="A116" s="116"/>
      <c r="B116" s="116"/>
      <c r="C116" s="116"/>
      <c r="D116" s="116"/>
      <c r="E116" s="116"/>
      <c r="F116" s="116"/>
      <c r="G116" s="116"/>
      <c r="H116" s="116"/>
      <c r="I116" s="117"/>
      <c r="J116" s="116"/>
      <c r="K116" s="116"/>
      <c r="L116" s="117"/>
      <c r="M116" s="117"/>
      <c r="N116" s="117"/>
      <c r="O116" s="116"/>
      <c r="P116" s="116"/>
      <c r="Q116" s="116"/>
    </row>
    <row r="117" spans="1:17" ht="23.25" customHeight="1">
      <c r="A117" s="116"/>
      <c r="B117" s="116"/>
      <c r="C117" s="116"/>
      <c r="D117" s="116"/>
      <c r="E117" s="116"/>
      <c r="F117" s="116"/>
      <c r="G117" s="116"/>
      <c r="H117" s="116"/>
      <c r="I117" s="117"/>
      <c r="J117" s="116"/>
      <c r="K117" s="116"/>
      <c r="L117" s="117"/>
      <c r="M117" s="117"/>
      <c r="N117" s="117"/>
      <c r="O117" s="116"/>
      <c r="P117" s="116"/>
      <c r="Q117" s="116"/>
    </row>
    <row r="118" spans="1:17" ht="23.25" customHeight="1">
      <c r="A118" s="116"/>
      <c r="B118" s="116"/>
      <c r="C118" s="116"/>
      <c r="D118" s="116"/>
      <c r="E118" s="116"/>
      <c r="F118" s="116"/>
      <c r="G118" s="116"/>
      <c r="H118" s="116"/>
      <c r="I118" s="117"/>
      <c r="J118" s="116"/>
      <c r="K118" s="116"/>
      <c r="L118" s="117"/>
      <c r="M118" s="117"/>
      <c r="N118" s="117"/>
      <c r="O118" s="116"/>
      <c r="P118" s="116"/>
      <c r="Q118" s="116"/>
    </row>
    <row r="119" spans="1:17" ht="23.25" customHeight="1">
      <c r="A119" s="116"/>
      <c r="B119" s="116"/>
      <c r="C119" s="116"/>
      <c r="D119" s="116"/>
      <c r="E119" s="116"/>
      <c r="F119" s="116"/>
      <c r="G119" s="116"/>
      <c r="H119" s="116"/>
      <c r="I119" s="117"/>
      <c r="J119" s="116"/>
      <c r="K119" s="116"/>
      <c r="L119" s="117"/>
      <c r="M119" s="117"/>
      <c r="N119" s="117"/>
      <c r="O119" s="116"/>
      <c r="P119" s="116"/>
      <c r="Q119" s="116"/>
    </row>
    <row r="120" spans="1:17" ht="23.25" customHeight="1">
      <c r="A120" s="116"/>
      <c r="B120" s="116"/>
      <c r="C120" s="116"/>
      <c r="D120" s="116"/>
      <c r="E120" s="116"/>
      <c r="F120" s="116"/>
      <c r="G120" s="116"/>
      <c r="H120" s="116"/>
      <c r="I120" s="117"/>
      <c r="J120" s="116"/>
      <c r="K120" s="116"/>
      <c r="L120" s="117"/>
      <c r="M120" s="117"/>
      <c r="N120" s="117"/>
      <c r="O120" s="116"/>
      <c r="P120" s="116"/>
      <c r="Q120" s="116"/>
    </row>
    <row r="121" spans="1:17" ht="23.25" customHeight="1">
      <c r="A121" s="116"/>
      <c r="B121" s="116"/>
      <c r="C121" s="116"/>
      <c r="D121" s="116"/>
      <c r="E121" s="116"/>
      <c r="F121" s="116"/>
      <c r="G121" s="116"/>
      <c r="H121" s="116"/>
      <c r="I121" s="117"/>
      <c r="J121" s="116"/>
      <c r="K121" s="116"/>
      <c r="L121" s="117"/>
      <c r="M121" s="117"/>
      <c r="N121" s="117"/>
      <c r="O121" s="116"/>
      <c r="P121" s="116"/>
      <c r="Q121" s="116"/>
    </row>
    <row r="122" spans="1:17" ht="23.25" customHeight="1">
      <c r="A122" s="116"/>
      <c r="B122" s="116"/>
      <c r="C122" s="116"/>
      <c r="D122" s="116"/>
      <c r="E122" s="116"/>
      <c r="F122" s="116"/>
      <c r="G122" s="116"/>
      <c r="H122" s="116"/>
      <c r="I122" s="117"/>
      <c r="J122" s="116"/>
      <c r="K122" s="116"/>
      <c r="L122" s="117"/>
      <c r="M122" s="117"/>
      <c r="N122" s="117"/>
      <c r="O122" s="116"/>
      <c r="P122" s="116"/>
      <c r="Q122" s="116"/>
    </row>
    <row r="123" spans="1:17" ht="23.25" customHeight="1">
      <c r="A123" s="116"/>
      <c r="B123" s="116"/>
      <c r="C123" s="116"/>
      <c r="D123" s="116"/>
      <c r="E123" s="116"/>
      <c r="F123" s="116"/>
      <c r="G123" s="116"/>
      <c r="H123" s="116"/>
      <c r="I123" s="117"/>
      <c r="J123" s="116"/>
      <c r="K123" s="116"/>
      <c r="L123" s="117"/>
      <c r="M123" s="117"/>
      <c r="N123" s="117"/>
      <c r="O123" s="116"/>
      <c r="P123" s="116"/>
      <c r="Q123" s="116"/>
    </row>
    <row r="124" spans="1:17" ht="23.25" customHeight="1">
      <c r="A124" s="116"/>
      <c r="B124" s="116"/>
      <c r="C124" s="116"/>
      <c r="D124" s="116"/>
      <c r="E124" s="116"/>
      <c r="F124" s="116"/>
      <c r="G124" s="116"/>
      <c r="H124" s="116"/>
      <c r="I124" s="117"/>
      <c r="J124" s="116"/>
      <c r="K124" s="116"/>
      <c r="L124" s="117"/>
      <c r="M124" s="117"/>
      <c r="N124" s="117"/>
      <c r="O124" s="116"/>
      <c r="P124" s="116"/>
      <c r="Q124" s="116"/>
    </row>
    <row r="125" spans="1:17" ht="23.25" customHeight="1">
      <c r="A125" s="116"/>
      <c r="B125" s="116"/>
      <c r="C125" s="116"/>
      <c r="D125" s="116"/>
      <c r="E125" s="116"/>
      <c r="F125" s="116"/>
      <c r="G125" s="116"/>
      <c r="H125" s="116"/>
      <c r="I125" s="117"/>
      <c r="J125" s="116"/>
      <c r="K125" s="116"/>
      <c r="L125" s="117"/>
      <c r="M125" s="117"/>
      <c r="N125" s="117"/>
      <c r="O125" s="116"/>
      <c r="P125" s="116"/>
      <c r="Q125" s="116"/>
    </row>
    <row r="126" spans="1:17" ht="23.25" customHeight="1">
      <c r="A126" s="116"/>
      <c r="B126" s="116"/>
      <c r="C126" s="116"/>
      <c r="D126" s="116"/>
      <c r="E126" s="116"/>
      <c r="F126" s="116"/>
      <c r="G126" s="116"/>
      <c r="H126" s="116"/>
      <c r="I126" s="117"/>
      <c r="J126" s="116"/>
      <c r="K126" s="116"/>
      <c r="L126" s="117"/>
      <c r="M126" s="117"/>
      <c r="N126" s="117"/>
      <c r="O126" s="116"/>
      <c r="P126" s="116"/>
      <c r="Q126" s="116"/>
    </row>
    <row r="127" spans="1:17" ht="23.25" customHeight="1">
      <c r="A127" s="116"/>
      <c r="B127" s="116"/>
      <c r="C127" s="116"/>
      <c r="D127" s="116"/>
      <c r="E127" s="116"/>
      <c r="F127" s="116"/>
      <c r="G127" s="116"/>
      <c r="H127" s="116"/>
      <c r="I127" s="117"/>
      <c r="J127" s="116"/>
      <c r="K127" s="116"/>
      <c r="L127" s="117"/>
      <c r="M127" s="117"/>
      <c r="N127" s="117"/>
      <c r="O127" s="116"/>
      <c r="P127" s="116"/>
      <c r="Q127" s="116"/>
    </row>
    <row r="128" spans="1:17" ht="23.25" customHeight="1">
      <c r="A128" s="116"/>
      <c r="B128" s="116"/>
      <c r="C128" s="116"/>
      <c r="D128" s="116"/>
      <c r="E128" s="116"/>
      <c r="F128" s="116"/>
      <c r="G128" s="116"/>
      <c r="H128" s="116"/>
      <c r="I128" s="117"/>
      <c r="J128" s="116"/>
      <c r="K128" s="116"/>
      <c r="L128" s="117"/>
      <c r="M128" s="117"/>
      <c r="N128" s="117"/>
      <c r="O128" s="116"/>
      <c r="P128" s="116"/>
      <c r="Q128" s="116"/>
    </row>
    <row r="129" spans="1:17" ht="23.25" customHeight="1">
      <c r="A129" s="116"/>
      <c r="B129" s="116"/>
      <c r="C129" s="116"/>
      <c r="D129" s="116"/>
      <c r="E129" s="116"/>
      <c r="F129" s="116"/>
      <c r="G129" s="116"/>
      <c r="H129" s="116"/>
      <c r="I129" s="117"/>
      <c r="J129" s="116"/>
      <c r="K129" s="116"/>
      <c r="L129" s="117"/>
      <c r="M129" s="117"/>
      <c r="N129" s="117"/>
      <c r="O129" s="116"/>
      <c r="P129" s="116"/>
      <c r="Q129" s="116"/>
    </row>
    <row r="130" spans="1:17" ht="23.25" customHeight="1">
      <c r="A130" s="116"/>
      <c r="B130" s="116"/>
      <c r="C130" s="116"/>
      <c r="D130" s="116"/>
      <c r="E130" s="116"/>
      <c r="F130" s="116"/>
      <c r="G130" s="116"/>
      <c r="H130" s="116"/>
      <c r="I130" s="117"/>
      <c r="J130" s="116"/>
      <c r="K130" s="116"/>
      <c r="L130" s="117"/>
      <c r="M130" s="117"/>
      <c r="N130" s="117"/>
      <c r="O130" s="116"/>
      <c r="P130" s="116"/>
      <c r="Q130" s="116"/>
    </row>
    <row r="131" spans="1:17" ht="23.25" customHeight="1">
      <c r="A131" s="116"/>
      <c r="B131" s="116"/>
      <c r="C131" s="116"/>
      <c r="D131" s="116"/>
      <c r="E131" s="116"/>
      <c r="F131" s="116"/>
      <c r="G131" s="116"/>
      <c r="H131" s="116"/>
      <c r="I131" s="117"/>
      <c r="J131" s="116"/>
      <c r="K131" s="116"/>
      <c r="L131" s="117"/>
      <c r="M131" s="117"/>
      <c r="N131" s="117"/>
      <c r="O131" s="116"/>
      <c r="P131" s="116"/>
      <c r="Q131" s="116"/>
    </row>
    <row r="132" spans="1:17" ht="23.25" customHeight="1">
      <c r="A132" s="116"/>
      <c r="B132" s="116"/>
      <c r="C132" s="116"/>
      <c r="D132" s="116"/>
      <c r="E132" s="116"/>
      <c r="F132" s="116"/>
      <c r="G132" s="116"/>
      <c r="H132" s="116"/>
      <c r="I132" s="117"/>
      <c r="J132" s="116"/>
      <c r="K132" s="116"/>
      <c r="L132" s="117"/>
      <c r="M132" s="117"/>
      <c r="N132" s="117"/>
      <c r="O132" s="116"/>
      <c r="P132" s="116"/>
      <c r="Q132" s="116"/>
    </row>
    <row r="133" spans="1:17" ht="23.25" customHeight="1">
      <c r="A133" s="116"/>
      <c r="B133" s="116"/>
      <c r="C133" s="116"/>
      <c r="D133" s="116"/>
      <c r="E133" s="116"/>
      <c r="F133" s="116"/>
      <c r="G133" s="116"/>
      <c r="H133" s="116"/>
      <c r="I133" s="117"/>
      <c r="J133" s="116"/>
      <c r="K133" s="116"/>
      <c r="L133" s="117"/>
      <c r="M133" s="117"/>
      <c r="N133" s="117"/>
      <c r="O133" s="116"/>
      <c r="P133" s="116"/>
      <c r="Q133" s="116"/>
    </row>
    <row r="134" spans="1:17" ht="23.25" customHeight="1">
      <c r="A134" s="116"/>
      <c r="B134" s="116"/>
      <c r="C134" s="116"/>
      <c r="D134" s="116"/>
      <c r="E134" s="116"/>
      <c r="F134" s="116"/>
      <c r="G134" s="116"/>
      <c r="H134" s="116"/>
      <c r="I134" s="117"/>
      <c r="J134" s="116"/>
      <c r="K134" s="116"/>
      <c r="L134" s="117"/>
      <c r="M134" s="117"/>
      <c r="N134" s="117"/>
      <c r="O134" s="116"/>
      <c r="P134" s="116"/>
      <c r="Q134" s="116"/>
    </row>
    <row r="135" spans="1:17" ht="23.25" customHeight="1">
      <c r="A135" s="116"/>
      <c r="B135" s="116"/>
      <c r="C135" s="116"/>
      <c r="D135" s="116"/>
      <c r="E135" s="116"/>
      <c r="F135" s="116"/>
      <c r="G135" s="116"/>
      <c r="H135" s="116"/>
      <c r="I135" s="117"/>
      <c r="J135" s="116"/>
      <c r="K135" s="116"/>
      <c r="L135" s="117"/>
      <c r="M135" s="117"/>
      <c r="N135" s="117"/>
      <c r="O135" s="116"/>
      <c r="P135" s="116"/>
      <c r="Q135" s="116"/>
    </row>
    <row r="136" spans="1:17" ht="23.25" customHeight="1">
      <c r="A136" s="116"/>
      <c r="B136" s="116"/>
      <c r="C136" s="116"/>
      <c r="D136" s="116"/>
      <c r="E136" s="116"/>
      <c r="F136" s="116"/>
      <c r="G136" s="116"/>
      <c r="H136" s="116"/>
      <c r="I136" s="117"/>
      <c r="J136" s="116"/>
      <c r="K136" s="116"/>
      <c r="L136" s="117"/>
      <c r="M136" s="117"/>
      <c r="N136" s="117"/>
      <c r="O136" s="116"/>
      <c r="P136" s="116"/>
      <c r="Q136" s="116"/>
    </row>
    <row r="137" spans="1:17" ht="23.25" customHeight="1">
      <c r="A137" s="116"/>
      <c r="B137" s="116"/>
      <c r="C137" s="116"/>
      <c r="D137" s="116"/>
      <c r="E137" s="116"/>
      <c r="F137" s="116"/>
      <c r="G137" s="116"/>
      <c r="H137" s="116"/>
      <c r="I137" s="117"/>
      <c r="J137" s="116"/>
      <c r="K137" s="116"/>
      <c r="L137" s="117"/>
      <c r="M137" s="117"/>
      <c r="N137" s="117"/>
      <c r="O137" s="116"/>
      <c r="P137" s="116"/>
      <c r="Q137" s="116"/>
    </row>
    <row r="138" spans="1:17" ht="23.25" customHeight="1">
      <c r="A138" s="116"/>
      <c r="B138" s="116"/>
      <c r="C138" s="116"/>
      <c r="D138" s="116"/>
      <c r="E138" s="116"/>
      <c r="F138" s="116"/>
      <c r="G138" s="116"/>
      <c r="H138" s="116"/>
      <c r="I138" s="117"/>
      <c r="J138" s="116"/>
      <c r="K138" s="116"/>
      <c r="L138" s="117"/>
      <c r="M138" s="117"/>
      <c r="N138" s="117"/>
      <c r="O138" s="116"/>
      <c r="P138" s="116"/>
      <c r="Q138" s="116"/>
    </row>
    <row r="139" spans="1:17" ht="23.25" customHeight="1">
      <c r="A139" s="116"/>
      <c r="B139" s="116"/>
      <c r="C139" s="116"/>
      <c r="D139" s="116"/>
      <c r="E139" s="116"/>
      <c r="F139" s="116"/>
      <c r="G139" s="116"/>
      <c r="H139" s="116"/>
      <c r="I139" s="117"/>
      <c r="J139" s="116"/>
      <c r="K139" s="116"/>
      <c r="L139" s="117"/>
      <c r="M139" s="117"/>
      <c r="N139" s="117"/>
      <c r="O139" s="116"/>
      <c r="P139" s="116"/>
      <c r="Q139" s="116"/>
    </row>
    <row r="140" spans="1:17" ht="23.25" customHeight="1">
      <c r="A140" s="116"/>
      <c r="B140" s="116"/>
      <c r="C140" s="116"/>
      <c r="D140" s="116"/>
      <c r="E140" s="116"/>
      <c r="F140" s="116"/>
      <c r="G140" s="116"/>
      <c r="H140" s="116"/>
      <c r="I140" s="117"/>
      <c r="J140" s="116"/>
      <c r="K140" s="116"/>
      <c r="L140" s="117"/>
      <c r="M140" s="117"/>
      <c r="N140" s="117"/>
      <c r="O140" s="116"/>
      <c r="P140" s="116"/>
      <c r="Q140" s="116"/>
    </row>
    <row r="141" spans="1:17" ht="23.25" customHeight="1">
      <c r="A141" s="116"/>
      <c r="B141" s="116"/>
      <c r="C141" s="116"/>
      <c r="D141" s="116"/>
      <c r="E141" s="116"/>
      <c r="F141" s="116"/>
      <c r="G141" s="116"/>
      <c r="H141" s="116"/>
      <c r="I141" s="117"/>
      <c r="J141" s="116"/>
      <c r="K141" s="116"/>
      <c r="L141" s="117"/>
      <c r="M141" s="117"/>
      <c r="N141" s="117"/>
      <c r="O141" s="116"/>
      <c r="P141" s="116"/>
      <c r="Q141" s="116"/>
    </row>
    <row r="142" spans="1:17" ht="23.25" customHeight="1">
      <c r="A142" s="116"/>
      <c r="B142" s="116"/>
      <c r="C142" s="116"/>
      <c r="D142" s="116"/>
      <c r="E142" s="116"/>
      <c r="F142" s="116"/>
      <c r="G142" s="116"/>
      <c r="H142" s="116"/>
      <c r="I142" s="117"/>
      <c r="J142" s="116"/>
      <c r="K142" s="116"/>
      <c r="L142" s="117"/>
      <c r="M142" s="117"/>
      <c r="N142" s="117"/>
      <c r="O142" s="116"/>
      <c r="P142" s="116"/>
      <c r="Q142" s="116"/>
    </row>
    <row r="143" spans="1:17" ht="23.25" customHeight="1">
      <c r="A143" s="116"/>
      <c r="B143" s="116"/>
      <c r="C143" s="116"/>
      <c r="D143" s="116"/>
      <c r="E143" s="116"/>
      <c r="F143" s="116"/>
      <c r="G143" s="116"/>
      <c r="H143" s="116"/>
      <c r="I143" s="117"/>
      <c r="J143" s="116"/>
      <c r="K143" s="116"/>
      <c r="L143" s="117"/>
      <c r="M143" s="117"/>
      <c r="N143" s="117"/>
      <c r="O143" s="116"/>
      <c r="P143" s="116"/>
      <c r="Q143" s="116"/>
    </row>
    <row r="144" spans="1:17" ht="23.25" customHeight="1">
      <c r="A144" s="116"/>
      <c r="B144" s="116"/>
      <c r="C144" s="116"/>
      <c r="D144" s="116"/>
      <c r="E144" s="116"/>
      <c r="F144" s="116"/>
      <c r="G144" s="116"/>
      <c r="H144" s="116"/>
      <c r="I144" s="117"/>
      <c r="J144" s="116"/>
      <c r="K144" s="116"/>
      <c r="L144" s="117"/>
      <c r="M144" s="117"/>
      <c r="N144" s="117"/>
      <c r="O144" s="116"/>
      <c r="P144" s="116"/>
      <c r="Q144" s="116"/>
    </row>
    <row r="145" spans="1:17" ht="23.25" customHeight="1">
      <c r="A145" s="116"/>
      <c r="B145" s="116"/>
      <c r="C145" s="116"/>
      <c r="D145" s="116"/>
      <c r="E145" s="116"/>
      <c r="F145" s="116"/>
      <c r="G145" s="116"/>
      <c r="H145" s="116"/>
      <c r="I145" s="117"/>
      <c r="J145" s="116"/>
      <c r="K145" s="116"/>
      <c r="L145" s="117"/>
      <c r="M145" s="117"/>
      <c r="N145" s="117"/>
      <c r="O145" s="116"/>
      <c r="P145" s="116"/>
      <c r="Q145" s="116"/>
    </row>
    <row r="146" spans="1:17" ht="23.25" customHeight="1">
      <c r="A146" s="116"/>
      <c r="B146" s="116"/>
      <c r="C146" s="116"/>
      <c r="D146" s="116"/>
      <c r="E146" s="116"/>
      <c r="F146" s="116"/>
      <c r="G146" s="116"/>
      <c r="H146" s="116"/>
      <c r="I146" s="117"/>
      <c r="J146" s="116"/>
      <c r="K146" s="116"/>
      <c r="L146" s="117"/>
      <c r="M146" s="117"/>
      <c r="N146" s="117"/>
      <c r="O146" s="116"/>
      <c r="P146" s="116"/>
      <c r="Q146" s="116"/>
    </row>
    <row r="147" spans="1:17" ht="23.25" customHeight="1">
      <c r="A147" s="116"/>
      <c r="B147" s="116"/>
      <c r="C147" s="116"/>
      <c r="D147" s="116"/>
      <c r="E147" s="116"/>
      <c r="F147" s="116"/>
      <c r="G147" s="116"/>
      <c r="H147" s="116"/>
      <c r="I147" s="117"/>
      <c r="J147" s="116"/>
      <c r="K147" s="116"/>
      <c r="L147" s="117"/>
      <c r="M147" s="117"/>
      <c r="N147" s="117"/>
      <c r="O147" s="116"/>
      <c r="P147" s="116"/>
      <c r="Q147" s="116"/>
    </row>
    <row r="148" spans="1:17" ht="23.25" customHeight="1">
      <c r="A148" s="116"/>
      <c r="B148" s="116"/>
      <c r="C148" s="116"/>
      <c r="D148" s="116"/>
      <c r="E148" s="116"/>
      <c r="F148" s="116"/>
      <c r="G148" s="116"/>
      <c r="H148" s="116"/>
      <c r="I148" s="117"/>
      <c r="J148" s="116"/>
      <c r="K148" s="116"/>
      <c r="L148" s="117"/>
      <c r="M148" s="117"/>
      <c r="N148" s="117"/>
      <c r="O148" s="116"/>
      <c r="P148" s="116"/>
      <c r="Q148" s="116"/>
    </row>
    <row r="149" spans="1:17" ht="23.25" customHeight="1">
      <c r="A149" s="116"/>
      <c r="B149" s="116"/>
      <c r="C149" s="116"/>
      <c r="D149" s="116"/>
      <c r="E149" s="116"/>
      <c r="F149" s="116"/>
      <c r="G149" s="116"/>
      <c r="H149" s="116"/>
      <c r="I149" s="117"/>
      <c r="J149" s="116"/>
      <c r="K149" s="116"/>
      <c r="L149" s="117"/>
      <c r="M149" s="117"/>
      <c r="N149" s="117"/>
      <c r="O149" s="116"/>
      <c r="P149" s="116"/>
      <c r="Q149" s="116"/>
    </row>
    <row r="150" spans="1:17" ht="23.25" customHeight="1">
      <c r="A150" s="116"/>
      <c r="B150" s="116"/>
      <c r="C150" s="116"/>
      <c r="D150" s="116"/>
      <c r="E150" s="116"/>
      <c r="F150" s="116"/>
      <c r="G150" s="116"/>
      <c r="H150" s="116"/>
      <c r="I150" s="117"/>
      <c r="J150" s="116"/>
      <c r="K150" s="116"/>
      <c r="L150" s="117"/>
      <c r="M150" s="117"/>
      <c r="N150" s="117"/>
      <c r="O150" s="116"/>
      <c r="P150" s="116"/>
      <c r="Q150" s="116"/>
    </row>
    <row r="151" spans="1:17" ht="23.25" customHeight="1">
      <c r="A151" s="116"/>
      <c r="B151" s="116"/>
      <c r="C151" s="116"/>
      <c r="D151" s="116"/>
      <c r="E151" s="116"/>
      <c r="F151" s="116"/>
      <c r="G151" s="116"/>
      <c r="H151" s="116"/>
      <c r="I151" s="117"/>
      <c r="J151" s="116"/>
      <c r="K151" s="116"/>
      <c r="L151" s="117"/>
      <c r="M151" s="117"/>
      <c r="N151" s="117"/>
      <c r="O151" s="116"/>
      <c r="P151" s="116"/>
      <c r="Q151" s="116"/>
    </row>
    <row r="152" spans="1:17" ht="23.25" customHeight="1">
      <c r="A152" s="116"/>
      <c r="B152" s="116"/>
      <c r="C152" s="116"/>
      <c r="D152" s="116"/>
      <c r="E152" s="116"/>
      <c r="F152" s="116"/>
      <c r="G152" s="116"/>
      <c r="H152" s="116"/>
      <c r="I152" s="117"/>
      <c r="J152" s="116"/>
      <c r="K152" s="116"/>
      <c r="L152" s="117"/>
      <c r="M152" s="117"/>
      <c r="N152" s="117"/>
      <c r="O152" s="116"/>
      <c r="P152" s="116"/>
      <c r="Q152" s="116"/>
    </row>
    <row r="153" spans="1:17" ht="23.25" customHeight="1">
      <c r="A153" s="116"/>
      <c r="B153" s="116"/>
      <c r="C153" s="116"/>
      <c r="D153" s="116"/>
      <c r="E153" s="116"/>
      <c r="F153" s="116"/>
      <c r="G153" s="116"/>
      <c r="H153" s="116"/>
      <c r="I153" s="117"/>
      <c r="J153" s="116"/>
      <c r="K153" s="116"/>
      <c r="L153" s="117"/>
      <c r="M153" s="117"/>
      <c r="N153" s="117"/>
      <c r="O153" s="116"/>
      <c r="P153" s="116"/>
      <c r="Q153" s="116"/>
    </row>
    <row r="154" spans="1:17" ht="23.25" customHeight="1">
      <c r="A154" s="116"/>
      <c r="B154" s="116"/>
      <c r="C154" s="116"/>
      <c r="D154" s="116"/>
      <c r="E154" s="116"/>
      <c r="F154" s="116"/>
      <c r="G154" s="116"/>
      <c r="H154" s="116"/>
      <c r="I154" s="117"/>
      <c r="J154" s="116"/>
      <c r="K154" s="116"/>
      <c r="L154" s="117"/>
      <c r="M154" s="117"/>
      <c r="N154" s="117"/>
      <c r="O154" s="116"/>
      <c r="P154" s="116"/>
      <c r="Q154" s="116"/>
    </row>
    <row r="155" spans="1:17" ht="23.25" customHeight="1">
      <c r="A155" s="116"/>
      <c r="B155" s="116"/>
      <c r="C155" s="116"/>
      <c r="D155" s="116"/>
      <c r="E155" s="116"/>
      <c r="F155" s="116"/>
      <c r="G155" s="116"/>
      <c r="H155" s="116"/>
      <c r="I155" s="117"/>
      <c r="J155" s="116"/>
      <c r="K155" s="116"/>
      <c r="L155" s="117"/>
      <c r="M155" s="117"/>
      <c r="N155" s="117"/>
      <c r="O155" s="116"/>
      <c r="P155" s="116"/>
      <c r="Q155" s="116"/>
    </row>
    <row r="156" spans="1:17" ht="23.25" customHeight="1">
      <c r="A156" s="116"/>
      <c r="B156" s="116"/>
      <c r="C156" s="116"/>
      <c r="D156" s="116"/>
      <c r="E156" s="116"/>
      <c r="F156" s="116"/>
      <c r="G156" s="116"/>
      <c r="H156" s="116"/>
      <c r="I156" s="117"/>
      <c r="J156" s="116"/>
      <c r="K156" s="116"/>
      <c r="L156" s="117"/>
      <c r="M156" s="117"/>
      <c r="N156" s="117"/>
      <c r="O156" s="116"/>
      <c r="P156" s="116"/>
      <c r="Q156" s="116"/>
    </row>
    <row r="157" spans="1:17" ht="23.25" customHeight="1">
      <c r="A157" s="116"/>
      <c r="B157" s="116"/>
      <c r="C157" s="116"/>
      <c r="D157" s="116"/>
      <c r="E157" s="116"/>
      <c r="F157" s="116"/>
      <c r="G157" s="116"/>
      <c r="H157" s="116"/>
      <c r="I157" s="117"/>
      <c r="J157" s="116"/>
      <c r="K157" s="116"/>
      <c r="L157" s="117"/>
      <c r="M157" s="117"/>
      <c r="N157" s="117"/>
      <c r="O157" s="116"/>
      <c r="P157" s="116"/>
      <c r="Q157" s="116"/>
    </row>
    <row r="158" spans="1:17" ht="23.25" customHeight="1">
      <c r="A158" s="116"/>
      <c r="B158" s="116"/>
      <c r="C158" s="116"/>
      <c r="D158" s="116"/>
      <c r="E158" s="116"/>
      <c r="F158" s="116"/>
      <c r="G158" s="116"/>
      <c r="H158" s="116"/>
      <c r="I158" s="117"/>
      <c r="J158" s="116"/>
      <c r="K158" s="116"/>
      <c r="L158" s="117"/>
      <c r="M158" s="117"/>
      <c r="N158" s="117"/>
      <c r="O158" s="116"/>
      <c r="P158" s="116"/>
      <c r="Q158" s="116"/>
    </row>
    <row r="159" spans="1:17" ht="23.25" customHeight="1">
      <c r="A159" s="116"/>
      <c r="B159" s="116"/>
      <c r="C159" s="116"/>
      <c r="D159" s="116"/>
      <c r="E159" s="116"/>
      <c r="F159" s="116"/>
      <c r="G159" s="116"/>
      <c r="H159" s="116"/>
      <c r="I159" s="117"/>
      <c r="J159" s="116"/>
      <c r="K159" s="116"/>
      <c r="L159" s="117"/>
      <c r="M159" s="117"/>
      <c r="N159" s="117"/>
      <c r="O159" s="116"/>
      <c r="P159" s="116"/>
      <c r="Q159" s="116"/>
    </row>
    <row r="160" spans="1:17" ht="22.5" customHeight="1">
      <c r="A160" s="116"/>
      <c r="B160" s="116"/>
      <c r="C160" s="116"/>
      <c r="D160" s="116"/>
      <c r="E160" s="116"/>
      <c r="F160" s="116"/>
      <c r="G160" s="116"/>
      <c r="H160" s="116"/>
      <c r="I160" s="117"/>
      <c r="J160" s="116"/>
      <c r="K160" s="116"/>
      <c r="L160" s="117"/>
      <c r="M160" s="117"/>
      <c r="N160" s="117"/>
      <c r="O160" s="116"/>
      <c r="P160" s="116"/>
      <c r="Q160" s="116"/>
    </row>
    <row r="161" spans="1:17" ht="22.5" customHeight="1">
      <c r="A161" s="116"/>
      <c r="B161" s="116"/>
      <c r="C161" s="116"/>
      <c r="D161" s="116"/>
      <c r="E161" s="116"/>
      <c r="F161" s="116"/>
      <c r="G161" s="116"/>
      <c r="H161" s="116"/>
      <c r="I161" s="117"/>
      <c r="J161" s="116"/>
      <c r="K161" s="116"/>
      <c r="L161" s="117"/>
      <c r="M161" s="117"/>
      <c r="N161" s="117"/>
      <c r="O161" s="116"/>
      <c r="P161" s="116"/>
      <c r="Q161" s="116"/>
    </row>
    <row r="162" spans="1:17" ht="22.5" customHeight="1">
      <c r="A162" s="116"/>
      <c r="B162" s="116"/>
      <c r="C162" s="116"/>
      <c r="D162" s="116"/>
      <c r="E162" s="116"/>
      <c r="F162" s="116"/>
      <c r="G162" s="116"/>
      <c r="H162" s="116"/>
      <c r="I162" s="117"/>
      <c r="J162" s="116"/>
      <c r="K162" s="116"/>
      <c r="L162" s="117"/>
      <c r="M162" s="117"/>
      <c r="N162" s="117"/>
      <c r="O162" s="116"/>
      <c r="P162" s="116"/>
      <c r="Q162" s="116"/>
    </row>
    <row r="163" spans="1:17" ht="22.5" customHeight="1">
      <c r="A163" s="116"/>
      <c r="B163" s="116"/>
      <c r="C163" s="116"/>
      <c r="D163" s="116"/>
      <c r="E163" s="116"/>
      <c r="F163" s="116"/>
      <c r="G163" s="116"/>
      <c r="H163" s="116"/>
      <c r="I163" s="117"/>
      <c r="J163" s="116"/>
      <c r="K163" s="116"/>
      <c r="L163" s="117"/>
      <c r="M163" s="117"/>
      <c r="N163" s="117"/>
      <c r="O163" s="116"/>
      <c r="P163" s="116"/>
      <c r="Q163" s="116"/>
    </row>
    <row r="164" spans="1:17" ht="22.5" customHeight="1">
      <c r="A164" s="116"/>
      <c r="B164" s="116"/>
      <c r="C164" s="116"/>
      <c r="D164" s="116"/>
      <c r="E164" s="116"/>
      <c r="F164" s="116"/>
      <c r="G164" s="116"/>
      <c r="H164" s="116"/>
      <c r="I164" s="117"/>
      <c r="J164" s="116"/>
      <c r="K164" s="116"/>
      <c r="L164" s="117"/>
      <c r="M164" s="117"/>
      <c r="N164" s="117"/>
      <c r="O164" s="116"/>
      <c r="P164" s="116"/>
      <c r="Q164" s="116"/>
    </row>
    <row r="165" spans="1:17" ht="22.5" customHeight="1">
      <c r="A165" s="116"/>
      <c r="B165" s="116"/>
      <c r="C165" s="116"/>
      <c r="D165" s="116"/>
      <c r="E165" s="116"/>
      <c r="F165" s="116"/>
      <c r="G165" s="116"/>
      <c r="H165" s="116"/>
      <c r="I165" s="117"/>
      <c r="J165" s="116"/>
      <c r="K165" s="116"/>
      <c r="L165" s="117"/>
      <c r="M165" s="117"/>
      <c r="N165" s="117"/>
      <c r="O165" s="116"/>
      <c r="P165" s="116"/>
      <c r="Q165" s="116"/>
    </row>
    <row r="166" spans="1:17" ht="22.5" customHeight="1">
      <c r="A166" s="116"/>
      <c r="B166" s="116"/>
      <c r="C166" s="116"/>
      <c r="D166" s="116"/>
      <c r="E166" s="116"/>
      <c r="F166" s="116"/>
      <c r="G166" s="116"/>
      <c r="H166" s="116"/>
      <c r="I166" s="117"/>
      <c r="J166" s="116"/>
      <c r="K166" s="116"/>
      <c r="L166" s="117"/>
      <c r="M166" s="117"/>
      <c r="N166" s="117"/>
      <c r="O166" s="116"/>
      <c r="P166" s="116"/>
      <c r="Q166" s="116"/>
    </row>
    <row r="167" spans="1:17" ht="22.5" customHeight="1">
      <c r="A167" s="116"/>
      <c r="B167" s="116"/>
      <c r="C167" s="116"/>
      <c r="D167" s="116"/>
      <c r="E167" s="116"/>
      <c r="F167" s="116"/>
      <c r="G167" s="116"/>
      <c r="H167" s="116"/>
      <c r="I167" s="117"/>
      <c r="J167" s="116"/>
      <c r="K167" s="116"/>
      <c r="L167" s="117"/>
      <c r="M167" s="117"/>
      <c r="N167" s="117"/>
      <c r="O167" s="116"/>
      <c r="P167" s="116"/>
      <c r="Q167" s="116"/>
    </row>
    <row r="168" spans="1:17" ht="22.5" customHeight="1">
      <c r="A168" s="116"/>
      <c r="B168" s="116"/>
      <c r="C168" s="116"/>
      <c r="D168" s="116"/>
      <c r="E168" s="116"/>
      <c r="F168" s="116"/>
      <c r="G168" s="116"/>
      <c r="H168" s="116"/>
      <c r="I168" s="117"/>
      <c r="J168" s="116"/>
      <c r="K168" s="116"/>
      <c r="L168" s="117"/>
      <c r="M168" s="117"/>
      <c r="N168" s="117"/>
      <c r="O168" s="116"/>
      <c r="P168" s="116"/>
      <c r="Q168" s="116"/>
    </row>
    <row r="169" spans="1:17" ht="22.5" customHeight="1">
      <c r="A169" s="116"/>
      <c r="B169" s="116"/>
      <c r="C169" s="116"/>
      <c r="D169" s="116"/>
      <c r="E169" s="116"/>
      <c r="F169" s="116"/>
      <c r="G169" s="116"/>
      <c r="H169" s="116"/>
      <c r="I169" s="117"/>
      <c r="J169" s="116"/>
      <c r="K169" s="116"/>
      <c r="L169" s="117"/>
      <c r="M169" s="117"/>
      <c r="N169" s="117"/>
      <c r="O169" s="116"/>
      <c r="P169" s="116"/>
      <c r="Q169" s="116"/>
    </row>
    <row r="170" spans="1:17" ht="22.5" customHeight="1">
      <c r="A170" s="116"/>
      <c r="B170" s="116"/>
      <c r="C170" s="116"/>
      <c r="D170" s="116"/>
      <c r="E170" s="116"/>
      <c r="F170" s="116"/>
      <c r="G170" s="116"/>
      <c r="H170" s="116"/>
      <c r="I170" s="117"/>
      <c r="J170" s="116"/>
      <c r="K170" s="116"/>
      <c r="L170" s="117"/>
      <c r="M170" s="117"/>
      <c r="N170" s="117"/>
      <c r="O170" s="116"/>
      <c r="P170" s="116"/>
      <c r="Q170" s="116"/>
    </row>
    <row r="171" spans="1:17" ht="22.5" customHeight="1">
      <c r="A171" s="116"/>
      <c r="B171" s="116"/>
      <c r="C171" s="116"/>
      <c r="D171" s="116"/>
      <c r="E171" s="116"/>
      <c r="F171" s="116"/>
      <c r="G171" s="116"/>
      <c r="H171" s="116"/>
      <c r="I171" s="117"/>
      <c r="J171" s="116"/>
      <c r="K171" s="116"/>
      <c r="L171" s="117"/>
      <c r="M171" s="117"/>
      <c r="N171" s="117"/>
      <c r="O171" s="116"/>
      <c r="P171" s="116"/>
      <c r="Q171" s="116"/>
    </row>
    <row r="172" spans="1:17" ht="22.5" customHeight="1">
      <c r="A172" s="116"/>
      <c r="B172" s="116"/>
      <c r="C172" s="116"/>
      <c r="D172" s="116"/>
      <c r="E172" s="116"/>
      <c r="F172" s="116"/>
      <c r="G172" s="116"/>
      <c r="H172" s="116"/>
      <c r="I172" s="117"/>
      <c r="J172" s="116"/>
      <c r="K172" s="116"/>
      <c r="L172" s="117"/>
      <c r="M172" s="117"/>
      <c r="N172" s="117"/>
      <c r="O172" s="116"/>
      <c r="P172" s="116"/>
      <c r="Q172" s="116"/>
    </row>
    <row r="173" spans="1:17" ht="22.5" customHeight="1">
      <c r="A173" s="116"/>
      <c r="B173" s="116"/>
      <c r="C173" s="116"/>
      <c r="D173" s="116"/>
      <c r="E173" s="116"/>
      <c r="F173" s="116"/>
      <c r="G173" s="116"/>
      <c r="H173" s="116"/>
      <c r="I173" s="117"/>
      <c r="J173" s="116"/>
      <c r="K173" s="116"/>
      <c r="L173" s="117"/>
      <c r="M173" s="117"/>
      <c r="N173" s="117"/>
      <c r="O173" s="116"/>
      <c r="P173" s="116"/>
      <c r="Q173" s="116"/>
    </row>
    <row r="174" spans="1:17" ht="22.5" customHeight="1">
      <c r="A174" s="116"/>
      <c r="B174" s="116"/>
      <c r="C174" s="116"/>
      <c r="D174" s="116"/>
      <c r="E174" s="116"/>
      <c r="F174" s="116"/>
      <c r="G174" s="116"/>
      <c r="H174" s="116"/>
      <c r="I174" s="117"/>
      <c r="J174" s="116"/>
      <c r="K174" s="116"/>
      <c r="L174" s="117"/>
      <c r="M174" s="117"/>
      <c r="N174" s="117"/>
      <c r="O174" s="116"/>
      <c r="P174" s="116"/>
      <c r="Q174" s="116"/>
    </row>
    <row r="175" spans="1:17" ht="22.5" customHeight="1">
      <c r="A175" s="116"/>
      <c r="B175" s="116"/>
      <c r="C175" s="116"/>
      <c r="D175" s="116"/>
      <c r="E175" s="116"/>
      <c r="F175" s="116"/>
      <c r="G175" s="116"/>
      <c r="H175" s="116"/>
      <c r="I175" s="117"/>
      <c r="J175" s="116"/>
      <c r="K175" s="116"/>
      <c r="L175" s="117"/>
      <c r="M175" s="117"/>
      <c r="N175" s="117"/>
      <c r="O175" s="116"/>
      <c r="P175" s="116"/>
      <c r="Q175" s="116"/>
    </row>
    <row r="176" spans="1:17" ht="22.5" customHeight="1">
      <c r="A176" s="116"/>
      <c r="B176" s="116"/>
      <c r="C176" s="116"/>
      <c r="D176" s="116"/>
      <c r="E176" s="116"/>
      <c r="F176" s="116"/>
      <c r="G176" s="116"/>
      <c r="H176" s="116"/>
      <c r="I176" s="117"/>
      <c r="J176" s="116"/>
      <c r="K176" s="116"/>
      <c r="L176" s="117"/>
      <c r="M176" s="117"/>
      <c r="N176" s="117"/>
      <c r="O176" s="116"/>
      <c r="P176" s="116"/>
      <c r="Q176" s="116"/>
    </row>
    <row r="177" spans="1:17" ht="22.5" customHeight="1">
      <c r="A177" s="116"/>
      <c r="B177" s="116"/>
      <c r="C177" s="116"/>
      <c r="D177" s="116"/>
      <c r="E177" s="116"/>
      <c r="F177" s="116"/>
      <c r="G177" s="116"/>
      <c r="H177" s="116"/>
      <c r="I177" s="117"/>
      <c r="J177" s="116"/>
      <c r="K177" s="116"/>
      <c r="L177" s="117"/>
      <c r="M177" s="117"/>
      <c r="N177" s="117"/>
      <c r="O177" s="116"/>
      <c r="P177" s="116"/>
      <c r="Q177" s="116"/>
    </row>
    <row r="178" spans="1:17" ht="22.5" customHeight="1">
      <c r="A178" s="116"/>
      <c r="B178" s="116"/>
      <c r="C178" s="116"/>
      <c r="D178" s="116"/>
      <c r="E178" s="116"/>
      <c r="F178" s="116"/>
      <c r="G178" s="116"/>
      <c r="H178" s="116"/>
      <c r="I178" s="117"/>
      <c r="J178" s="116"/>
      <c r="K178" s="116"/>
      <c r="L178" s="117"/>
      <c r="M178" s="117"/>
      <c r="N178" s="117"/>
      <c r="O178" s="116"/>
      <c r="P178" s="116"/>
      <c r="Q178" s="116"/>
    </row>
    <row r="179" spans="1:17" ht="22.5" customHeight="1">
      <c r="A179" s="116"/>
      <c r="B179" s="116"/>
      <c r="C179" s="116"/>
      <c r="D179" s="116"/>
      <c r="E179" s="116"/>
      <c r="F179" s="116"/>
      <c r="G179" s="116"/>
      <c r="H179" s="116"/>
      <c r="I179" s="117"/>
      <c r="J179" s="116"/>
      <c r="K179" s="116"/>
      <c r="L179" s="117"/>
      <c r="M179" s="117"/>
      <c r="N179" s="117"/>
      <c r="O179" s="116"/>
      <c r="P179" s="116"/>
      <c r="Q179" s="116"/>
    </row>
    <row r="180" spans="1:17" ht="22.5" customHeight="1">
      <c r="A180" s="116"/>
      <c r="B180" s="116"/>
      <c r="C180" s="116"/>
      <c r="D180" s="116"/>
      <c r="E180" s="116"/>
      <c r="F180" s="116"/>
      <c r="G180" s="116"/>
      <c r="H180" s="116"/>
      <c r="I180" s="117"/>
      <c r="J180" s="116"/>
      <c r="K180" s="116"/>
      <c r="L180" s="117"/>
      <c r="M180" s="117"/>
      <c r="N180" s="117"/>
      <c r="O180" s="116"/>
      <c r="P180" s="116"/>
      <c r="Q180" s="116"/>
    </row>
    <row r="181" spans="1:17" ht="22.5" customHeight="1">
      <c r="A181" s="116"/>
      <c r="B181" s="116"/>
      <c r="C181" s="116"/>
      <c r="D181" s="116"/>
      <c r="E181" s="116"/>
      <c r="F181" s="116"/>
      <c r="G181" s="116"/>
      <c r="H181" s="116"/>
      <c r="I181" s="117"/>
      <c r="J181" s="116"/>
      <c r="K181" s="116"/>
      <c r="L181" s="117"/>
      <c r="M181" s="117"/>
      <c r="N181" s="117"/>
      <c r="O181" s="116"/>
      <c r="P181" s="116"/>
      <c r="Q181" s="116"/>
    </row>
    <row r="182" spans="1:17" ht="22.5" customHeight="1">
      <c r="A182" s="116"/>
      <c r="B182" s="116"/>
      <c r="C182" s="116"/>
      <c r="D182" s="116"/>
      <c r="E182" s="116"/>
      <c r="F182" s="116"/>
      <c r="G182" s="116"/>
      <c r="H182" s="116"/>
      <c r="I182" s="117"/>
      <c r="J182" s="116"/>
      <c r="K182" s="116"/>
      <c r="L182" s="117"/>
      <c r="M182" s="117"/>
      <c r="N182" s="117"/>
      <c r="O182" s="116"/>
      <c r="P182" s="116"/>
      <c r="Q182" s="116"/>
    </row>
    <row r="183" spans="1:17" ht="22.5" customHeight="1">
      <c r="A183" s="116"/>
      <c r="B183" s="116"/>
      <c r="C183" s="116"/>
      <c r="D183" s="116"/>
      <c r="E183" s="116"/>
      <c r="F183" s="116"/>
      <c r="G183" s="116"/>
      <c r="H183" s="116"/>
      <c r="I183" s="117"/>
      <c r="J183" s="116"/>
      <c r="K183" s="116"/>
      <c r="L183" s="117"/>
      <c r="M183" s="117"/>
      <c r="N183" s="117"/>
      <c r="O183" s="116"/>
      <c r="P183" s="116"/>
      <c r="Q183" s="116"/>
    </row>
    <row r="184" spans="1:17" ht="22.5" customHeight="1">
      <c r="A184" s="116"/>
      <c r="B184" s="116"/>
      <c r="C184" s="116"/>
      <c r="D184" s="116"/>
      <c r="E184" s="116"/>
      <c r="F184" s="116"/>
      <c r="G184" s="116"/>
      <c r="H184" s="116"/>
      <c r="I184" s="117"/>
      <c r="J184" s="116"/>
      <c r="K184" s="116"/>
      <c r="L184" s="117"/>
      <c r="M184" s="117"/>
      <c r="N184" s="117"/>
      <c r="O184" s="116"/>
      <c r="P184" s="116"/>
      <c r="Q184" s="116"/>
    </row>
    <row r="185" spans="1:17" ht="22.5" customHeight="1">
      <c r="A185" s="116"/>
      <c r="B185" s="116"/>
      <c r="C185" s="116"/>
      <c r="D185" s="116"/>
      <c r="E185" s="116"/>
      <c r="F185" s="116"/>
      <c r="G185" s="116"/>
      <c r="H185" s="116"/>
      <c r="I185" s="117"/>
      <c r="J185" s="116"/>
      <c r="K185" s="116"/>
      <c r="L185" s="117"/>
      <c r="M185" s="117"/>
      <c r="N185" s="117"/>
      <c r="O185" s="116"/>
      <c r="P185" s="116"/>
      <c r="Q185" s="116"/>
    </row>
    <row r="186" spans="1:17" ht="22.5" customHeight="1">
      <c r="A186" s="116"/>
      <c r="B186" s="116"/>
      <c r="C186" s="116"/>
      <c r="D186" s="116"/>
      <c r="E186" s="116"/>
      <c r="F186" s="116"/>
      <c r="G186" s="116"/>
      <c r="H186" s="116"/>
      <c r="I186" s="117"/>
      <c r="J186" s="116"/>
      <c r="K186" s="116"/>
      <c r="L186" s="117"/>
      <c r="M186" s="117"/>
      <c r="N186" s="117"/>
      <c r="O186" s="116"/>
      <c r="P186" s="116"/>
      <c r="Q186" s="116"/>
    </row>
    <row r="187" spans="1:17" ht="22.5" customHeight="1">
      <c r="A187" s="116"/>
      <c r="B187" s="116"/>
      <c r="C187" s="116"/>
      <c r="D187" s="116"/>
      <c r="E187" s="116"/>
      <c r="F187" s="116"/>
      <c r="G187" s="116"/>
      <c r="H187" s="116"/>
      <c r="I187" s="117"/>
      <c r="J187" s="116"/>
      <c r="K187" s="116"/>
      <c r="L187" s="117"/>
      <c r="M187" s="117"/>
      <c r="N187" s="117"/>
      <c r="O187" s="116"/>
      <c r="P187" s="116"/>
      <c r="Q187" s="116"/>
    </row>
    <row r="188" spans="1:17" ht="22.5" customHeight="1">
      <c r="A188" s="116"/>
      <c r="B188" s="116"/>
      <c r="C188" s="116"/>
      <c r="D188" s="116"/>
      <c r="E188" s="116"/>
      <c r="F188" s="116"/>
      <c r="G188" s="116"/>
      <c r="H188" s="116"/>
      <c r="I188" s="117"/>
      <c r="J188" s="116"/>
      <c r="K188" s="116"/>
      <c r="L188" s="117"/>
      <c r="M188" s="117"/>
      <c r="N188" s="117"/>
      <c r="O188" s="116"/>
      <c r="P188" s="116"/>
      <c r="Q188" s="116"/>
    </row>
    <row r="189" spans="1:17" ht="22.5" customHeight="1">
      <c r="A189" s="116"/>
      <c r="B189" s="116"/>
      <c r="C189" s="116"/>
      <c r="D189" s="116"/>
      <c r="E189" s="116"/>
      <c r="F189" s="116"/>
      <c r="G189" s="116"/>
      <c r="H189" s="116"/>
      <c r="I189" s="117"/>
      <c r="J189" s="116"/>
      <c r="K189" s="116"/>
      <c r="L189" s="117"/>
      <c r="M189" s="117"/>
      <c r="N189" s="117"/>
      <c r="O189" s="116"/>
      <c r="P189" s="116"/>
      <c r="Q189" s="116"/>
    </row>
    <row r="190" spans="1:17" ht="22.5" customHeight="1">
      <c r="A190" s="116"/>
      <c r="B190" s="116"/>
      <c r="C190" s="116"/>
      <c r="D190" s="116"/>
      <c r="E190" s="116"/>
      <c r="F190" s="116"/>
      <c r="G190" s="116"/>
      <c r="H190" s="116"/>
      <c r="I190" s="117"/>
      <c r="J190" s="116"/>
      <c r="K190" s="116"/>
      <c r="L190" s="117"/>
      <c r="M190" s="117"/>
      <c r="N190" s="117"/>
      <c r="O190" s="116"/>
      <c r="P190" s="116"/>
      <c r="Q190" s="116"/>
    </row>
    <row r="191" spans="1:17" ht="22.5" customHeight="1">
      <c r="A191" s="116"/>
      <c r="B191" s="116"/>
      <c r="C191" s="116"/>
      <c r="D191" s="116"/>
      <c r="E191" s="116"/>
      <c r="F191" s="116"/>
      <c r="G191" s="116"/>
      <c r="H191" s="116"/>
      <c r="I191" s="117"/>
      <c r="J191" s="116"/>
      <c r="K191" s="116"/>
      <c r="L191" s="117"/>
      <c r="M191" s="117"/>
      <c r="N191" s="117"/>
      <c r="O191" s="116"/>
      <c r="P191" s="116"/>
      <c r="Q191" s="116"/>
    </row>
    <row r="192" spans="1:17" ht="22.5" customHeight="1">
      <c r="A192" s="116"/>
      <c r="B192" s="116"/>
      <c r="C192" s="116"/>
      <c r="D192" s="116"/>
      <c r="E192" s="116"/>
      <c r="F192" s="116"/>
      <c r="G192" s="116"/>
      <c r="H192" s="116"/>
      <c r="I192" s="117"/>
      <c r="J192" s="116"/>
      <c r="K192" s="116"/>
      <c r="L192" s="117"/>
      <c r="M192" s="117"/>
      <c r="N192" s="117"/>
      <c r="O192" s="116"/>
      <c r="P192" s="116"/>
      <c r="Q192" s="116"/>
    </row>
    <row r="193" spans="1:17" ht="22.5" customHeight="1">
      <c r="A193" s="116"/>
      <c r="B193" s="116"/>
      <c r="C193" s="116"/>
      <c r="D193" s="116"/>
      <c r="E193" s="116"/>
      <c r="F193" s="116"/>
      <c r="G193" s="116"/>
      <c r="H193" s="116"/>
      <c r="I193" s="117"/>
      <c r="J193" s="116"/>
      <c r="K193" s="116"/>
      <c r="L193" s="117"/>
      <c r="M193" s="117"/>
      <c r="N193" s="117"/>
      <c r="O193" s="116"/>
      <c r="P193" s="116"/>
      <c r="Q193" s="116"/>
    </row>
    <row r="194" spans="1:17" ht="22.5" customHeight="1">
      <c r="A194" s="116"/>
      <c r="B194" s="116"/>
      <c r="C194" s="116"/>
      <c r="D194" s="116"/>
      <c r="E194" s="116"/>
      <c r="F194" s="116"/>
      <c r="G194" s="116"/>
      <c r="H194" s="116"/>
      <c r="I194" s="117"/>
      <c r="J194" s="116"/>
      <c r="K194" s="116"/>
      <c r="L194" s="117"/>
      <c r="M194" s="117"/>
      <c r="N194" s="117"/>
      <c r="O194" s="116"/>
      <c r="P194" s="116"/>
      <c r="Q194" s="116"/>
    </row>
    <row r="195" spans="1:17" ht="22.5" customHeight="1">
      <c r="A195" s="116"/>
      <c r="B195" s="116"/>
      <c r="C195" s="116"/>
      <c r="D195" s="116"/>
      <c r="E195" s="116"/>
      <c r="F195" s="116"/>
      <c r="G195" s="116"/>
      <c r="H195" s="116"/>
      <c r="I195" s="117"/>
      <c r="J195" s="116"/>
      <c r="K195" s="116"/>
      <c r="L195" s="117"/>
      <c r="M195" s="117"/>
      <c r="N195" s="117"/>
      <c r="O195" s="116"/>
      <c r="P195" s="116"/>
      <c r="Q195" s="116"/>
    </row>
    <row r="196" spans="1:17" ht="22.5" customHeight="1">
      <c r="A196" s="116"/>
      <c r="B196" s="116"/>
      <c r="C196" s="116"/>
      <c r="D196" s="116"/>
      <c r="E196" s="116"/>
      <c r="F196" s="116"/>
      <c r="G196" s="116"/>
      <c r="H196" s="116"/>
      <c r="I196" s="117"/>
      <c r="J196" s="116"/>
      <c r="K196" s="116"/>
      <c r="L196" s="117"/>
      <c r="M196" s="117"/>
      <c r="N196" s="117"/>
      <c r="O196" s="116"/>
      <c r="P196" s="116"/>
      <c r="Q196" s="116"/>
    </row>
    <row r="197" spans="1:17" ht="22.5" customHeight="1">
      <c r="A197" s="116"/>
      <c r="B197" s="116"/>
      <c r="C197" s="116"/>
      <c r="D197" s="116"/>
      <c r="E197" s="116"/>
      <c r="F197" s="116"/>
      <c r="G197" s="116"/>
      <c r="H197" s="116"/>
      <c r="I197" s="117"/>
      <c r="J197" s="116"/>
      <c r="K197" s="116"/>
      <c r="L197" s="117"/>
      <c r="M197" s="117"/>
      <c r="N197" s="117"/>
      <c r="O197" s="116"/>
      <c r="P197" s="116"/>
      <c r="Q197" s="116"/>
    </row>
    <row r="198" spans="1:17" ht="22.5" customHeight="1">
      <c r="A198" s="116"/>
      <c r="B198" s="116"/>
      <c r="C198" s="116"/>
      <c r="D198" s="116"/>
      <c r="E198" s="116"/>
      <c r="F198" s="116"/>
      <c r="G198" s="116"/>
      <c r="H198" s="116"/>
      <c r="I198" s="117"/>
      <c r="J198" s="116"/>
      <c r="K198" s="116"/>
      <c r="L198" s="117"/>
      <c r="M198" s="117"/>
      <c r="N198" s="117"/>
      <c r="O198" s="116"/>
      <c r="P198" s="116"/>
      <c r="Q198" s="116"/>
    </row>
    <row r="199" spans="1:17" ht="22.5" customHeight="1">
      <c r="A199" s="116"/>
      <c r="B199" s="116"/>
      <c r="C199" s="116"/>
      <c r="D199" s="116"/>
      <c r="E199" s="116"/>
      <c r="F199" s="116"/>
      <c r="G199" s="116"/>
      <c r="H199" s="116"/>
      <c r="I199" s="117"/>
      <c r="J199" s="116"/>
      <c r="K199" s="116"/>
      <c r="L199" s="117"/>
      <c r="M199" s="117"/>
      <c r="N199" s="117"/>
      <c r="O199" s="116"/>
      <c r="P199" s="116"/>
      <c r="Q199" s="116"/>
    </row>
    <row r="200" spans="1:17" ht="22.5" customHeight="1">
      <c r="A200" s="116"/>
      <c r="B200" s="116"/>
      <c r="C200" s="116"/>
      <c r="D200" s="116"/>
      <c r="E200" s="116"/>
      <c r="F200" s="116"/>
      <c r="G200" s="116"/>
      <c r="H200" s="116"/>
      <c r="I200" s="117"/>
      <c r="J200" s="116"/>
      <c r="K200" s="116"/>
      <c r="L200" s="117"/>
      <c r="M200" s="117"/>
      <c r="N200" s="117"/>
      <c r="O200" s="116"/>
      <c r="P200" s="116"/>
      <c r="Q200" s="116"/>
    </row>
    <row r="201" spans="1:17" ht="22.5" customHeight="1">
      <c r="A201" s="116"/>
      <c r="B201" s="116"/>
      <c r="C201" s="116"/>
      <c r="D201" s="116"/>
      <c r="E201" s="116"/>
      <c r="F201" s="116"/>
      <c r="G201" s="116"/>
      <c r="H201" s="116"/>
      <c r="I201" s="117"/>
      <c r="J201" s="116"/>
      <c r="K201" s="116"/>
      <c r="L201" s="117"/>
      <c r="M201" s="117"/>
      <c r="N201" s="117"/>
      <c r="O201" s="116"/>
      <c r="P201" s="116"/>
      <c r="Q201" s="116"/>
    </row>
    <row r="202" spans="1:17" ht="22.5" customHeight="1">
      <c r="A202" s="116"/>
      <c r="B202" s="116"/>
      <c r="C202" s="116"/>
      <c r="D202" s="116"/>
      <c r="E202" s="116"/>
      <c r="F202" s="116"/>
      <c r="G202" s="116"/>
      <c r="H202" s="116"/>
      <c r="I202" s="117"/>
      <c r="J202" s="116"/>
      <c r="K202" s="116"/>
      <c r="L202" s="117"/>
      <c r="M202" s="117"/>
      <c r="N202" s="117"/>
      <c r="O202" s="116"/>
      <c r="P202" s="116"/>
      <c r="Q202" s="116"/>
    </row>
    <row r="203" spans="1:17" ht="22.5" customHeight="1">
      <c r="A203" s="116"/>
      <c r="B203" s="116"/>
      <c r="C203" s="116"/>
      <c r="D203" s="116"/>
      <c r="E203" s="116"/>
      <c r="F203" s="116"/>
      <c r="G203" s="116"/>
      <c r="H203" s="116"/>
      <c r="I203" s="117"/>
      <c r="J203" s="116"/>
      <c r="K203" s="116"/>
      <c r="L203" s="117"/>
      <c r="M203" s="117"/>
      <c r="N203" s="117"/>
      <c r="O203" s="116"/>
      <c r="P203" s="116"/>
      <c r="Q203" s="116"/>
    </row>
    <row r="204" spans="1:17" ht="22.5" customHeight="1">
      <c r="A204" s="116"/>
      <c r="B204" s="116"/>
      <c r="C204" s="116"/>
      <c r="D204" s="116"/>
      <c r="E204" s="116"/>
      <c r="F204" s="116"/>
      <c r="G204" s="116"/>
      <c r="H204" s="116"/>
      <c r="I204" s="117"/>
      <c r="J204" s="116"/>
      <c r="K204" s="116"/>
      <c r="L204" s="117"/>
      <c r="M204" s="117"/>
      <c r="N204" s="117"/>
      <c r="O204" s="116"/>
      <c r="P204" s="116"/>
      <c r="Q204" s="116"/>
    </row>
    <row r="205" spans="1:17" ht="22.5" customHeight="1">
      <c r="A205" s="116"/>
      <c r="B205" s="116"/>
      <c r="C205" s="116"/>
      <c r="D205" s="116"/>
      <c r="E205" s="116"/>
      <c r="F205" s="116"/>
      <c r="G205" s="116"/>
      <c r="H205" s="116"/>
      <c r="I205" s="117"/>
      <c r="J205" s="116"/>
      <c r="K205" s="116"/>
      <c r="L205" s="117"/>
      <c r="M205" s="117"/>
      <c r="N205" s="117"/>
      <c r="O205" s="116"/>
      <c r="P205" s="116"/>
      <c r="Q205" s="116"/>
    </row>
    <row r="206" spans="1:17" ht="22.5" customHeight="1">
      <c r="A206" s="116"/>
      <c r="B206" s="116"/>
      <c r="C206" s="116"/>
      <c r="D206" s="116"/>
      <c r="E206" s="116"/>
      <c r="F206" s="116"/>
      <c r="G206" s="116"/>
      <c r="H206" s="116"/>
      <c r="I206" s="117"/>
      <c r="J206" s="116"/>
      <c r="K206" s="116"/>
      <c r="L206" s="117"/>
      <c r="M206" s="117"/>
      <c r="N206" s="117"/>
      <c r="O206" s="116"/>
      <c r="P206" s="116"/>
      <c r="Q206" s="116"/>
    </row>
    <row r="207" spans="1:17" ht="22.5" customHeight="1">
      <c r="A207" s="116"/>
      <c r="B207" s="116"/>
      <c r="C207" s="116"/>
      <c r="D207" s="116"/>
      <c r="E207" s="116"/>
      <c r="F207" s="116"/>
      <c r="G207" s="116"/>
      <c r="H207" s="116"/>
      <c r="I207" s="117"/>
      <c r="J207" s="116"/>
      <c r="K207" s="116"/>
      <c r="L207" s="117"/>
      <c r="M207" s="117"/>
      <c r="N207" s="117"/>
      <c r="O207" s="116"/>
      <c r="P207" s="116"/>
      <c r="Q207" s="116"/>
    </row>
    <row r="208" spans="1:17" ht="22.5" customHeight="1">
      <c r="A208" s="116"/>
      <c r="B208" s="116"/>
      <c r="C208" s="116"/>
      <c r="D208" s="116"/>
      <c r="E208" s="116"/>
      <c r="F208" s="116"/>
      <c r="G208" s="116"/>
      <c r="H208" s="116"/>
      <c r="I208" s="117"/>
      <c r="J208" s="116"/>
      <c r="K208" s="116"/>
      <c r="L208" s="117"/>
      <c r="M208" s="117"/>
      <c r="N208" s="117"/>
      <c r="O208" s="116"/>
      <c r="P208" s="116"/>
      <c r="Q208" s="116"/>
    </row>
    <row r="209" spans="1:17" ht="22.5" customHeight="1">
      <c r="A209" s="116"/>
      <c r="B209" s="116"/>
      <c r="C209" s="116"/>
      <c r="D209" s="116"/>
      <c r="E209" s="116"/>
      <c r="F209" s="116"/>
      <c r="G209" s="116"/>
      <c r="H209" s="116"/>
      <c r="I209" s="117"/>
      <c r="J209" s="116"/>
      <c r="K209" s="116"/>
      <c r="L209" s="117"/>
      <c r="M209" s="117"/>
      <c r="N209" s="117"/>
      <c r="O209" s="116"/>
      <c r="P209" s="116"/>
      <c r="Q209" s="116"/>
    </row>
    <row r="210" spans="1:17" ht="22.5" customHeight="1">
      <c r="A210" s="116"/>
      <c r="B210" s="116"/>
      <c r="C210" s="116"/>
      <c r="D210" s="116"/>
      <c r="E210" s="116"/>
      <c r="F210" s="116"/>
      <c r="G210" s="116"/>
      <c r="H210" s="116"/>
      <c r="I210" s="117"/>
      <c r="J210" s="116"/>
      <c r="K210" s="116"/>
      <c r="L210" s="117"/>
      <c r="M210" s="117"/>
      <c r="N210" s="117"/>
      <c r="O210" s="116"/>
      <c r="P210" s="116"/>
      <c r="Q210" s="116"/>
    </row>
    <row r="211" spans="1:17" ht="22.5" customHeight="1">
      <c r="A211" s="116"/>
      <c r="B211" s="116"/>
      <c r="C211" s="116"/>
      <c r="D211" s="116"/>
      <c r="E211" s="116"/>
      <c r="F211" s="116"/>
      <c r="G211" s="116"/>
      <c r="H211" s="116"/>
      <c r="I211" s="117"/>
      <c r="J211" s="116"/>
      <c r="K211" s="116"/>
      <c r="L211" s="117"/>
      <c r="M211" s="117"/>
      <c r="N211" s="117"/>
      <c r="O211" s="116"/>
      <c r="P211" s="116"/>
      <c r="Q211" s="116"/>
    </row>
    <row r="212" spans="1:17" ht="22.5" customHeight="1">
      <c r="A212" s="116"/>
      <c r="B212" s="116"/>
      <c r="C212" s="116"/>
      <c r="D212" s="116"/>
      <c r="E212" s="116"/>
      <c r="F212" s="116"/>
      <c r="G212" s="116"/>
      <c r="H212" s="116"/>
      <c r="I212" s="117"/>
      <c r="J212" s="116"/>
      <c r="K212" s="116"/>
      <c r="L212" s="117"/>
      <c r="M212" s="117"/>
      <c r="N212" s="117"/>
      <c r="O212" s="116"/>
      <c r="P212" s="116"/>
      <c r="Q212" s="116"/>
    </row>
    <row r="213" spans="1:17" ht="22.5" customHeight="1">
      <c r="A213" s="116"/>
      <c r="B213" s="116"/>
      <c r="C213" s="116"/>
      <c r="D213" s="116"/>
      <c r="E213" s="116"/>
      <c r="F213" s="116"/>
      <c r="G213" s="116"/>
      <c r="H213" s="116"/>
      <c r="I213" s="117"/>
      <c r="J213" s="116"/>
      <c r="K213" s="116"/>
      <c r="L213" s="117"/>
      <c r="M213" s="117"/>
      <c r="N213" s="117"/>
      <c r="O213" s="116"/>
      <c r="P213" s="116"/>
      <c r="Q213" s="116"/>
    </row>
    <row r="214" spans="1:17" ht="22.5" customHeight="1">
      <c r="A214" s="116"/>
      <c r="B214" s="116"/>
      <c r="C214" s="116"/>
      <c r="D214" s="116"/>
      <c r="E214" s="116"/>
      <c r="F214" s="116"/>
      <c r="G214" s="116"/>
      <c r="H214" s="116"/>
      <c r="I214" s="117"/>
      <c r="J214" s="116"/>
      <c r="K214" s="116"/>
      <c r="L214" s="117"/>
      <c r="M214" s="117"/>
      <c r="N214" s="117"/>
      <c r="O214" s="116"/>
      <c r="P214" s="116"/>
      <c r="Q214" s="116"/>
    </row>
    <row r="215" spans="1:17" ht="22.5" customHeight="1">
      <c r="A215" s="116"/>
      <c r="B215" s="116"/>
      <c r="C215" s="116"/>
      <c r="D215" s="116"/>
      <c r="E215" s="116"/>
      <c r="F215" s="116"/>
      <c r="G215" s="116"/>
      <c r="H215" s="116"/>
      <c r="I215" s="117"/>
      <c r="J215" s="116"/>
      <c r="K215" s="116"/>
      <c r="L215" s="117"/>
      <c r="M215" s="117"/>
      <c r="N215" s="117"/>
      <c r="O215" s="116"/>
      <c r="P215" s="116"/>
      <c r="Q215" s="116"/>
    </row>
    <row r="216" spans="1:17" ht="22.5" customHeight="1">
      <c r="A216" s="116"/>
      <c r="B216" s="116"/>
      <c r="C216" s="116"/>
      <c r="D216" s="116"/>
      <c r="E216" s="116"/>
      <c r="F216" s="116"/>
      <c r="G216" s="116"/>
      <c r="H216" s="116"/>
      <c r="I216" s="117"/>
      <c r="J216" s="116"/>
      <c r="K216" s="116"/>
      <c r="L216" s="117"/>
      <c r="M216" s="117"/>
      <c r="N216" s="117"/>
      <c r="O216" s="116"/>
      <c r="P216" s="116"/>
      <c r="Q216" s="116"/>
    </row>
    <row r="217" spans="1:17" ht="22.5" customHeight="1">
      <c r="A217" s="116"/>
      <c r="B217" s="116"/>
      <c r="C217" s="116"/>
      <c r="D217" s="116"/>
      <c r="E217" s="116"/>
      <c r="F217" s="116"/>
      <c r="G217" s="116"/>
      <c r="H217" s="116"/>
      <c r="I217" s="117"/>
      <c r="J217" s="116"/>
      <c r="K217" s="116"/>
      <c r="L217" s="117"/>
      <c r="M217" s="117"/>
      <c r="N217" s="117"/>
      <c r="O217" s="116"/>
      <c r="P217" s="116"/>
      <c r="Q217" s="116"/>
    </row>
    <row r="218" spans="1:17" ht="22.5" customHeight="1">
      <c r="A218" s="116"/>
      <c r="B218" s="116"/>
      <c r="C218" s="116"/>
      <c r="D218" s="116"/>
      <c r="E218" s="116"/>
      <c r="F218" s="116"/>
      <c r="G218" s="116"/>
      <c r="H218" s="116"/>
      <c r="I218" s="117"/>
      <c r="J218" s="116"/>
      <c r="K218" s="116"/>
      <c r="L218" s="117"/>
      <c r="M218" s="117"/>
      <c r="N218" s="117"/>
      <c r="O218" s="116"/>
      <c r="P218" s="116"/>
      <c r="Q218" s="116"/>
    </row>
    <row r="219" spans="1:17" ht="22.5" customHeight="1">
      <c r="A219" s="116"/>
      <c r="B219" s="116"/>
      <c r="C219" s="116"/>
      <c r="D219" s="116"/>
      <c r="E219" s="116"/>
      <c r="F219" s="116"/>
      <c r="G219" s="116"/>
      <c r="H219" s="116"/>
      <c r="I219" s="117"/>
      <c r="J219" s="116"/>
      <c r="K219" s="116"/>
      <c r="L219" s="117"/>
      <c r="M219" s="117"/>
      <c r="N219" s="117"/>
      <c r="O219" s="116"/>
      <c r="P219" s="116"/>
      <c r="Q219" s="116"/>
    </row>
    <row r="220" spans="1:17" ht="22.5" customHeight="1">
      <c r="A220" s="116"/>
      <c r="B220" s="116"/>
      <c r="C220" s="116"/>
      <c r="D220" s="116"/>
      <c r="E220" s="116"/>
      <c r="F220" s="116"/>
      <c r="G220" s="116"/>
      <c r="H220" s="116"/>
      <c r="I220" s="117"/>
      <c r="J220" s="116"/>
      <c r="K220" s="116"/>
      <c r="L220" s="117"/>
      <c r="M220" s="117"/>
      <c r="N220" s="117"/>
      <c r="O220" s="116"/>
      <c r="P220" s="116"/>
      <c r="Q220" s="116"/>
    </row>
    <row r="221" spans="1:17" ht="22.5" customHeight="1">
      <c r="A221" s="116"/>
      <c r="B221" s="116"/>
      <c r="C221" s="116"/>
      <c r="D221" s="116"/>
      <c r="E221" s="116"/>
      <c r="F221" s="116"/>
      <c r="G221" s="116"/>
      <c r="H221" s="116"/>
      <c r="I221" s="117"/>
      <c r="J221" s="116"/>
      <c r="K221" s="116"/>
      <c r="L221" s="117"/>
      <c r="M221" s="117"/>
      <c r="N221" s="117"/>
      <c r="O221" s="116"/>
      <c r="P221" s="116"/>
      <c r="Q221" s="116"/>
    </row>
    <row r="222" spans="1:17" ht="22.5" customHeight="1">
      <c r="A222" s="116"/>
      <c r="B222" s="116"/>
      <c r="C222" s="116"/>
      <c r="D222" s="116"/>
      <c r="E222" s="116"/>
      <c r="F222" s="116"/>
      <c r="G222" s="116"/>
      <c r="H222" s="116"/>
      <c r="I222" s="117"/>
      <c r="J222" s="116"/>
      <c r="K222" s="116"/>
      <c r="L222" s="117"/>
      <c r="M222" s="117"/>
      <c r="N222" s="117"/>
      <c r="O222" s="116"/>
      <c r="P222" s="116"/>
      <c r="Q222" s="116"/>
    </row>
    <row r="223" spans="1:17" ht="22.5" customHeight="1">
      <c r="A223" s="116"/>
      <c r="B223" s="116"/>
      <c r="C223" s="116"/>
      <c r="D223" s="116"/>
      <c r="E223" s="116"/>
      <c r="F223" s="116"/>
      <c r="G223" s="116"/>
      <c r="H223" s="116"/>
      <c r="I223" s="117"/>
      <c r="J223" s="116"/>
      <c r="K223" s="116"/>
      <c r="L223" s="117"/>
      <c r="M223" s="117"/>
      <c r="N223" s="117"/>
      <c r="O223" s="116"/>
      <c r="P223" s="116"/>
      <c r="Q223" s="116"/>
    </row>
    <row r="224" spans="1:17" ht="22.5" customHeight="1">
      <c r="A224" s="116"/>
      <c r="B224" s="116"/>
      <c r="C224" s="116"/>
      <c r="D224" s="116"/>
      <c r="E224" s="116"/>
      <c r="F224" s="116"/>
      <c r="G224" s="116"/>
      <c r="H224" s="116"/>
      <c r="I224" s="117"/>
      <c r="J224" s="116"/>
      <c r="K224" s="116"/>
      <c r="L224" s="117"/>
      <c r="M224" s="117"/>
      <c r="N224" s="117"/>
      <c r="O224" s="116"/>
      <c r="P224" s="116"/>
      <c r="Q224" s="116"/>
    </row>
    <row r="225" spans="1:17" ht="22.5" customHeight="1">
      <c r="A225" s="116"/>
      <c r="B225" s="116"/>
      <c r="C225" s="116"/>
      <c r="D225" s="116"/>
      <c r="E225" s="116"/>
      <c r="F225" s="116"/>
      <c r="G225" s="116"/>
      <c r="H225" s="116"/>
      <c r="I225" s="117"/>
      <c r="J225" s="116"/>
      <c r="K225" s="116"/>
      <c r="L225" s="117"/>
      <c r="M225" s="117"/>
      <c r="N225" s="117"/>
      <c r="O225" s="116"/>
      <c r="P225" s="116"/>
      <c r="Q225" s="116"/>
    </row>
    <row r="226" spans="1:17" ht="22.5" customHeight="1">
      <c r="A226" s="116"/>
      <c r="B226" s="116"/>
      <c r="C226" s="116"/>
      <c r="D226" s="116"/>
      <c r="E226" s="116"/>
      <c r="F226" s="116"/>
      <c r="G226" s="116"/>
      <c r="H226" s="116"/>
      <c r="I226" s="117"/>
      <c r="J226" s="116"/>
      <c r="K226" s="116"/>
      <c r="L226" s="117"/>
      <c r="M226" s="117"/>
      <c r="N226" s="117"/>
      <c r="O226" s="116"/>
      <c r="P226" s="116"/>
      <c r="Q226" s="116"/>
    </row>
    <row r="227" spans="1:17" ht="22.5" customHeight="1">
      <c r="A227" s="116"/>
      <c r="B227" s="116"/>
      <c r="C227" s="116"/>
      <c r="D227" s="116"/>
      <c r="E227" s="116"/>
      <c r="F227" s="116"/>
      <c r="G227" s="116"/>
      <c r="H227" s="116"/>
      <c r="I227" s="117"/>
      <c r="J227" s="116"/>
      <c r="K227" s="116"/>
      <c r="L227" s="117"/>
      <c r="M227" s="117"/>
      <c r="N227" s="117"/>
      <c r="O227" s="116"/>
      <c r="P227" s="116"/>
      <c r="Q227" s="116"/>
    </row>
    <row r="228" spans="1:17" ht="22.5" customHeight="1">
      <c r="A228" s="116"/>
      <c r="B228" s="116"/>
      <c r="C228" s="116"/>
      <c r="D228" s="116"/>
      <c r="E228" s="116"/>
      <c r="F228" s="116"/>
      <c r="G228" s="116"/>
      <c r="H228" s="116"/>
      <c r="I228" s="117"/>
      <c r="J228" s="116"/>
      <c r="K228" s="116"/>
      <c r="L228" s="117"/>
      <c r="M228" s="117"/>
      <c r="N228" s="117"/>
      <c r="O228" s="116"/>
      <c r="P228" s="116"/>
      <c r="Q228" s="116"/>
    </row>
    <row r="229" spans="1:17" ht="22.5" customHeight="1">
      <c r="A229" s="116"/>
      <c r="B229" s="116"/>
      <c r="C229" s="116"/>
      <c r="D229" s="116"/>
      <c r="E229" s="116"/>
      <c r="F229" s="116"/>
      <c r="G229" s="116"/>
      <c r="H229" s="116"/>
      <c r="I229" s="117"/>
      <c r="J229" s="116"/>
      <c r="K229" s="116"/>
      <c r="L229" s="117"/>
      <c r="M229" s="117"/>
      <c r="N229" s="117"/>
      <c r="O229" s="116"/>
      <c r="P229" s="116"/>
      <c r="Q229" s="116"/>
    </row>
    <row r="230" spans="1:17" ht="22.5" customHeight="1">
      <c r="A230" s="116"/>
      <c r="B230" s="116"/>
      <c r="C230" s="116"/>
      <c r="D230" s="116"/>
      <c r="E230" s="116"/>
      <c r="F230" s="116"/>
      <c r="G230" s="116"/>
      <c r="H230" s="116"/>
      <c r="I230" s="117"/>
      <c r="J230" s="116"/>
      <c r="K230" s="116"/>
      <c r="L230" s="117"/>
      <c r="M230" s="117"/>
      <c r="N230" s="117"/>
      <c r="O230" s="116"/>
      <c r="P230" s="116"/>
      <c r="Q230" s="116"/>
    </row>
    <row r="231" spans="1:17" ht="22.5" customHeight="1">
      <c r="A231" s="116"/>
      <c r="B231" s="116"/>
      <c r="C231" s="116"/>
      <c r="D231" s="116"/>
      <c r="E231" s="116"/>
      <c r="F231" s="116"/>
      <c r="G231" s="116"/>
      <c r="H231" s="116"/>
      <c r="I231" s="117"/>
      <c r="J231" s="116"/>
      <c r="K231" s="116"/>
      <c r="L231" s="117"/>
      <c r="M231" s="117"/>
      <c r="N231" s="117"/>
      <c r="O231" s="116"/>
      <c r="P231" s="116"/>
      <c r="Q231" s="116"/>
    </row>
    <row r="232" spans="1:17" ht="22.5" customHeight="1">
      <c r="A232" s="116"/>
      <c r="B232" s="116"/>
      <c r="C232" s="116"/>
      <c r="D232" s="116"/>
      <c r="E232" s="116"/>
      <c r="F232" s="116"/>
      <c r="G232" s="116"/>
      <c r="H232" s="116"/>
      <c r="I232" s="117"/>
      <c r="J232" s="116"/>
      <c r="K232" s="116"/>
      <c r="L232" s="117"/>
      <c r="M232" s="117"/>
      <c r="N232" s="117"/>
      <c r="O232" s="116"/>
      <c r="P232" s="116"/>
      <c r="Q232" s="116"/>
    </row>
    <row r="233" spans="1:17" ht="22.5" customHeight="1">
      <c r="A233" s="116"/>
      <c r="B233" s="116"/>
      <c r="C233" s="116"/>
      <c r="D233" s="116"/>
      <c r="E233" s="116"/>
      <c r="F233" s="116"/>
      <c r="G233" s="116"/>
      <c r="H233" s="116"/>
      <c r="I233" s="117"/>
      <c r="J233" s="116"/>
      <c r="K233" s="116"/>
      <c r="L233" s="117"/>
      <c r="M233" s="117"/>
      <c r="N233" s="117"/>
      <c r="O233" s="116"/>
      <c r="P233" s="116"/>
      <c r="Q233" s="116"/>
    </row>
    <row r="234" spans="1:17" ht="22.5" customHeight="1">
      <c r="A234" s="116"/>
      <c r="B234" s="116"/>
      <c r="C234" s="116"/>
      <c r="D234" s="116"/>
      <c r="E234" s="116"/>
      <c r="F234" s="116"/>
      <c r="G234" s="116"/>
      <c r="H234" s="116"/>
      <c r="I234" s="117"/>
      <c r="J234" s="116"/>
      <c r="K234" s="116"/>
      <c r="L234" s="117"/>
      <c r="M234" s="117"/>
      <c r="N234" s="117"/>
      <c r="O234" s="116"/>
      <c r="P234" s="116"/>
      <c r="Q234" s="116"/>
    </row>
    <row r="235" spans="1:17" ht="22.5" customHeight="1">
      <c r="A235" s="116"/>
      <c r="B235" s="116"/>
      <c r="C235" s="116"/>
      <c r="D235" s="116"/>
      <c r="E235" s="116"/>
      <c r="F235" s="116"/>
      <c r="G235" s="116"/>
      <c r="H235" s="116"/>
      <c r="I235" s="117"/>
      <c r="J235" s="116"/>
      <c r="K235" s="116"/>
      <c r="L235" s="117"/>
      <c r="M235" s="117"/>
      <c r="N235" s="117"/>
      <c r="O235" s="116"/>
      <c r="P235" s="116"/>
      <c r="Q235" s="116"/>
    </row>
    <row r="236" spans="1:17" ht="22.5" customHeight="1">
      <c r="A236" s="116"/>
      <c r="B236" s="116"/>
      <c r="C236" s="116"/>
      <c r="D236" s="116"/>
      <c r="E236" s="116"/>
      <c r="F236" s="116"/>
      <c r="G236" s="116"/>
      <c r="H236" s="116"/>
      <c r="I236" s="117"/>
      <c r="J236" s="116"/>
      <c r="K236" s="116"/>
      <c r="L236" s="117"/>
      <c r="M236" s="117"/>
      <c r="N236" s="117"/>
      <c r="O236" s="116"/>
      <c r="P236" s="116"/>
      <c r="Q236" s="116"/>
    </row>
    <row r="237" spans="1:17" ht="22.5" customHeight="1">
      <c r="A237" s="116"/>
      <c r="B237" s="116"/>
      <c r="C237" s="116"/>
      <c r="D237" s="116"/>
      <c r="E237" s="116"/>
      <c r="F237" s="116"/>
      <c r="G237" s="116"/>
      <c r="H237" s="116"/>
      <c r="I237" s="117"/>
      <c r="J237" s="116"/>
      <c r="K237" s="116"/>
      <c r="L237" s="117"/>
      <c r="M237" s="117"/>
      <c r="N237" s="117"/>
      <c r="O237" s="116"/>
      <c r="P237" s="116"/>
      <c r="Q237" s="116"/>
    </row>
    <row r="238" spans="1:17" ht="22.5" customHeight="1">
      <c r="A238" s="116"/>
      <c r="B238" s="116"/>
      <c r="C238" s="116"/>
      <c r="D238" s="116"/>
      <c r="E238" s="116"/>
      <c r="F238" s="116"/>
      <c r="G238" s="116"/>
      <c r="H238" s="116"/>
      <c r="I238" s="117"/>
      <c r="J238" s="116"/>
      <c r="K238" s="116"/>
      <c r="L238" s="117"/>
      <c r="M238" s="117"/>
      <c r="N238" s="117"/>
      <c r="O238" s="116"/>
      <c r="P238" s="116"/>
      <c r="Q238" s="116"/>
    </row>
    <row r="239" spans="1:17" ht="22.5" customHeight="1">
      <c r="A239" s="116"/>
      <c r="B239" s="116"/>
      <c r="C239" s="116"/>
      <c r="D239" s="116"/>
      <c r="E239" s="116"/>
      <c r="F239" s="116"/>
      <c r="G239" s="116"/>
      <c r="H239" s="116"/>
      <c r="I239" s="117"/>
      <c r="J239" s="116"/>
      <c r="K239" s="116"/>
      <c r="L239" s="117"/>
      <c r="M239" s="117"/>
      <c r="N239" s="117"/>
      <c r="O239" s="116"/>
      <c r="P239" s="116"/>
      <c r="Q239" s="116"/>
    </row>
    <row r="240" spans="1:17" ht="22.5" customHeight="1">
      <c r="A240" s="116"/>
      <c r="B240" s="116"/>
      <c r="C240" s="116"/>
      <c r="D240" s="116"/>
      <c r="E240" s="116"/>
      <c r="F240" s="116"/>
      <c r="G240" s="116"/>
      <c r="H240" s="116"/>
      <c r="I240" s="117"/>
      <c r="J240" s="116"/>
      <c r="K240" s="116"/>
      <c r="L240" s="117"/>
      <c r="M240" s="117"/>
      <c r="N240" s="117"/>
      <c r="O240" s="116"/>
      <c r="P240" s="116"/>
      <c r="Q240" s="116"/>
    </row>
    <row r="241" spans="1:17" ht="22.5" customHeight="1">
      <c r="A241" s="116"/>
      <c r="B241" s="116"/>
      <c r="C241" s="116"/>
      <c r="D241" s="116"/>
      <c r="E241" s="116"/>
      <c r="F241" s="116"/>
      <c r="G241" s="116"/>
      <c r="H241" s="116"/>
      <c r="I241" s="117"/>
      <c r="J241" s="116"/>
      <c r="K241" s="116"/>
      <c r="L241" s="117"/>
      <c r="M241" s="117"/>
      <c r="N241" s="117"/>
      <c r="O241" s="116"/>
      <c r="P241" s="116"/>
      <c r="Q241" s="116"/>
    </row>
    <row r="242" spans="1:17" ht="22.5" customHeight="1">
      <c r="A242" s="116"/>
      <c r="B242" s="116"/>
      <c r="C242" s="116"/>
      <c r="D242" s="116"/>
      <c r="E242" s="116"/>
      <c r="F242" s="116"/>
      <c r="G242" s="116"/>
      <c r="H242" s="116"/>
      <c r="I242" s="117"/>
      <c r="J242" s="116"/>
      <c r="K242" s="116"/>
      <c r="L242" s="117"/>
      <c r="M242" s="117"/>
      <c r="N242" s="117"/>
      <c r="O242" s="116"/>
      <c r="P242" s="116"/>
      <c r="Q242" s="116"/>
    </row>
    <row r="243" spans="1:17" ht="22.5" customHeight="1">
      <c r="A243" s="116"/>
      <c r="B243" s="116"/>
      <c r="C243" s="116"/>
      <c r="D243" s="116"/>
      <c r="E243" s="116"/>
      <c r="F243" s="116"/>
      <c r="G243" s="116"/>
      <c r="H243" s="116"/>
      <c r="I243" s="117"/>
      <c r="J243" s="116"/>
      <c r="K243" s="116"/>
      <c r="L243" s="117"/>
      <c r="M243" s="117"/>
      <c r="N243" s="117"/>
      <c r="O243" s="116"/>
      <c r="P243" s="116"/>
      <c r="Q243" s="116"/>
    </row>
    <row r="244" spans="1:17" ht="22.5" customHeight="1">
      <c r="A244" s="116"/>
      <c r="B244" s="116"/>
      <c r="C244" s="116"/>
      <c r="D244" s="116"/>
      <c r="E244" s="116"/>
      <c r="F244" s="116"/>
      <c r="G244" s="116"/>
      <c r="H244" s="116"/>
      <c r="I244" s="117"/>
      <c r="J244" s="116"/>
      <c r="K244" s="116"/>
      <c r="L244" s="117"/>
      <c r="M244" s="117"/>
      <c r="N244" s="117"/>
      <c r="O244" s="116"/>
      <c r="P244" s="116"/>
      <c r="Q244" s="116"/>
    </row>
    <row r="245" spans="1:17" ht="22.5" customHeight="1">
      <c r="A245" s="116"/>
      <c r="B245" s="116"/>
      <c r="C245" s="116"/>
      <c r="D245" s="116"/>
      <c r="E245" s="116"/>
      <c r="F245" s="116"/>
      <c r="G245" s="116"/>
      <c r="H245" s="116"/>
      <c r="I245" s="117"/>
      <c r="J245" s="116"/>
      <c r="K245" s="116"/>
      <c r="L245" s="117"/>
      <c r="M245" s="117"/>
      <c r="N245" s="117"/>
      <c r="O245" s="116"/>
      <c r="P245" s="116"/>
      <c r="Q245" s="116"/>
    </row>
    <row r="246" spans="1:17" ht="22.5" customHeight="1">
      <c r="A246" s="116"/>
      <c r="B246" s="116"/>
      <c r="C246" s="116"/>
      <c r="D246" s="116"/>
      <c r="E246" s="116"/>
      <c r="F246" s="116"/>
      <c r="G246" s="116"/>
      <c r="H246" s="116"/>
      <c r="I246" s="117"/>
      <c r="J246" s="116"/>
      <c r="K246" s="116"/>
      <c r="L246" s="117"/>
      <c r="M246" s="117"/>
      <c r="N246" s="117"/>
      <c r="O246" s="116"/>
      <c r="P246" s="116"/>
      <c r="Q246" s="116"/>
    </row>
    <row r="247" spans="1:17" ht="22.5" customHeight="1">
      <c r="A247" s="116"/>
      <c r="B247" s="116"/>
      <c r="C247" s="116"/>
      <c r="D247" s="116"/>
      <c r="E247" s="116"/>
      <c r="F247" s="116"/>
      <c r="G247" s="116"/>
      <c r="H247" s="116"/>
      <c r="I247" s="117"/>
      <c r="J247" s="116"/>
      <c r="K247" s="116"/>
      <c r="L247" s="117"/>
      <c r="M247" s="117"/>
      <c r="N247" s="117"/>
      <c r="O247" s="116"/>
      <c r="P247" s="116"/>
      <c r="Q247" s="116"/>
    </row>
    <row r="248" spans="1:17" ht="22.5" customHeight="1">
      <c r="A248" s="116"/>
      <c r="B248" s="116"/>
      <c r="C248" s="116"/>
      <c r="D248" s="116"/>
      <c r="E248" s="116"/>
      <c r="F248" s="116"/>
      <c r="G248" s="116"/>
      <c r="H248" s="116"/>
      <c r="I248" s="117"/>
      <c r="J248" s="116"/>
      <c r="K248" s="116"/>
      <c r="L248" s="117"/>
      <c r="M248" s="117"/>
      <c r="N248" s="117"/>
      <c r="O248" s="116"/>
      <c r="P248" s="116"/>
      <c r="Q248" s="116"/>
    </row>
    <row r="249" spans="1:17" ht="22.5" customHeight="1">
      <c r="A249" s="116"/>
      <c r="B249" s="116"/>
      <c r="C249" s="116"/>
      <c r="D249" s="116"/>
      <c r="E249" s="116"/>
      <c r="F249" s="116"/>
      <c r="G249" s="116"/>
      <c r="H249" s="116"/>
      <c r="I249" s="117"/>
      <c r="J249" s="116"/>
      <c r="K249" s="116"/>
      <c r="L249" s="117"/>
      <c r="M249" s="117"/>
      <c r="N249" s="117"/>
      <c r="O249" s="116"/>
      <c r="P249" s="116"/>
      <c r="Q249" s="116"/>
    </row>
    <row r="250" spans="1:17" ht="22.5" customHeight="1">
      <c r="A250" s="116"/>
      <c r="B250" s="116"/>
      <c r="C250" s="116"/>
      <c r="D250" s="116"/>
      <c r="E250" s="116"/>
      <c r="F250" s="116"/>
      <c r="G250" s="116"/>
      <c r="H250" s="116"/>
      <c r="I250" s="117"/>
      <c r="J250" s="116"/>
      <c r="K250" s="116"/>
      <c r="L250" s="117"/>
      <c r="M250" s="117"/>
      <c r="N250" s="117"/>
      <c r="O250" s="116"/>
      <c r="P250" s="116"/>
      <c r="Q250" s="116"/>
    </row>
    <row r="251" spans="1:17" ht="22.5" customHeight="1">
      <c r="A251" s="116"/>
      <c r="B251" s="116"/>
      <c r="C251" s="116"/>
      <c r="D251" s="116"/>
      <c r="E251" s="116"/>
      <c r="F251" s="116"/>
      <c r="G251" s="116"/>
      <c r="H251" s="116"/>
      <c r="I251" s="117"/>
      <c r="J251" s="116"/>
      <c r="K251" s="116"/>
      <c r="L251" s="117"/>
      <c r="M251" s="117"/>
      <c r="N251" s="117"/>
      <c r="O251" s="116"/>
      <c r="P251" s="116"/>
      <c r="Q251" s="116"/>
    </row>
    <row r="252" spans="1:17" ht="22.5" customHeight="1">
      <c r="A252" s="116"/>
      <c r="B252" s="116"/>
      <c r="C252" s="116"/>
      <c r="D252" s="116"/>
      <c r="E252" s="116"/>
      <c r="F252" s="116"/>
      <c r="G252" s="116"/>
      <c r="H252" s="116"/>
      <c r="I252" s="117"/>
      <c r="J252" s="116"/>
      <c r="K252" s="116"/>
      <c r="L252" s="117"/>
      <c r="M252" s="117"/>
      <c r="N252" s="117"/>
      <c r="O252" s="116"/>
      <c r="P252" s="116"/>
      <c r="Q252" s="116"/>
    </row>
    <row r="253" spans="1:17" ht="22.5" customHeight="1">
      <c r="A253" s="116"/>
      <c r="B253" s="116"/>
      <c r="C253" s="116"/>
      <c r="D253" s="116"/>
      <c r="E253" s="116"/>
      <c r="F253" s="116"/>
      <c r="G253" s="116"/>
      <c r="H253" s="116"/>
      <c r="I253" s="117"/>
      <c r="J253" s="116"/>
      <c r="K253" s="116"/>
      <c r="L253" s="117"/>
      <c r="M253" s="117"/>
      <c r="N253" s="117"/>
      <c r="O253" s="116"/>
      <c r="P253" s="116"/>
      <c r="Q253" s="116"/>
    </row>
    <row r="254" spans="1:17" ht="22.5" customHeight="1">
      <c r="A254" s="116"/>
      <c r="B254" s="116"/>
      <c r="C254" s="116"/>
      <c r="D254" s="116"/>
      <c r="E254" s="116"/>
      <c r="F254" s="116"/>
      <c r="G254" s="116"/>
      <c r="H254" s="116"/>
      <c r="I254" s="117"/>
      <c r="J254" s="116"/>
      <c r="K254" s="116"/>
      <c r="L254" s="117"/>
      <c r="M254" s="117"/>
      <c r="N254" s="117"/>
      <c r="O254" s="116"/>
      <c r="P254" s="116"/>
      <c r="Q254" s="116"/>
    </row>
    <row r="255" spans="1:17" ht="22.5" customHeight="1">
      <c r="A255" s="116"/>
      <c r="B255" s="116"/>
      <c r="C255" s="116"/>
      <c r="D255" s="116"/>
      <c r="E255" s="116"/>
      <c r="F255" s="116"/>
      <c r="G255" s="116"/>
      <c r="H255" s="116"/>
      <c r="I255" s="117"/>
      <c r="J255" s="116"/>
      <c r="K255" s="116"/>
      <c r="L255" s="117"/>
      <c r="M255" s="117"/>
      <c r="N255" s="117"/>
      <c r="O255" s="116"/>
      <c r="P255" s="116"/>
      <c r="Q255" s="116"/>
    </row>
    <row r="256" spans="1:17" ht="22.5" customHeight="1">
      <c r="A256" s="116"/>
      <c r="B256" s="116"/>
      <c r="C256" s="116"/>
      <c r="D256" s="116"/>
      <c r="E256" s="116"/>
      <c r="F256" s="116"/>
      <c r="G256" s="116"/>
      <c r="H256" s="116"/>
      <c r="I256" s="117"/>
      <c r="J256" s="116"/>
      <c r="K256" s="116"/>
      <c r="L256" s="117"/>
      <c r="M256" s="117"/>
      <c r="N256" s="117"/>
      <c r="O256" s="116"/>
      <c r="P256" s="116"/>
      <c r="Q256" s="116"/>
    </row>
    <row r="257" spans="1:17" ht="22.5" customHeight="1">
      <c r="A257" s="116"/>
      <c r="B257" s="116"/>
      <c r="C257" s="116"/>
      <c r="D257" s="116"/>
      <c r="E257" s="116"/>
      <c r="F257" s="116"/>
      <c r="G257" s="116"/>
      <c r="H257" s="116"/>
      <c r="I257" s="117"/>
      <c r="J257" s="116"/>
      <c r="K257" s="116"/>
      <c r="L257" s="117"/>
      <c r="M257" s="117"/>
      <c r="N257" s="117"/>
      <c r="O257" s="116"/>
      <c r="P257" s="116"/>
      <c r="Q257" s="116"/>
    </row>
    <row r="258" spans="1:17" ht="22.5" customHeight="1">
      <c r="A258" s="116"/>
      <c r="B258" s="116"/>
      <c r="C258" s="116"/>
      <c r="D258" s="116"/>
      <c r="E258" s="116"/>
      <c r="F258" s="116"/>
      <c r="G258" s="116"/>
      <c r="H258" s="116"/>
      <c r="I258" s="117"/>
      <c r="J258" s="116"/>
      <c r="K258" s="116"/>
      <c r="L258" s="117"/>
      <c r="M258" s="117"/>
      <c r="N258" s="117"/>
      <c r="O258" s="116"/>
      <c r="P258" s="116"/>
      <c r="Q258" s="116"/>
    </row>
    <row r="259" spans="1:17" ht="22.5" customHeight="1">
      <c r="A259" s="116"/>
      <c r="B259" s="116"/>
      <c r="C259" s="116"/>
      <c r="D259" s="116"/>
      <c r="E259" s="116"/>
      <c r="F259" s="116"/>
      <c r="G259" s="116"/>
      <c r="H259" s="116"/>
      <c r="I259" s="117"/>
      <c r="J259" s="116"/>
      <c r="K259" s="116"/>
      <c r="L259" s="117"/>
      <c r="M259" s="117"/>
      <c r="N259" s="117"/>
      <c r="O259" s="116"/>
      <c r="P259" s="116"/>
      <c r="Q259" s="116"/>
    </row>
    <row r="260" spans="1:17" ht="22.5" customHeight="1">
      <c r="A260" s="116"/>
      <c r="B260" s="116"/>
      <c r="C260" s="116"/>
      <c r="D260" s="116"/>
      <c r="E260" s="116"/>
      <c r="F260" s="116"/>
      <c r="G260" s="116"/>
      <c r="H260" s="116"/>
      <c r="I260" s="117"/>
      <c r="J260" s="116"/>
      <c r="K260" s="116"/>
      <c r="L260" s="117"/>
      <c r="M260" s="117"/>
      <c r="N260" s="117"/>
      <c r="O260" s="116"/>
      <c r="P260" s="116"/>
      <c r="Q260" s="116"/>
    </row>
    <row r="261" spans="1:17" ht="22.5" customHeight="1">
      <c r="A261" s="116"/>
      <c r="B261" s="116"/>
      <c r="C261" s="116"/>
      <c r="D261" s="116"/>
      <c r="E261" s="116"/>
      <c r="F261" s="116"/>
      <c r="G261" s="116"/>
      <c r="H261" s="116"/>
      <c r="I261" s="117"/>
      <c r="J261" s="116"/>
      <c r="K261" s="116"/>
      <c r="L261" s="117"/>
      <c r="M261" s="117"/>
      <c r="N261" s="117"/>
      <c r="O261" s="116"/>
      <c r="P261" s="116"/>
      <c r="Q261" s="116"/>
    </row>
    <row r="262" spans="1:17" ht="22.5" customHeight="1">
      <c r="A262" s="116"/>
      <c r="B262" s="116"/>
      <c r="C262" s="116"/>
      <c r="D262" s="116"/>
      <c r="E262" s="116"/>
      <c r="F262" s="116"/>
      <c r="G262" s="116"/>
      <c r="H262" s="116"/>
      <c r="I262" s="117"/>
      <c r="J262" s="116"/>
      <c r="K262" s="116"/>
      <c r="L262" s="117"/>
      <c r="M262" s="117"/>
      <c r="N262" s="117"/>
      <c r="O262" s="116"/>
      <c r="P262" s="116"/>
      <c r="Q262" s="116"/>
    </row>
    <row r="263" spans="1:17" ht="22.5" customHeight="1">
      <c r="A263" s="116"/>
      <c r="B263" s="116"/>
      <c r="C263" s="116"/>
      <c r="D263" s="116"/>
      <c r="E263" s="116"/>
      <c r="F263" s="116"/>
      <c r="G263" s="116"/>
      <c r="H263" s="116"/>
      <c r="I263" s="117"/>
      <c r="J263" s="116"/>
      <c r="K263" s="116"/>
      <c r="L263" s="117"/>
      <c r="M263" s="117"/>
      <c r="N263" s="117"/>
      <c r="O263" s="116"/>
      <c r="P263" s="116"/>
      <c r="Q263" s="116"/>
    </row>
    <row r="264" spans="1:17" ht="22.5" customHeight="1">
      <c r="A264" s="116"/>
      <c r="B264" s="116"/>
      <c r="C264" s="116"/>
      <c r="D264" s="116"/>
      <c r="E264" s="116"/>
      <c r="F264" s="116"/>
      <c r="G264" s="116"/>
      <c r="H264" s="116"/>
      <c r="I264" s="117"/>
      <c r="J264" s="116"/>
      <c r="K264" s="116"/>
      <c r="L264" s="117"/>
      <c r="M264" s="117"/>
      <c r="N264" s="117"/>
      <c r="O264" s="116"/>
      <c r="P264" s="116"/>
      <c r="Q264" s="116"/>
    </row>
    <row r="265" spans="1:17" ht="22.5" customHeight="1">
      <c r="A265" s="116"/>
      <c r="B265" s="116"/>
      <c r="C265" s="116"/>
      <c r="D265" s="116"/>
      <c r="E265" s="116"/>
      <c r="F265" s="116"/>
      <c r="G265" s="116"/>
      <c r="H265" s="116"/>
      <c r="I265" s="117"/>
      <c r="J265" s="116"/>
      <c r="K265" s="116"/>
      <c r="L265" s="117"/>
      <c r="M265" s="117"/>
      <c r="N265" s="117"/>
      <c r="O265" s="116"/>
      <c r="P265" s="116"/>
      <c r="Q265" s="116"/>
    </row>
    <row r="266" spans="1:17" ht="22.5" customHeight="1">
      <c r="A266" s="116"/>
      <c r="B266" s="116"/>
      <c r="C266" s="116"/>
      <c r="D266" s="116"/>
      <c r="E266" s="116"/>
      <c r="F266" s="116"/>
      <c r="G266" s="116"/>
      <c r="H266" s="116"/>
      <c r="I266" s="117"/>
      <c r="J266" s="116"/>
      <c r="K266" s="116"/>
      <c r="L266" s="117"/>
      <c r="M266" s="117"/>
      <c r="N266" s="117"/>
      <c r="O266" s="116"/>
      <c r="P266" s="116"/>
      <c r="Q266" s="116"/>
    </row>
    <row r="267" spans="1:17" ht="22.5" customHeight="1">
      <c r="A267" s="116"/>
      <c r="B267" s="116"/>
      <c r="C267" s="116"/>
      <c r="D267" s="116"/>
      <c r="E267" s="116"/>
      <c r="F267" s="116"/>
      <c r="G267" s="116"/>
      <c r="H267" s="116"/>
      <c r="I267" s="117"/>
      <c r="J267" s="116"/>
      <c r="K267" s="116"/>
      <c r="L267" s="117"/>
      <c r="M267" s="117"/>
      <c r="N267" s="117"/>
      <c r="O267" s="116"/>
      <c r="P267" s="116"/>
      <c r="Q267" s="116"/>
    </row>
    <row r="268" spans="1:17" ht="22.5" customHeight="1">
      <c r="A268" s="116"/>
      <c r="B268" s="116"/>
      <c r="C268" s="116"/>
      <c r="D268" s="116"/>
      <c r="E268" s="116"/>
      <c r="F268" s="116"/>
      <c r="G268" s="116"/>
      <c r="H268" s="116"/>
      <c r="I268" s="117"/>
      <c r="J268" s="116"/>
      <c r="K268" s="116"/>
      <c r="L268" s="117"/>
      <c r="M268" s="117"/>
      <c r="N268" s="117"/>
      <c r="O268" s="116"/>
      <c r="P268" s="116"/>
      <c r="Q268" s="116"/>
    </row>
    <row r="269" spans="1:17" ht="22.5" customHeight="1">
      <c r="A269" s="116"/>
      <c r="B269" s="116"/>
      <c r="C269" s="116"/>
      <c r="D269" s="116"/>
      <c r="E269" s="116"/>
      <c r="F269" s="116"/>
      <c r="G269" s="116"/>
      <c r="H269" s="116"/>
      <c r="I269" s="117"/>
      <c r="J269" s="116"/>
      <c r="K269" s="116"/>
      <c r="L269" s="117"/>
      <c r="M269" s="117"/>
      <c r="N269" s="117"/>
      <c r="O269" s="116"/>
      <c r="P269" s="116"/>
      <c r="Q269" s="116"/>
    </row>
    <row r="270" spans="1:17" ht="22.5" customHeight="1">
      <c r="A270" s="116"/>
      <c r="B270" s="116"/>
      <c r="C270" s="116"/>
      <c r="D270" s="116"/>
      <c r="E270" s="116"/>
      <c r="F270" s="116"/>
      <c r="G270" s="116"/>
      <c r="H270" s="116"/>
      <c r="I270" s="117"/>
      <c r="J270" s="116"/>
      <c r="K270" s="116"/>
      <c r="L270" s="117"/>
      <c r="M270" s="117"/>
      <c r="N270" s="117"/>
      <c r="O270" s="116"/>
      <c r="P270" s="116"/>
      <c r="Q270" s="116"/>
    </row>
    <row r="271" spans="1:17" ht="22.5" customHeight="1">
      <c r="A271" s="116"/>
      <c r="B271" s="116"/>
      <c r="C271" s="116"/>
      <c r="D271" s="116"/>
      <c r="E271" s="116"/>
      <c r="F271" s="116"/>
      <c r="G271" s="116"/>
      <c r="H271" s="116"/>
      <c r="I271" s="117"/>
      <c r="J271" s="116"/>
      <c r="K271" s="116"/>
      <c r="L271" s="117"/>
      <c r="M271" s="117"/>
      <c r="N271" s="117"/>
      <c r="O271" s="116"/>
      <c r="P271" s="116"/>
      <c r="Q271" s="116"/>
    </row>
    <row r="272" spans="1:17" ht="22.5" customHeight="1">
      <c r="A272" s="116"/>
      <c r="B272" s="116"/>
      <c r="C272" s="116"/>
      <c r="D272" s="116"/>
      <c r="E272" s="116"/>
      <c r="F272" s="116"/>
      <c r="G272" s="116"/>
      <c r="H272" s="116"/>
      <c r="I272" s="117"/>
      <c r="J272" s="116"/>
      <c r="K272" s="116"/>
      <c r="L272" s="117"/>
      <c r="M272" s="117"/>
      <c r="N272" s="117"/>
      <c r="O272" s="116"/>
      <c r="P272" s="116"/>
      <c r="Q272" s="116"/>
    </row>
    <row r="273" spans="1:17" ht="22.5" customHeight="1">
      <c r="A273" s="116"/>
      <c r="B273" s="116"/>
      <c r="C273" s="116"/>
      <c r="D273" s="116"/>
      <c r="E273" s="116"/>
      <c r="F273" s="116"/>
      <c r="G273" s="116"/>
      <c r="H273" s="116"/>
      <c r="I273" s="117"/>
      <c r="J273" s="116"/>
      <c r="K273" s="116"/>
      <c r="L273" s="117"/>
      <c r="M273" s="117"/>
      <c r="N273" s="117"/>
      <c r="O273" s="116"/>
      <c r="P273" s="116"/>
      <c r="Q273" s="116"/>
    </row>
    <row r="274" spans="1:17" ht="22.5" customHeight="1">
      <c r="A274" s="116"/>
      <c r="B274" s="116"/>
      <c r="C274" s="116"/>
      <c r="D274" s="116"/>
      <c r="E274" s="116"/>
      <c r="F274" s="116"/>
      <c r="G274" s="116"/>
      <c r="H274" s="116"/>
      <c r="I274" s="117"/>
      <c r="J274" s="116"/>
      <c r="K274" s="116"/>
      <c r="L274" s="117"/>
      <c r="M274" s="117"/>
      <c r="N274" s="117"/>
      <c r="O274" s="116"/>
      <c r="P274" s="116"/>
      <c r="Q274" s="116"/>
    </row>
    <row r="275" spans="1:17" ht="22.5" customHeight="1">
      <c r="A275" s="116"/>
      <c r="B275" s="116"/>
      <c r="C275" s="116"/>
      <c r="D275" s="116"/>
      <c r="E275" s="116"/>
      <c r="F275" s="116"/>
      <c r="G275" s="116"/>
      <c r="H275" s="116"/>
      <c r="I275" s="117"/>
      <c r="J275" s="116"/>
      <c r="K275" s="116"/>
      <c r="L275" s="117"/>
      <c r="M275" s="117"/>
      <c r="N275" s="117"/>
      <c r="O275" s="116"/>
      <c r="P275" s="116"/>
      <c r="Q275" s="116"/>
    </row>
    <row r="276" spans="1:17" ht="22.5" customHeight="1">
      <c r="A276" s="116"/>
      <c r="B276" s="116"/>
      <c r="C276" s="116"/>
      <c r="D276" s="116"/>
      <c r="E276" s="116"/>
      <c r="F276" s="116"/>
      <c r="G276" s="116"/>
      <c r="H276" s="116"/>
      <c r="I276" s="117"/>
      <c r="J276" s="116"/>
      <c r="K276" s="116"/>
      <c r="L276" s="117"/>
      <c r="M276" s="117"/>
      <c r="N276" s="117"/>
      <c r="O276" s="116"/>
      <c r="P276" s="116"/>
      <c r="Q276" s="116"/>
    </row>
    <row r="277" spans="1:17" ht="22.5" customHeight="1">
      <c r="A277" s="116"/>
      <c r="B277" s="116"/>
      <c r="C277" s="116"/>
      <c r="D277" s="116"/>
      <c r="E277" s="116"/>
      <c r="F277" s="116"/>
      <c r="G277" s="116"/>
      <c r="H277" s="116"/>
      <c r="I277" s="117"/>
      <c r="J277" s="116"/>
      <c r="K277" s="116"/>
      <c r="L277" s="117"/>
      <c r="M277" s="117"/>
      <c r="N277" s="117"/>
      <c r="O277" s="116"/>
      <c r="P277" s="116"/>
      <c r="Q277" s="116"/>
    </row>
    <row r="278" spans="1:17" ht="22.5" customHeight="1">
      <c r="A278" s="116"/>
      <c r="B278" s="116"/>
      <c r="C278" s="116"/>
      <c r="D278" s="116"/>
      <c r="E278" s="116"/>
      <c r="F278" s="116"/>
      <c r="G278" s="116"/>
      <c r="H278" s="116"/>
      <c r="I278" s="117"/>
      <c r="J278" s="116"/>
      <c r="K278" s="116"/>
      <c r="L278" s="117"/>
      <c r="M278" s="117"/>
      <c r="N278" s="117"/>
      <c r="O278" s="116"/>
      <c r="P278" s="116"/>
      <c r="Q278" s="116"/>
    </row>
    <row r="279" spans="1:17" ht="22.5" customHeight="1">
      <c r="A279" s="116"/>
      <c r="B279" s="116"/>
      <c r="C279" s="116"/>
      <c r="D279" s="116"/>
      <c r="E279" s="116"/>
      <c r="F279" s="116"/>
      <c r="G279" s="116"/>
      <c r="H279" s="116"/>
      <c r="I279" s="117"/>
      <c r="J279" s="116"/>
      <c r="K279" s="116"/>
      <c r="L279" s="117"/>
      <c r="M279" s="117"/>
      <c r="N279" s="117"/>
      <c r="O279" s="116"/>
      <c r="P279" s="116"/>
      <c r="Q279" s="116"/>
    </row>
    <row r="280" spans="1:17" ht="22.5" customHeight="1">
      <c r="A280" s="116"/>
      <c r="B280" s="116"/>
      <c r="C280" s="116"/>
      <c r="D280" s="116"/>
      <c r="E280" s="116"/>
      <c r="F280" s="116"/>
      <c r="G280" s="116"/>
      <c r="H280" s="116"/>
      <c r="I280" s="117"/>
      <c r="J280" s="116"/>
      <c r="K280" s="116"/>
      <c r="L280" s="117"/>
      <c r="M280" s="117"/>
      <c r="N280" s="117"/>
      <c r="O280" s="116"/>
      <c r="P280" s="116"/>
      <c r="Q280" s="116"/>
    </row>
    <row r="281" spans="1:17" ht="22.5" customHeight="1">
      <c r="A281" s="116"/>
      <c r="B281" s="116"/>
      <c r="C281" s="116"/>
      <c r="D281" s="116"/>
      <c r="E281" s="116"/>
      <c r="F281" s="116"/>
      <c r="G281" s="116"/>
      <c r="H281" s="116"/>
      <c r="I281" s="117"/>
      <c r="J281" s="116"/>
      <c r="K281" s="116"/>
      <c r="L281" s="117"/>
      <c r="M281" s="117"/>
      <c r="N281" s="117"/>
      <c r="O281" s="116"/>
      <c r="P281" s="116"/>
      <c r="Q281" s="116"/>
    </row>
    <row r="282" spans="1:17" ht="22.5" customHeight="1">
      <c r="A282" s="116"/>
      <c r="B282" s="116"/>
      <c r="C282" s="116"/>
      <c r="D282" s="116"/>
      <c r="E282" s="116"/>
      <c r="F282" s="116"/>
      <c r="G282" s="116"/>
      <c r="H282" s="116"/>
      <c r="I282" s="117"/>
      <c r="J282" s="116"/>
      <c r="K282" s="116"/>
      <c r="L282" s="117"/>
      <c r="M282" s="117"/>
      <c r="N282" s="117"/>
      <c r="O282" s="116"/>
      <c r="P282" s="116"/>
      <c r="Q282" s="116"/>
    </row>
    <row r="283" spans="1:17" ht="22.5" customHeight="1">
      <c r="A283" s="116"/>
      <c r="B283" s="116"/>
      <c r="C283" s="116"/>
      <c r="D283" s="116"/>
      <c r="E283" s="116"/>
      <c r="F283" s="116"/>
      <c r="G283" s="116"/>
      <c r="H283" s="116"/>
      <c r="I283" s="117"/>
      <c r="J283" s="116"/>
      <c r="K283" s="116"/>
      <c r="L283" s="117"/>
      <c r="M283" s="117"/>
      <c r="N283" s="117"/>
      <c r="O283" s="116"/>
      <c r="P283" s="116"/>
      <c r="Q283" s="116"/>
    </row>
    <row r="284" spans="1:17" ht="22.5" customHeight="1">
      <c r="A284" s="116"/>
      <c r="B284" s="116"/>
      <c r="C284" s="116"/>
      <c r="D284" s="116"/>
      <c r="E284" s="116"/>
      <c r="F284" s="116"/>
      <c r="G284" s="116"/>
      <c r="H284" s="116"/>
      <c r="I284" s="117"/>
      <c r="J284" s="116"/>
      <c r="K284" s="116"/>
      <c r="L284" s="117"/>
      <c r="M284" s="117"/>
      <c r="N284" s="117"/>
      <c r="O284" s="116"/>
      <c r="P284" s="116"/>
      <c r="Q284" s="116"/>
    </row>
    <row r="285" spans="1:17" ht="22.5" customHeight="1">
      <c r="A285" s="116"/>
      <c r="B285" s="116"/>
      <c r="C285" s="116"/>
      <c r="D285" s="116"/>
      <c r="E285" s="116"/>
      <c r="F285" s="116"/>
      <c r="G285" s="116"/>
      <c r="H285" s="116"/>
      <c r="I285" s="117"/>
      <c r="J285" s="116"/>
      <c r="K285" s="116"/>
      <c r="L285" s="117"/>
      <c r="M285" s="117"/>
      <c r="N285" s="117"/>
      <c r="O285" s="116"/>
      <c r="P285" s="116"/>
      <c r="Q285" s="116"/>
    </row>
    <row r="286" spans="1:17" ht="22.5" customHeight="1">
      <c r="A286" s="116"/>
      <c r="B286" s="116"/>
      <c r="C286" s="116"/>
      <c r="D286" s="116"/>
      <c r="E286" s="116"/>
      <c r="F286" s="116"/>
      <c r="G286" s="116"/>
      <c r="H286" s="116"/>
      <c r="I286" s="117"/>
      <c r="J286" s="116"/>
      <c r="K286" s="116"/>
      <c r="L286" s="117"/>
      <c r="M286" s="117"/>
      <c r="N286" s="117"/>
      <c r="O286" s="116"/>
      <c r="P286" s="116"/>
      <c r="Q286" s="116"/>
    </row>
    <row r="287" spans="1:17" ht="22.5" customHeight="1">
      <c r="A287" s="116"/>
      <c r="B287" s="116"/>
      <c r="C287" s="116"/>
      <c r="D287" s="116"/>
      <c r="E287" s="116"/>
      <c r="F287" s="116"/>
      <c r="G287" s="116"/>
      <c r="H287" s="116"/>
      <c r="I287" s="117"/>
      <c r="J287" s="116"/>
      <c r="K287" s="116"/>
      <c r="L287" s="117"/>
      <c r="M287" s="117"/>
      <c r="N287" s="117"/>
      <c r="O287" s="116"/>
      <c r="P287" s="116"/>
      <c r="Q287" s="116"/>
    </row>
    <row r="288" spans="1:17" ht="22.5" customHeight="1">
      <c r="A288" s="116"/>
      <c r="B288" s="116"/>
      <c r="C288" s="116"/>
      <c r="D288" s="116"/>
      <c r="E288" s="116"/>
      <c r="F288" s="116"/>
      <c r="G288" s="116"/>
      <c r="H288" s="116"/>
      <c r="I288" s="117"/>
      <c r="J288" s="116"/>
      <c r="K288" s="116"/>
      <c r="L288" s="117"/>
      <c r="M288" s="117"/>
      <c r="N288" s="117"/>
      <c r="O288" s="116"/>
      <c r="P288" s="116"/>
      <c r="Q288" s="116"/>
    </row>
    <row r="289" spans="1:17" ht="22.5" customHeight="1">
      <c r="A289" s="116"/>
      <c r="B289" s="116"/>
      <c r="C289" s="116"/>
      <c r="D289" s="116"/>
      <c r="E289" s="116"/>
      <c r="F289" s="116"/>
      <c r="G289" s="116"/>
      <c r="H289" s="116"/>
      <c r="I289" s="117"/>
      <c r="J289" s="116"/>
      <c r="K289" s="116"/>
      <c r="L289" s="117"/>
      <c r="M289" s="117"/>
      <c r="N289" s="117"/>
      <c r="O289" s="116"/>
      <c r="P289" s="116"/>
      <c r="Q289" s="116"/>
    </row>
    <row r="290" spans="1:17" ht="22.5" customHeight="1">
      <c r="A290" s="116"/>
      <c r="B290" s="116"/>
      <c r="C290" s="116"/>
      <c r="D290" s="116"/>
      <c r="E290" s="116"/>
      <c r="F290" s="116"/>
      <c r="G290" s="116"/>
      <c r="H290" s="116"/>
      <c r="I290" s="117"/>
      <c r="J290" s="116"/>
      <c r="K290" s="116"/>
      <c r="L290" s="117"/>
      <c r="M290" s="117"/>
      <c r="N290" s="117"/>
      <c r="O290" s="116"/>
      <c r="P290" s="116"/>
      <c r="Q290" s="116"/>
    </row>
    <row r="291" spans="1:17" ht="22.5" customHeight="1">
      <c r="A291" s="116"/>
      <c r="B291" s="116"/>
      <c r="C291" s="116"/>
      <c r="D291" s="116"/>
      <c r="E291" s="116"/>
      <c r="F291" s="116"/>
      <c r="G291" s="116"/>
      <c r="H291" s="116"/>
      <c r="I291" s="117"/>
      <c r="J291" s="116"/>
      <c r="K291" s="116"/>
      <c r="L291" s="117"/>
      <c r="M291" s="117"/>
      <c r="N291" s="117"/>
      <c r="O291" s="116"/>
      <c r="P291" s="116"/>
      <c r="Q291" s="116"/>
    </row>
    <row r="292" spans="1:17" ht="22.5" customHeight="1">
      <c r="A292" s="116"/>
      <c r="B292" s="116"/>
      <c r="C292" s="116"/>
      <c r="D292" s="116"/>
      <c r="E292" s="116"/>
      <c r="F292" s="116"/>
      <c r="G292" s="116"/>
      <c r="H292" s="116"/>
      <c r="I292" s="117"/>
      <c r="J292" s="116"/>
      <c r="K292" s="116"/>
      <c r="L292" s="117"/>
      <c r="M292" s="117"/>
      <c r="N292" s="117"/>
      <c r="O292" s="116"/>
      <c r="P292" s="116"/>
      <c r="Q292" s="116"/>
    </row>
    <row r="293" spans="1:17" ht="22.5" customHeight="1">
      <c r="A293" s="116"/>
      <c r="B293" s="116"/>
      <c r="C293" s="116"/>
      <c r="D293" s="116"/>
      <c r="E293" s="116"/>
      <c r="F293" s="116"/>
      <c r="G293" s="116"/>
      <c r="H293" s="116"/>
      <c r="I293" s="117"/>
      <c r="J293" s="116"/>
      <c r="K293" s="116"/>
      <c r="L293" s="117"/>
      <c r="M293" s="117"/>
      <c r="N293" s="117"/>
      <c r="O293" s="116"/>
      <c r="P293" s="116"/>
      <c r="Q293" s="116"/>
    </row>
    <row r="294" spans="1:17" ht="22.5" customHeight="1">
      <c r="A294" s="116"/>
      <c r="B294" s="116"/>
      <c r="C294" s="116"/>
      <c r="D294" s="116"/>
      <c r="E294" s="116"/>
      <c r="F294" s="116"/>
      <c r="G294" s="116"/>
      <c r="H294" s="116"/>
      <c r="I294" s="117"/>
      <c r="J294" s="116"/>
      <c r="K294" s="116"/>
      <c r="L294" s="117"/>
      <c r="M294" s="117"/>
      <c r="N294" s="117"/>
      <c r="O294" s="116"/>
      <c r="P294" s="116"/>
      <c r="Q294" s="116"/>
    </row>
    <row r="295" spans="1:17" ht="22.5" customHeight="1">
      <c r="A295" s="116"/>
      <c r="B295" s="116"/>
      <c r="C295" s="116"/>
      <c r="D295" s="116"/>
      <c r="E295" s="116"/>
      <c r="F295" s="116"/>
      <c r="G295" s="116"/>
      <c r="H295" s="116"/>
      <c r="I295" s="117"/>
      <c r="J295" s="116"/>
      <c r="K295" s="116"/>
      <c r="L295" s="117"/>
      <c r="M295" s="117"/>
      <c r="N295" s="117"/>
      <c r="O295" s="116"/>
      <c r="P295" s="116"/>
      <c r="Q295" s="116"/>
    </row>
    <row r="296" spans="1:17" ht="22.5" customHeight="1">
      <c r="A296" s="116"/>
      <c r="B296" s="116"/>
      <c r="C296" s="116"/>
      <c r="D296" s="116"/>
      <c r="E296" s="116"/>
      <c r="F296" s="116"/>
      <c r="G296" s="116"/>
      <c r="H296" s="116"/>
      <c r="I296" s="117"/>
      <c r="J296" s="116"/>
      <c r="K296" s="116"/>
      <c r="L296" s="117"/>
      <c r="M296" s="117"/>
      <c r="N296" s="117"/>
      <c r="O296" s="116"/>
      <c r="P296" s="116"/>
      <c r="Q296" s="116"/>
    </row>
    <row r="297" spans="1:17" ht="22.5" customHeight="1">
      <c r="A297" s="116"/>
      <c r="B297" s="116"/>
      <c r="C297" s="116"/>
      <c r="D297" s="116"/>
      <c r="E297" s="116"/>
      <c r="F297" s="116"/>
      <c r="G297" s="116"/>
      <c r="H297" s="116"/>
      <c r="I297" s="117"/>
      <c r="J297" s="116"/>
      <c r="K297" s="116"/>
      <c r="L297" s="117"/>
      <c r="M297" s="117"/>
      <c r="N297" s="117"/>
      <c r="O297" s="116"/>
      <c r="P297" s="116"/>
      <c r="Q297" s="116"/>
    </row>
    <row r="298" spans="1:17" ht="22.5" customHeight="1">
      <c r="A298" s="116"/>
      <c r="B298" s="116"/>
      <c r="C298" s="116"/>
      <c r="D298" s="116"/>
      <c r="E298" s="116"/>
      <c r="F298" s="116"/>
      <c r="G298" s="116"/>
      <c r="H298" s="116"/>
      <c r="I298" s="117"/>
      <c r="J298" s="116"/>
      <c r="K298" s="116"/>
      <c r="L298" s="117"/>
      <c r="M298" s="117"/>
      <c r="N298" s="117"/>
      <c r="O298" s="116"/>
      <c r="P298" s="116"/>
      <c r="Q298" s="116"/>
    </row>
    <row r="299" spans="1:17" ht="22.5" customHeight="1">
      <c r="A299" s="116"/>
      <c r="B299" s="116"/>
      <c r="C299" s="116"/>
      <c r="D299" s="116"/>
      <c r="E299" s="116"/>
      <c r="F299" s="116"/>
      <c r="G299" s="116"/>
      <c r="H299" s="116"/>
      <c r="I299" s="117"/>
      <c r="J299" s="116"/>
      <c r="K299" s="116"/>
      <c r="L299" s="117"/>
      <c r="M299" s="117"/>
      <c r="N299" s="117"/>
      <c r="O299" s="116"/>
      <c r="P299" s="116"/>
      <c r="Q299" s="116"/>
    </row>
    <row r="300" spans="1:17" ht="22.5" customHeight="1">
      <c r="A300" s="116"/>
      <c r="B300" s="116"/>
      <c r="C300" s="116"/>
      <c r="D300" s="116"/>
      <c r="E300" s="116"/>
      <c r="F300" s="116"/>
      <c r="G300" s="116"/>
      <c r="H300" s="116"/>
      <c r="I300" s="117"/>
      <c r="J300" s="116"/>
      <c r="K300" s="116"/>
      <c r="L300" s="117"/>
      <c r="M300" s="117"/>
      <c r="N300" s="117"/>
      <c r="O300" s="116"/>
      <c r="P300" s="116"/>
      <c r="Q300" s="116"/>
    </row>
    <row r="301" spans="1:17" ht="18.75" customHeight="1">
      <c r="A301" s="116"/>
      <c r="B301" s="116"/>
      <c r="C301" s="116"/>
      <c r="D301" s="116"/>
      <c r="E301" s="116"/>
      <c r="F301" s="116"/>
      <c r="G301" s="116"/>
      <c r="H301" s="116"/>
      <c r="I301" s="117"/>
      <c r="J301" s="116"/>
      <c r="K301" s="116"/>
      <c r="L301" s="117"/>
      <c r="M301" s="117"/>
      <c r="N301" s="117"/>
      <c r="O301" s="116"/>
      <c r="P301" s="116"/>
      <c r="Q301" s="116"/>
    </row>
    <row r="302" spans="1:17" ht="18.75" customHeight="1">
      <c r="A302" s="116"/>
      <c r="B302" s="116"/>
      <c r="C302" s="116"/>
      <c r="D302" s="116"/>
      <c r="E302" s="116"/>
      <c r="F302" s="116"/>
      <c r="G302" s="116"/>
      <c r="H302" s="116"/>
      <c r="I302" s="117"/>
      <c r="J302" s="116"/>
      <c r="K302" s="116"/>
      <c r="L302" s="117"/>
      <c r="M302" s="117"/>
      <c r="N302" s="117"/>
      <c r="O302" s="116"/>
      <c r="P302" s="116"/>
      <c r="Q302" s="116"/>
    </row>
    <row r="303" spans="1:17" ht="18.75" customHeight="1">
      <c r="A303" s="116"/>
      <c r="B303" s="116"/>
      <c r="C303" s="116"/>
      <c r="D303" s="116"/>
      <c r="E303" s="116"/>
      <c r="F303" s="116"/>
      <c r="G303" s="116"/>
      <c r="H303" s="116"/>
      <c r="I303" s="117"/>
      <c r="J303" s="116"/>
      <c r="K303" s="116"/>
      <c r="L303" s="117"/>
      <c r="M303" s="117"/>
      <c r="N303" s="117"/>
      <c r="O303" s="116"/>
      <c r="P303" s="116"/>
      <c r="Q303" s="116"/>
    </row>
    <row r="304" spans="1:17" ht="18.75" customHeight="1">
      <c r="A304" s="116"/>
      <c r="B304" s="116"/>
      <c r="C304" s="116"/>
      <c r="D304" s="116"/>
      <c r="E304" s="116"/>
      <c r="F304" s="116"/>
      <c r="G304" s="116"/>
      <c r="H304" s="116"/>
      <c r="I304" s="117"/>
      <c r="J304" s="116"/>
      <c r="K304" s="116"/>
      <c r="L304" s="117"/>
      <c r="M304" s="117"/>
      <c r="N304" s="117"/>
      <c r="O304" s="116"/>
      <c r="P304" s="116"/>
      <c r="Q304" s="116"/>
    </row>
    <row r="305" spans="1:17" ht="18.75" customHeight="1">
      <c r="A305" s="116"/>
      <c r="B305" s="116"/>
      <c r="C305" s="116"/>
      <c r="D305" s="116"/>
      <c r="E305" s="116"/>
      <c r="F305" s="116"/>
      <c r="G305" s="116"/>
      <c r="H305" s="116"/>
      <c r="I305" s="117"/>
      <c r="J305" s="116"/>
      <c r="K305" s="116"/>
      <c r="L305" s="117"/>
      <c r="M305" s="117"/>
      <c r="N305" s="117"/>
      <c r="O305" s="116"/>
      <c r="P305" s="116"/>
      <c r="Q305" s="116"/>
    </row>
    <row r="306" spans="1:17" ht="18.75" customHeight="1">
      <c r="A306" s="116"/>
      <c r="B306" s="116"/>
      <c r="C306" s="116"/>
      <c r="D306" s="116"/>
      <c r="E306" s="116"/>
      <c r="F306" s="116"/>
      <c r="G306" s="116"/>
      <c r="H306" s="116"/>
      <c r="I306" s="117"/>
      <c r="J306" s="116"/>
      <c r="K306" s="116"/>
      <c r="L306" s="117"/>
      <c r="M306" s="117"/>
      <c r="N306" s="117"/>
      <c r="O306" s="116"/>
      <c r="P306" s="116"/>
      <c r="Q306" s="116"/>
    </row>
    <row r="307" spans="1:17" ht="18.75" customHeight="1">
      <c r="A307" s="116"/>
      <c r="B307" s="116"/>
      <c r="C307" s="116"/>
      <c r="D307" s="116"/>
      <c r="E307" s="116"/>
      <c r="F307" s="116"/>
      <c r="G307" s="116"/>
      <c r="H307" s="116"/>
      <c r="I307" s="117"/>
      <c r="J307" s="116"/>
      <c r="K307" s="116"/>
      <c r="L307" s="117"/>
      <c r="M307" s="117"/>
      <c r="N307" s="117"/>
      <c r="O307" s="116"/>
      <c r="P307" s="116"/>
      <c r="Q307" s="116"/>
    </row>
    <row r="308" spans="1:17" ht="18.75" customHeight="1">
      <c r="A308" s="116"/>
      <c r="B308" s="116"/>
      <c r="C308" s="116"/>
      <c r="D308" s="116"/>
      <c r="E308" s="116"/>
      <c r="F308" s="116"/>
      <c r="G308" s="116"/>
      <c r="H308" s="116"/>
      <c r="I308" s="117"/>
      <c r="J308" s="116"/>
      <c r="K308" s="116"/>
      <c r="L308" s="117"/>
      <c r="M308" s="117"/>
      <c r="N308" s="117"/>
      <c r="O308" s="116"/>
      <c r="P308" s="116"/>
      <c r="Q308" s="116"/>
    </row>
    <row r="309" spans="1:17" ht="18.75" customHeight="1">
      <c r="A309" s="116"/>
      <c r="B309" s="116"/>
      <c r="C309" s="116"/>
      <c r="D309" s="116"/>
      <c r="E309" s="116"/>
      <c r="F309" s="116"/>
      <c r="G309" s="116"/>
      <c r="H309" s="116"/>
      <c r="I309" s="117"/>
      <c r="J309" s="116"/>
      <c r="K309" s="116"/>
      <c r="L309" s="117"/>
      <c r="M309" s="117"/>
      <c r="N309" s="117"/>
      <c r="O309" s="116"/>
      <c r="P309" s="116"/>
      <c r="Q309" s="116"/>
    </row>
    <row r="310" spans="1:17" ht="18.75" customHeight="1">
      <c r="A310" s="116"/>
      <c r="B310" s="116"/>
      <c r="C310" s="116"/>
      <c r="D310" s="116"/>
      <c r="E310" s="116"/>
      <c r="F310" s="116"/>
      <c r="G310" s="116"/>
      <c r="H310" s="116"/>
      <c r="I310" s="117"/>
      <c r="J310" s="116"/>
      <c r="K310" s="116"/>
      <c r="L310" s="117"/>
      <c r="M310" s="117"/>
      <c r="N310" s="117"/>
      <c r="O310" s="116"/>
      <c r="P310" s="116"/>
      <c r="Q310" s="116"/>
    </row>
    <row r="311" spans="1:17" ht="18.75" customHeight="1">
      <c r="A311" s="116"/>
      <c r="B311" s="116"/>
      <c r="C311" s="116"/>
      <c r="D311" s="116"/>
      <c r="E311" s="116"/>
      <c r="F311" s="116"/>
      <c r="G311" s="116"/>
      <c r="H311" s="116"/>
      <c r="I311" s="117"/>
      <c r="J311" s="116"/>
      <c r="K311" s="116"/>
      <c r="L311" s="117"/>
      <c r="M311" s="117"/>
      <c r="N311" s="117"/>
      <c r="O311" s="116"/>
      <c r="P311" s="116"/>
      <c r="Q311" s="116"/>
    </row>
    <row r="312" spans="1:17" ht="18.75" customHeight="1">
      <c r="A312" s="116"/>
      <c r="B312" s="116"/>
      <c r="C312" s="116"/>
      <c r="D312" s="116"/>
      <c r="E312" s="116"/>
      <c r="F312" s="116"/>
      <c r="G312" s="116"/>
      <c r="H312" s="116"/>
      <c r="I312" s="117"/>
      <c r="J312" s="116"/>
      <c r="K312" s="116"/>
      <c r="L312" s="117"/>
      <c r="M312" s="117"/>
      <c r="N312" s="117"/>
      <c r="O312" s="116"/>
      <c r="P312" s="116"/>
      <c r="Q312" s="116"/>
    </row>
    <row r="313" spans="1:17" ht="18.75" customHeight="1">
      <c r="A313" s="116"/>
      <c r="B313" s="116"/>
      <c r="C313" s="116"/>
      <c r="D313" s="116"/>
      <c r="E313" s="116"/>
      <c r="F313" s="116"/>
      <c r="G313" s="116"/>
      <c r="H313" s="116"/>
      <c r="I313" s="117"/>
      <c r="J313" s="116"/>
      <c r="K313" s="116"/>
      <c r="L313" s="117"/>
      <c r="M313" s="117"/>
      <c r="N313" s="117"/>
      <c r="O313" s="116"/>
      <c r="P313" s="116"/>
      <c r="Q313" s="116"/>
    </row>
    <row r="314" spans="1:17" ht="18.75" customHeight="1">
      <c r="A314" s="116"/>
      <c r="B314" s="116"/>
      <c r="C314" s="116"/>
      <c r="D314" s="116"/>
      <c r="E314" s="116"/>
      <c r="F314" s="116"/>
      <c r="G314" s="116"/>
      <c r="H314" s="116"/>
      <c r="I314" s="117"/>
      <c r="J314" s="116"/>
      <c r="K314" s="116"/>
      <c r="L314" s="117"/>
      <c r="M314" s="117"/>
      <c r="N314" s="117"/>
      <c r="O314" s="116"/>
      <c r="P314" s="116"/>
      <c r="Q314" s="116"/>
    </row>
    <row r="315" spans="1:17" ht="18.75" customHeight="1">
      <c r="A315" s="116"/>
      <c r="B315" s="116"/>
      <c r="C315" s="116"/>
      <c r="D315" s="116"/>
      <c r="E315" s="116"/>
      <c r="F315" s="116"/>
      <c r="G315" s="116"/>
      <c r="H315" s="116"/>
      <c r="I315" s="117"/>
      <c r="J315" s="116"/>
      <c r="K315" s="116"/>
      <c r="L315" s="117"/>
      <c r="M315" s="117"/>
      <c r="N315" s="117"/>
      <c r="O315" s="116"/>
      <c r="P315" s="116"/>
      <c r="Q315" s="116"/>
    </row>
    <row r="316" spans="1:17" ht="18.75" customHeight="1">
      <c r="A316" s="116"/>
      <c r="B316" s="116"/>
      <c r="C316" s="116"/>
      <c r="D316" s="116"/>
      <c r="E316" s="116"/>
      <c r="F316" s="116"/>
      <c r="G316" s="116"/>
      <c r="H316" s="116"/>
      <c r="I316" s="117"/>
      <c r="J316" s="116"/>
      <c r="K316" s="116"/>
      <c r="L316" s="117"/>
      <c r="M316" s="117"/>
      <c r="N316" s="117"/>
      <c r="O316" s="116"/>
      <c r="P316" s="116"/>
      <c r="Q316" s="116"/>
    </row>
    <row r="317" spans="1:17" ht="18.75" customHeight="1">
      <c r="A317" s="116"/>
      <c r="B317" s="116"/>
      <c r="C317" s="116"/>
      <c r="D317" s="116"/>
      <c r="E317" s="116"/>
      <c r="F317" s="116"/>
      <c r="G317" s="116"/>
      <c r="H317" s="116"/>
      <c r="I317" s="117"/>
      <c r="J317" s="116"/>
      <c r="K317" s="116"/>
      <c r="L317" s="117"/>
      <c r="M317" s="117"/>
      <c r="N317" s="117"/>
      <c r="O317" s="116"/>
      <c r="P317" s="116"/>
      <c r="Q317" s="116"/>
    </row>
    <row r="318" spans="1:17" ht="18.75" customHeight="1">
      <c r="A318" s="116"/>
      <c r="B318" s="116"/>
      <c r="C318" s="116"/>
      <c r="D318" s="116"/>
      <c r="E318" s="116"/>
      <c r="F318" s="116"/>
      <c r="G318" s="116"/>
      <c r="H318" s="116"/>
      <c r="I318" s="117"/>
      <c r="J318" s="116"/>
      <c r="K318" s="116"/>
      <c r="L318" s="117"/>
      <c r="M318" s="117"/>
      <c r="N318" s="117"/>
      <c r="O318" s="116"/>
      <c r="P318" s="116"/>
      <c r="Q318" s="116"/>
    </row>
    <row r="319" spans="1:17" ht="18.75" customHeight="1">
      <c r="A319" s="116"/>
      <c r="B319" s="116"/>
      <c r="C319" s="116"/>
      <c r="D319" s="116"/>
      <c r="E319" s="116"/>
      <c r="F319" s="116"/>
      <c r="G319" s="116"/>
      <c r="H319" s="116"/>
      <c r="I319" s="117"/>
      <c r="J319" s="116"/>
      <c r="K319" s="116"/>
      <c r="L319" s="117"/>
      <c r="M319" s="117"/>
      <c r="N319" s="117"/>
      <c r="O319" s="116"/>
      <c r="P319" s="116"/>
      <c r="Q319" s="116"/>
    </row>
    <row r="320" spans="1:17" ht="18.75" customHeight="1">
      <c r="A320" s="116"/>
      <c r="B320" s="116"/>
      <c r="C320" s="116"/>
      <c r="D320" s="116"/>
      <c r="E320" s="116"/>
      <c r="F320" s="116"/>
      <c r="G320" s="116"/>
      <c r="H320" s="116"/>
      <c r="I320" s="117"/>
      <c r="J320" s="116"/>
      <c r="K320" s="116"/>
      <c r="L320" s="117"/>
      <c r="M320" s="117"/>
      <c r="N320" s="117"/>
      <c r="O320" s="116"/>
      <c r="P320" s="116"/>
      <c r="Q320" s="116"/>
    </row>
    <row r="321" spans="1:17" ht="18.75" customHeight="1">
      <c r="A321" s="116"/>
      <c r="B321" s="116"/>
      <c r="C321" s="116"/>
      <c r="D321" s="116"/>
      <c r="E321" s="116"/>
      <c r="F321" s="116"/>
      <c r="G321" s="116"/>
      <c r="H321" s="116"/>
      <c r="I321" s="117"/>
      <c r="J321" s="116"/>
      <c r="K321" s="116"/>
      <c r="L321" s="117"/>
      <c r="M321" s="117"/>
      <c r="N321" s="117"/>
      <c r="O321" s="116"/>
      <c r="P321" s="116"/>
      <c r="Q321" s="116"/>
    </row>
    <row r="322" spans="1:17" ht="18.75" customHeight="1">
      <c r="A322" s="116"/>
      <c r="B322" s="116"/>
      <c r="C322" s="116"/>
      <c r="D322" s="116"/>
      <c r="E322" s="116"/>
      <c r="F322" s="116"/>
      <c r="G322" s="116"/>
      <c r="H322" s="116"/>
      <c r="I322" s="117"/>
      <c r="J322" s="116"/>
      <c r="K322" s="116"/>
      <c r="L322" s="117"/>
      <c r="M322" s="117"/>
      <c r="N322" s="117"/>
      <c r="O322" s="116"/>
      <c r="P322" s="116"/>
      <c r="Q322" s="116"/>
    </row>
    <row r="323" spans="1:17" ht="18.75" customHeight="1">
      <c r="A323" s="116"/>
      <c r="B323" s="116"/>
      <c r="C323" s="116"/>
      <c r="D323" s="116"/>
      <c r="E323" s="116"/>
      <c r="F323" s="116"/>
      <c r="G323" s="116"/>
      <c r="H323" s="116"/>
      <c r="I323" s="117"/>
      <c r="J323" s="116"/>
      <c r="K323" s="116"/>
      <c r="L323" s="117"/>
      <c r="M323" s="117"/>
      <c r="N323" s="117"/>
      <c r="O323" s="116"/>
      <c r="P323" s="116"/>
      <c r="Q323" s="116"/>
    </row>
    <row r="324" spans="1:17" ht="18.75" customHeight="1">
      <c r="A324" s="116"/>
      <c r="B324" s="116"/>
      <c r="C324" s="116"/>
      <c r="D324" s="116"/>
      <c r="E324" s="116"/>
      <c r="F324" s="116"/>
      <c r="G324" s="116"/>
      <c r="H324" s="116"/>
      <c r="I324" s="117"/>
      <c r="J324" s="116"/>
      <c r="K324" s="116"/>
      <c r="L324" s="117"/>
      <c r="M324" s="117"/>
      <c r="N324" s="117"/>
      <c r="O324" s="116"/>
      <c r="P324" s="116"/>
      <c r="Q324" s="116"/>
    </row>
    <row r="325" spans="1:17" ht="18.75" customHeight="1">
      <c r="A325" s="116"/>
      <c r="B325" s="116"/>
      <c r="C325" s="116"/>
      <c r="D325" s="116"/>
      <c r="E325" s="116"/>
      <c r="F325" s="116"/>
      <c r="G325" s="116"/>
      <c r="H325" s="116"/>
      <c r="I325" s="117"/>
      <c r="J325" s="116"/>
      <c r="K325" s="116"/>
      <c r="L325" s="117"/>
      <c r="M325" s="117"/>
      <c r="N325" s="117"/>
      <c r="O325" s="116"/>
      <c r="P325" s="116"/>
      <c r="Q325" s="116"/>
    </row>
    <row r="326" spans="1:17" ht="18.75" customHeight="1">
      <c r="A326" s="116"/>
      <c r="B326" s="116"/>
      <c r="C326" s="116"/>
      <c r="D326" s="116"/>
      <c r="E326" s="116"/>
      <c r="F326" s="116"/>
      <c r="G326" s="116"/>
      <c r="H326" s="116"/>
      <c r="I326" s="117"/>
      <c r="J326" s="116"/>
      <c r="K326" s="116"/>
      <c r="L326" s="117"/>
      <c r="M326" s="117"/>
      <c r="N326" s="117"/>
      <c r="O326" s="116"/>
      <c r="P326" s="116"/>
      <c r="Q326" s="116"/>
    </row>
    <row r="327" spans="1:17" ht="18.75" customHeight="1">
      <c r="A327" s="116"/>
      <c r="B327" s="116"/>
      <c r="C327" s="116"/>
      <c r="D327" s="116"/>
      <c r="E327" s="116"/>
      <c r="F327" s="116"/>
      <c r="G327" s="116"/>
      <c r="H327" s="116"/>
      <c r="I327" s="117"/>
      <c r="J327" s="116"/>
      <c r="K327" s="116"/>
      <c r="L327" s="117"/>
      <c r="M327" s="117"/>
      <c r="N327" s="117"/>
      <c r="O327" s="116"/>
      <c r="P327" s="116"/>
      <c r="Q327" s="116"/>
    </row>
    <row r="328" spans="1:17" ht="18.75" customHeight="1">
      <c r="A328" s="116"/>
      <c r="B328" s="116"/>
      <c r="C328" s="116"/>
      <c r="D328" s="116"/>
      <c r="E328" s="116"/>
      <c r="F328" s="116"/>
      <c r="G328" s="116"/>
      <c r="H328" s="116"/>
      <c r="I328" s="117"/>
      <c r="J328" s="116"/>
      <c r="K328" s="116"/>
      <c r="L328" s="117"/>
      <c r="M328" s="117"/>
      <c r="N328" s="117"/>
      <c r="O328" s="116"/>
      <c r="P328" s="116"/>
      <c r="Q328" s="116"/>
    </row>
    <row r="329" spans="1:17" ht="18.75" customHeight="1">
      <c r="A329" s="116"/>
      <c r="B329" s="116"/>
      <c r="C329" s="116"/>
      <c r="D329" s="116"/>
      <c r="E329" s="116"/>
      <c r="F329" s="116"/>
      <c r="G329" s="116"/>
      <c r="H329" s="116"/>
      <c r="I329" s="117"/>
      <c r="J329" s="116"/>
      <c r="K329" s="116"/>
      <c r="L329" s="117"/>
      <c r="M329" s="117"/>
      <c r="N329" s="117"/>
      <c r="O329" s="116"/>
      <c r="P329" s="116"/>
      <c r="Q329" s="116"/>
    </row>
    <row r="330" spans="1:17" ht="18.75" customHeight="1">
      <c r="A330" s="116"/>
      <c r="B330" s="116"/>
      <c r="C330" s="116"/>
      <c r="D330" s="116"/>
      <c r="E330" s="116"/>
      <c r="F330" s="116"/>
      <c r="G330" s="116"/>
      <c r="H330" s="116"/>
      <c r="I330" s="117"/>
      <c r="J330" s="116"/>
      <c r="K330" s="116"/>
      <c r="L330" s="117"/>
      <c r="M330" s="117"/>
      <c r="N330" s="117"/>
      <c r="O330" s="116"/>
      <c r="P330" s="116"/>
      <c r="Q330" s="116"/>
    </row>
    <row r="331" spans="1:17" ht="18.75" customHeight="1">
      <c r="A331" s="116"/>
      <c r="B331" s="116"/>
      <c r="C331" s="116"/>
      <c r="D331" s="116"/>
      <c r="E331" s="116"/>
      <c r="F331" s="116"/>
      <c r="G331" s="116"/>
      <c r="H331" s="116"/>
      <c r="I331" s="117"/>
      <c r="J331" s="116"/>
      <c r="K331" s="116"/>
      <c r="L331" s="117"/>
      <c r="M331" s="117"/>
      <c r="N331" s="117"/>
      <c r="O331" s="116"/>
      <c r="P331" s="116"/>
      <c r="Q331" s="116"/>
    </row>
    <row r="332" spans="1:17" ht="18.75" customHeight="1">
      <c r="A332" s="116"/>
      <c r="B332" s="116"/>
      <c r="C332" s="116"/>
      <c r="D332" s="116"/>
      <c r="E332" s="116"/>
      <c r="F332" s="116"/>
      <c r="G332" s="116"/>
      <c r="H332" s="116"/>
      <c r="I332" s="117"/>
      <c r="J332" s="116"/>
      <c r="K332" s="116"/>
      <c r="L332" s="117"/>
      <c r="M332" s="117"/>
      <c r="N332" s="117"/>
      <c r="O332" s="116"/>
      <c r="P332" s="116"/>
      <c r="Q332" s="116"/>
    </row>
    <row r="333" spans="1:17" ht="18.75" customHeight="1">
      <c r="A333" s="116"/>
      <c r="B333" s="116"/>
      <c r="C333" s="116"/>
      <c r="D333" s="116"/>
      <c r="E333" s="116"/>
      <c r="F333" s="116"/>
      <c r="G333" s="116"/>
      <c r="H333" s="116"/>
      <c r="I333" s="117"/>
      <c r="J333" s="116"/>
      <c r="K333" s="116"/>
      <c r="L333" s="117"/>
      <c r="M333" s="117"/>
      <c r="N333" s="117"/>
      <c r="O333" s="116"/>
      <c r="P333" s="116"/>
      <c r="Q333" s="116"/>
    </row>
    <row r="334" spans="1:17" ht="18.75" customHeight="1">
      <c r="A334" s="116"/>
      <c r="B334" s="116"/>
      <c r="C334" s="116"/>
      <c r="D334" s="116"/>
      <c r="E334" s="116"/>
      <c r="F334" s="116"/>
      <c r="G334" s="116"/>
      <c r="H334" s="116"/>
      <c r="I334" s="117"/>
      <c r="J334" s="116"/>
      <c r="K334" s="116"/>
      <c r="L334" s="117"/>
      <c r="M334" s="117"/>
      <c r="N334" s="117"/>
      <c r="O334" s="116"/>
      <c r="P334" s="116"/>
      <c r="Q334" s="116"/>
    </row>
    <row r="335" spans="1:17" ht="18.75" customHeight="1">
      <c r="A335" s="116"/>
      <c r="B335" s="116"/>
      <c r="C335" s="116"/>
      <c r="D335" s="116"/>
      <c r="E335" s="116"/>
      <c r="F335" s="116"/>
      <c r="G335" s="116"/>
      <c r="H335" s="116"/>
      <c r="I335" s="117"/>
      <c r="J335" s="116"/>
      <c r="K335" s="116"/>
      <c r="L335" s="117"/>
      <c r="M335" s="117"/>
      <c r="N335" s="117"/>
      <c r="O335" s="116"/>
      <c r="P335" s="116"/>
      <c r="Q335" s="116"/>
    </row>
    <row r="336" spans="1:17" ht="18.75" customHeight="1">
      <c r="A336" s="116"/>
      <c r="B336" s="116"/>
      <c r="C336" s="116"/>
      <c r="D336" s="116"/>
      <c r="E336" s="116"/>
      <c r="F336" s="116"/>
      <c r="G336" s="116"/>
      <c r="H336" s="116"/>
      <c r="I336" s="117"/>
      <c r="J336" s="116"/>
      <c r="K336" s="116"/>
      <c r="L336" s="117"/>
      <c r="M336" s="117"/>
      <c r="N336" s="117"/>
      <c r="O336" s="116"/>
      <c r="P336" s="116"/>
      <c r="Q336" s="116"/>
    </row>
    <row r="337" spans="1:17" ht="18.75" customHeight="1">
      <c r="A337" s="116"/>
      <c r="B337" s="116"/>
      <c r="C337" s="116"/>
      <c r="D337" s="116"/>
      <c r="E337" s="116"/>
      <c r="F337" s="116"/>
      <c r="G337" s="116"/>
      <c r="H337" s="116"/>
      <c r="I337" s="117"/>
      <c r="J337" s="116"/>
      <c r="K337" s="116"/>
      <c r="L337" s="117"/>
      <c r="M337" s="117"/>
      <c r="N337" s="117"/>
      <c r="O337" s="116"/>
      <c r="P337" s="116"/>
      <c r="Q337" s="116"/>
    </row>
    <row r="338" spans="1:17" ht="18.75" customHeight="1">
      <c r="A338" s="116"/>
      <c r="B338" s="116"/>
      <c r="C338" s="116"/>
      <c r="D338" s="116"/>
      <c r="E338" s="116"/>
      <c r="F338" s="116"/>
      <c r="G338" s="116"/>
      <c r="H338" s="116"/>
      <c r="I338" s="117"/>
      <c r="J338" s="116"/>
      <c r="K338" s="116"/>
      <c r="L338" s="117"/>
      <c r="M338" s="117"/>
      <c r="N338" s="117"/>
      <c r="O338" s="116"/>
      <c r="P338" s="116"/>
      <c r="Q338" s="116"/>
    </row>
    <row r="339" spans="1:17" ht="18.75" customHeight="1">
      <c r="A339" s="116"/>
      <c r="B339" s="116"/>
      <c r="C339" s="116"/>
      <c r="D339" s="116"/>
      <c r="E339" s="116"/>
      <c r="F339" s="116"/>
      <c r="G339" s="116"/>
      <c r="H339" s="116"/>
      <c r="I339" s="117"/>
      <c r="J339" s="116"/>
      <c r="K339" s="116"/>
      <c r="L339" s="117"/>
      <c r="M339" s="117"/>
      <c r="N339" s="117"/>
      <c r="O339" s="116"/>
      <c r="P339" s="116"/>
      <c r="Q339" s="116"/>
    </row>
    <row r="340" spans="1:17" ht="18.75" customHeight="1">
      <c r="A340" s="116"/>
      <c r="B340" s="116"/>
      <c r="C340" s="116"/>
      <c r="D340" s="116"/>
      <c r="E340" s="116"/>
      <c r="F340" s="116"/>
      <c r="G340" s="116"/>
      <c r="H340" s="116"/>
      <c r="I340" s="117"/>
      <c r="J340" s="116"/>
      <c r="K340" s="116"/>
      <c r="L340" s="117"/>
      <c r="M340" s="117"/>
      <c r="N340" s="117"/>
      <c r="O340" s="116"/>
      <c r="P340" s="116"/>
      <c r="Q340" s="116"/>
    </row>
    <row r="341" spans="1:17" ht="18.75" customHeight="1">
      <c r="A341" s="116"/>
      <c r="B341" s="116"/>
      <c r="C341" s="116"/>
      <c r="D341" s="116"/>
      <c r="E341" s="116"/>
      <c r="F341" s="116"/>
      <c r="G341" s="116"/>
      <c r="H341" s="116"/>
      <c r="I341" s="117"/>
      <c r="J341" s="116"/>
      <c r="K341" s="116"/>
      <c r="L341" s="117"/>
      <c r="M341" s="117"/>
      <c r="N341" s="117"/>
      <c r="O341" s="116"/>
      <c r="P341" s="116"/>
      <c r="Q341" s="116"/>
    </row>
    <row r="342" spans="1:17" ht="18.75" customHeight="1">
      <c r="A342" s="116"/>
      <c r="B342" s="116"/>
      <c r="C342" s="116"/>
      <c r="D342" s="116"/>
      <c r="E342" s="116"/>
      <c r="F342" s="116"/>
      <c r="G342" s="116"/>
      <c r="H342" s="116"/>
      <c r="I342" s="117"/>
      <c r="J342" s="116"/>
      <c r="K342" s="116"/>
      <c r="L342" s="117"/>
      <c r="M342" s="117"/>
      <c r="N342" s="117"/>
      <c r="O342" s="116"/>
      <c r="P342" s="116"/>
      <c r="Q342" s="116"/>
    </row>
    <row r="343" spans="1:17" ht="18.75" customHeight="1">
      <c r="A343" s="116"/>
      <c r="B343" s="116"/>
      <c r="C343" s="116"/>
      <c r="D343" s="116"/>
      <c r="E343" s="116"/>
      <c r="F343" s="116"/>
      <c r="G343" s="116"/>
      <c r="H343" s="116"/>
      <c r="I343" s="117"/>
      <c r="J343" s="116"/>
      <c r="K343" s="116"/>
      <c r="L343" s="117"/>
      <c r="M343" s="117"/>
      <c r="N343" s="117"/>
      <c r="O343" s="116"/>
      <c r="P343" s="116"/>
      <c r="Q343" s="116"/>
    </row>
    <row r="344" spans="1:17" ht="18.75" customHeight="1">
      <c r="A344" s="116"/>
      <c r="B344" s="116"/>
      <c r="C344" s="116"/>
      <c r="D344" s="116"/>
      <c r="E344" s="116"/>
      <c r="F344" s="116"/>
      <c r="G344" s="116"/>
      <c r="H344" s="116"/>
      <c r="I344" s="117"/>
      <c r="J344" s="116"/>
      <c r="K344" s="116"/>
      <c r="L344" s="117"/>
      <c r="M344" s="117"/>
      <c r="N344" s="117"/>
      <c r="O344" s="116"/>
      <c r="P344" s="116"/>
      <c r="Q344" s="116"/>
    </row>
    <row r="345" spans="1:17" ht="18.75" customHeight="1">
      <c r="A345" s="116"/>
      <c r="B345" s="116"/>
      <c r="C345" s="116"/>
      <c r="D345" s="116"/>
      <c r="E345" s="116"/>
      <c r="F345" s="116"/>
      <c r="G345" s="116"/>
      <c r="H345" s="116"/>
      <c r="I345" s="117"/>
      <c r="J345" s="116"/>
      <c r="K345" s="116"/>
      <c r="L345" s="117"/>
      <c r="M345" s="117"/>
      <c r="N345" s="117"/>
      <c r="O345" s="116"/>
      <c r="P345" s="116"/>
      <c r="Q345" s="116"/>
    </row>
    <row r="346" spans="1:17" ht="18.75" customHeight="1">
      <c r="A346" s="116"/>
      <c r="B346" s="116"/>
      <c r="C346" s="116"/>
      <c r="D346" s="116"/>
      <c r="E346" s="116"/>
      <c r="F346" s="116"/>
      <c r="G346" s="116"/>
      <c r="H346" s="116"/>
      <c r="I346" s="117"/>
      <c r="J346" s="116"/>
      <c r="K346" s="116"/>
      <c r="L346" s="117"/>
      <c r="M346" s="117"/>
      <c r="N346" s="117"/>
      <c r="O346" s="116"/>
      <c r="P346" s="116"/>
      <c r="Q346" s="116"/>
    </row>
    <row r="347" spans="1:17" ht="18.75" customHeight="1">
      <c r="A347" s="116"/>
      <c r="B347" s="116"/>
      <c r="C347" s="116"/>
      <c r="D347" s="116"/>
      <c r="E347" s="116"/>
      <c r="F347" s="116"/>
      <c r="G347" s="116"/>
      <c r="H347" s="116"/>
      <c r="I347" s="117"/>
      <c r="J347" s="116"/>
      <c r="K347" s="116"/>
      <c r="L347" s="117"/>
      <c r="M347" s="117"/>
      <c r="N347" s="117"/>
      <c r="O347" s="116"/>
      <c r="P347" s="116"/>
      <c r="Q347" s="116"/>
    </row>
    <row r="348" spans="1:17" ht="18.75" customHeight="1">
      <c r="A348" s="116"/>
      <c r="B348" s="116"/>
      <c r="C348" s="116"/>
      <c r="D348" s="116"/>
      <c r="E348" s="116"/>
      <c r="F348" s="116"/>
      <c r="G348" s="116"/>
      <c r="H348" s="116"/>
      <c r="I348" s="117"/>
      <c r="J348" s="116"/>
      <c r="K348" s="116"/>
      <c r="L348" s="117"/>
      <c r="M348" s="117"/>
      <c r="N348" s="117"/>
      <c r="O348" s="116"/>
      <c r="P348" s="116"/>
      <c r="Q348" s="116"/>
    </row>
    <row r="349" spans="1:17" ht="18.75" customHeight="1">
      <c r="A349" s="116"/>
      <c r="B349" s="116"/>
      <c r="C349" s="116"/>
      <c r="D349" s="116"/>
      <c r="E349" s="116"/>
      <c r="F349" s="116"/>
      <c r="G349" s="116"/>
      <c r="H349" s="116"/>
      <c r="I349" s="117"/>
      <c r="J349" s="116"/>
      <c r="K349" s="116"/>
      <c r="L349" s="117"/>
      <c r="M349" s="117"/>
      <c r="N349" s="117"/>
      <c r="O349" s="116"/>
      <c r="P349" s="116"/>
      <c r="Q349" s="116"/>
    </row>
    <row r="350" spans="1:17" ht="18.75" customHeight="1">
      <c r="A350" s="116"/>
      <c r="B350" s="116"/>
      <c r="C350" s="116"/>
      <c r="D350" s="116"/>
      <c r="E350" s="116"/>
      <c r="F350" s="116"/>
      <c r="G350" s="116"/>
      <c r="H350" s="116"/>
      <c r="I350" s="117"/>
      <c r="J350" s="116"/>
      <c r="K350" s="116"/>
      <c r="L350" s="117"/>
      <c r="M350" s="117"/>
      <c r="N350" s="117"/>
      <c r="O350" s="116"/>
      <c r="P350" s="116"/>
      <c r="Q350" s="116"/>
    </row>
    <row r="351" spans="1:17" ht="18.75" customHeight="1">
      <c r="A351" s="116"/>
      <c r="B351" s="116"/>
      <c r="C351" s="116"/>
      <c r="D351" s="116"/>
      <c r="E351" s="116"/>
      <c r="F351" s="116"/>
      <c r="G351" s="116"/>
      <c r="H351" s="116"/>
      <c r="I351" s="117"/>
      <c r="J351" s="116"/>
      <c r="K351" s="116"/>
      <c r="L351" s="117"/>
      <c r="M351" s="117"/>
      <c r="N351" s="117"/>
      <c r="O351" s="116"/>
      <c r="P351" s="116"/>
      <c r="Q351" s="116"/>
    </row>
    <row r="352" spans="1:17" ht="18.75" customHeight="1">
      <c r="A352" s="116"/>
      <c r="B352" s="116"/>
      <c r="C352" s="116"/>
      <c r="D352" s="116"/>
      <c r="E352" s="116"/>
      <c r="F352" s="116"/>
      <c r="G352" s="116"/>
      <c r="H352" s="116"/>
      <c r="I352" s="117"/>
      <c r="J352" s="116"/>
      <c r="K352" s="116"/>
      <c r="L352" s="117"/>
      <c r="M352" s="117"/>
      <c r="N352" s="117"/>
      <c r="O352" s="116"/>
      <c r="P352" s="116"/>
      <c r="Q352" s="116"/>
    </row>
    <row r="353" spans="1:17" ht="18.75" customHeight="1">
      <c r="A353" s="116"/>
      <c r="B353" s="116"/>
      <c r="C353" s="116"/>
      <c r="D353" s="116"/>
      <c r="E353" s="116"/>
      <c r="F353" s="116"/>
      <c r="G353" s="116"/>
      <c r="H353" s="116"/>
      <c r="I353" s="117"/>
      <c r="J353" s="116"/>
      <c r="K353" s="116"/>
      <c r="L353" s="117"/>
      <c r="M353" s="117"/>
      <c r="N353" s="117"/>
      <c r="O353" s="116"/>
      <c r="P353" s="116"/>
      <c r="Q353" s="116"/>
    </row>
    <row r="354" spans="1:17" ht="18.75" customHeight="1">
      <c r="A354" s="116"/>
      <c r="B354" s="116"/>
      <c r="C354" s="116"/>
      <c r="D354" s="116"/>
      <c r="E354" s="116"/>
      <c r="F354" s="116"/>
      <c r="G354" s="116"/>
      <c r="H354" s="116"/>
      <c r="I354" s="117"/>
      <c r="J354" s="116"/>
      <c r="K354" s="116"/>
      <c r="L354" s="117"/>
      <c r="M354" s="117"/>
      <c r="N354" s="117"/>
      <c r="O354" s="116"/>
      <c r="P354" s="116"/>
      <c r="Q354" s="116"/>
    </row>
    <row r="355" spans="1:17" ht="18.75" customHeight="1">
      <c r="A355" s="116"/>
      <c r="B355" s="116"/>
      <c r="C355" s="116"/>
      <c r="D355" s="116"/>
      <c r="E355" s="116"/>
      <c r="F355" s="116"/>
      <c r="G355" s="116"/>
      <c r="H355" s="116"/>
      <c r="I355" s="117"/>
      <c r="J355" s="116"/>
      <c r="K355" s="116"/>
      <c r="L355" s="117"/>
      <c r="M355" s="117"/>
      <c r="N355" s="117"/>
      <c r="O355" s="116"/>
      <c r="P355" s="116"/>
      <c r="Q355" s="116"/>
    </row>
    <row r="356" spans="1:17" ht="18.75" customHeight="1">
      <c r="A356" s="116"/>
      <c r="B356" s="116"/>
      <c r="C356" s="116"/>
      <c r="D356" s="116"/>
      <c r="E356" s="116"/>
      <c r="F356" s="116"/>
      <c r="G356" s="116"/>
      <c r="H356" s="116"/>
      <c r="I356" s="117"/>
      <c r="J356" s="116"/>
      <c r="K356" s="116"/>
      <c r="L356" s="117"/>
      <c r="M356" s="117"/>
      <c r="N356" s="117"/>
      <c r="O356" s="116"/>
      <c r="P356" s="116"/>
      <c r="Q356" s="116"/>
    </row>
    <row r="357" spans="1:17" ht="18.75" customHeight="1">
      <c r="A357" s="116"/>
      <c r="B357" s="116"/>
      <c r="C357" s="116"/>
      <c r="D357" s="116"/>
      <c r="E357" s="116"/>
      <c r="F357" s="116"/>
      <c r="G357" s="116"/>
      <c r="H357" s="116"/>
      <c r="I357" s="117"/>
      <c r="J357" s="116"/>
      <c r="K357" s="116"/>
      <c r="L357" s="117"/>
      <c r="M357" s="117"/>
      <c r="N357" s="117"/>
      <c r="O357" s="116"/>
      <c r="P357" s="116"/>
      <c r="Q357" s="116"/>
    </row>
    <row r="358" spans="1:17" ht="18.75" customHeight="1">
      <c r="A358" s="116"/>
      <c r="B358" s="116"/>
      <c r="C358" s="116"/>
      <c r="D358" s="116"/>
      <c r="E358" s="116"/>
      <c r="F358" s="116"/>
      <c r="G358" s="116"/>
      <c r="H358" s="116"/>
      <c r="I358" s="117"/>
      <c r="J358" s="116"/>
      <c r="K358" s="116"/>
      <c r="L358" s="117"/>
      <c r="M358" s="117"/>
      <c r="N358" s="117"/>
      <c r="O358" s="116"/>
      <c r="P358" s="116"/>
      <c r="Q358" s="116"/>
    </row>
    <row r="359" spans="1:17" ht="18.75" customHeight="1">
      <c r="A359" s="116"/>
      <c r="B359" s="116"/>
      <c r="C359" s="116"/>
      <c r="D359" s="116"/>
      <c r="E359" s="116"/>
      <c r="F359" s="116"/>
      <c r="G359" s="116"/>
      <c r="H359" s="116"/>
      <c r="I359" s="117"/>
      <c r="J359" s="116"/>
      <c r="K359" s="116"/>
      <c r="L359" s="117"/>
      <c r="M359" s="117"/>
      <c r="N359" s="117"/>
      <c r="O359" s="116"/>
      <c r="P359" s="116"/>
      <c r="Q359" s="116"/>
    </row>
    <row r="360" spans="1:17" ht="18.75" customHeight="1">
      <c r="A360" s="116"/>
      <c r="B360" s="116"/>
      <c r="C360" s="116"/>
      <c r="D360" s="116"/>
      <c r="E360" s="116"/>
      <c r="F360" s="116"/>
      <c r="G360" s="116"/>
      <c r="H360" s="116"/>
      <c r="I360" s="117"/>
      <c r="J360" s="116"/>
      <c r="K360" s="116"/>
      <c r="L360" s="117"/>
      <c r="M360" s="117"/>
      <c r="N360" s="117"/>
      <c r="O360" s="116"/>
      <c r="P360" s="116"/>
      <c r="Q360" s="116"/>
    </row>
    <row r="361" spans="1:17" ht="18.75" customHeight="1">
      <c r="A361" s="116"/>
      <c r="B361" s="116"/>
      <c r="C361" s="116"/>
      <c r="D361" s="116"/>
      <c r="E361" s="116"/>
      <c r="F361" s="116"/>
      <c r="G361" s="116"/>
      <c r="H361" s="116"/>
      <c r="I361" s="117"/>
      <c r="J361" s="116"/>
      <c r="K361" s="116"/>
      <c r="L361" s="117"/>
      <c r="M361" s="117"/>
      <c r="N361" s="117"/>
      <c r="O361" s="116"/>
      <c r="P361" s="116"/>
      <c r="Q361" s="116"/>
    </row>
    <row r="362" spans="1:17" ht="18.75" customHeight="1">
      <c r="A362" s="116"/>
      <c r="B362" s="116"/>
      <c r="C362" s="116"/>
      <c r="D362" s="116"/>
      <c r="E362" s="116"/>
      <c r="F362" s="116"/>
      <c r="G362" s="116"/>
      <c r="H362" s="116"/>
      <c r="I362" s="117"/>
      <c r="J362" s="116"/>
      <c r="K362" s="116"/>
      <c r="L362" s="117"/>
      <c r="M362" s="117"/>
      <c r="N362" s="117"/>
      <c r="O362" s="116"/>
      <c r="P362" s="116"/>
      <c r="Q362" s="116"/>
    </row>
    <row r="363" spans="1:17" ht="18.75" customHeight="1">
      <c r="A363" s="116"/>
      <c r="B363" s="116"/>
      <c r="C363" s="116"/>
      <c r="D363" s="116"/>
      <c r="E363" s="116"/>
      <c r="F363" s="116"/>
      <c r="G363" s="116"/>
      <c r="H363" s="116"/>
      <c r="I363" s="117"/>
      <c r="J363" s="116"/>
      <c r="K363" s="116"/>
      <c r="L363" s="117"/>
      <c r="M363" s="117"/>
      <c r="N363" s="117"/>
      <c r="O363" s="116"/>
      <c r="P363" s="116"/>
      <c r="Q363" s="116"/>
    </row>
    <row r="364" spans="1:17" ht="18.75" customHeight="1">
      <c r="A364" s="116"/>
      <c r="B364" s="116"/>
      <c r="C364" s="116"/>
      <c r="D364" s="116"/>
      <c r="E364" s="116"/>
      <c r="F364" s="116"/>
      <c r="G364" s="116"/>
      <c r="H364" s="116"/>
      <c r="I364" s="117"/>
      <c r="J364" s="116"/>
      <c r="K364" s="116"/>
      <c r="L364" s="117"/>
      <c r="M364" s="117"/>
      <c r="N364" s="117"/>
      <c r="O364" s="116"/>
      <c r="P364" s="116"/>
      <c r="Q364" s="116"/>
    </row>
    <row r="365" spans="1:17" ht="18.75" customHeight="1">
      <c r="A365" s="116"/>
      <c r="B365" s="116"/>
      <c r="C365" s="116"/>
      <c r="D365" s="116"/>
      <c r="E365" s="116"/>
      <c r="F365" s="116"/>
      <c r="G365" s="116"/>
      <c r="H365" s="116"/>
      <c r="I365" s="117"/>
      <c r="J365" s="116"/>
      <c r="K365" s="116"/>
      <c r="L365" s="117"/>
      <c r="M365" s="117"/>
      <c r="N365" s="117"/>
      <c r="O365" s="116"/>
      <c r="P365" s="116"/>
      <c r="Q365" s="116"/>
    </row>
    <row r="366" spans="1:17" ht="18.75" customHeight="1">
      <c r="A366" s="116"/>
      <c r="B366" s="116"/>
      <c r="C366" s="116"/>
      <c r="D366" s="116"/>
      <c r="E366" s="116"/>
      <c r="F366" s="116"/>
      <c r="G366" s="116"/>
      <c r="H366" s="116"/>
      <c r="I366" s="117"/>
      <c r="J366" s="116"/>
      <c r="K366" s="116"/>
      <c r="L366" s="117"/>
      <c r="M366" s="117"/>
      <c r="N366" s="117"/>
      <c r="O366" s="116"/>
      <c r="P366" s="116"/>
      <c r="Q366" s="116"/>
    </row>
    <row r="367" spans="1:17" ht="18.75" customHeight="1">
      <c r="A367" s="116"/>
      <c r="B367" s="116"/>
      <c r="C367" s="116"/>
      <c r="D367" s="116"/>
      <c r="E367" s="116"/>
      <c r="F367" s="116"/>
      <c r="G367" s="116"/>
      <c r="H367" s="116"/>
      <c r="I367" s="117"/>
      <c r="J367" s="116"/>
      <c r="K367" s="116"/>
      <c r="L367" s="117"/>
      <c r="M367" s="117"/>
      <c r="N367" s="117"/>
      <c r="O367" s="116"/>
      <c r="P367" s="116"/>
      <c r="Q367" s="116"/>
    </row>
    <row r="368" spans="1:17" ht="18.75" customHeight="1">
      <c r="A368" s="116"/>
      <c r="B368" s="116"/>
      <c r="C368" s="116"/>
      <c r="D368" s="116"/>
      <c r="E368" s="116"/>
      <c r="F368" s="116"/>
      <c r="G368" s="116"/>
      <c r="H368" s="116"/>
      <c r="I368" s="117"/>
      <c r="J368" s="116"/>
      <c r="K368" s="116"/>
      <c r="L368" s="117"/>
      <c r="M368" s="117"/>
      <c r="N368" s="117"/>
      <c r="O368" s="116"/>
      <c r="P368" s="116"/>
      <c r="Q368" s="116"/>
    </row>
    <row r="369" spans="1:17" ht="18.75" customHeight="1">
      <c r="A369" s="116"/>
      <c r="B369" s="116"/>
      <c r="C369" s="116"/>
      <c r="D369" s="116"/>
      <c r="E369" s="116"/>
      <c r="F369" s="116"/>
      <c r="G369" s="116"/>
      <c r="H369" s="116"/>
      <c r="I369" s="117"/>
      <c r="J369" s="116"/>
      <c r="K369" s="116"/>
      <c r="L369" s="117"/>
      <c r="M369" s="117"/>
      <c r="N369" s="117"/>
      <c r="O369" s="116"/>
      <c r="P369" s="116"/>
      <c r="Q369" s="116"/>
    </row>
    <row r="370" spans="1:17" ht="18.75" customHeight="1">
      <c r="A370" s="116"/>
      <c r="B370" s="116"/>
      <c r="C370" s="116"/>
      <c r="D370" s="116"/>
      <c r="E370" s="116"/>
      <c r="F370" s="116"/>
      <c r="G370" s="116"/>
      <c r="H370" s="116"/>
      <c r="I370" s="117"/>
      <c r="J370" s="116"/>
      <c r="K370" s="116"/>
      <c r="L370" s="117"/>
      <c r="M370" s="117"/>
      <c r="N370" s="117"/>
      <c r="O370" s="116"/>
      <c r="P370" s="116"/>
      <c r="Q370" s="116"/>
    </row>
    <row r="371" spans="1:17" ht="18.75" customHeight="1">
      <c r="A371" s="116"/>
      <c r="B371" s="116"/>
      <c r="C371" s="116"/>
      <c r="D371" s="116"/>
      <c r="E371" s="116"/>
      <c r="F371" s="116"/>
      <c r="G371" s="116"/>
      <c r="H371" s="116"/>
      <c r="I371" s="117"/>
      <c r="J371" s="116"/>
      <c r="K371" s="116"/>
      <c r="L371" s="117"/>
      <c r="M371" s="117"/>
      <c r="N371" s="117"/>
      <c r="O371" s="116"/>
      <c r="P371" s="116"/>
      <c r="Q371" s="116"/>
    </row>
    <row r="372" spans="1:17" ht="18.75" customHeight="1">
      <c r="A372" s="116"/>
      <c r="B372" s="116"/>
      <c r="C372" s="116"/>
      <c r="D372" s="116"/>
      <c r="E372" s="116"/>
      <c r="F372" s="116"/>
      <c r="G372" s="116"/>
      <c r="H372" s="116"/>
      <c r="I372" s="117"/>
      <c r="J372" s="116"/>
      <c r="K372" s="116"/>
      <c r="L372" s="117"/>
      <c r="M372" s="117"/>
      <c r="N372" s="117"/>
      <c r="O372" s="116"/>
      <c r="P372" s="116"/>
      <c r="Q372" s="116"/>
    </row>
    <row r="373" spans="1:17" ht="18.75" customHeight="1">
      <c r="A373" s="116"/>
      <c r="B373" s="116"/>
      <c r="C373" s="116"/>
      <c r="D373" s="116"/>
      <c r="E373" s="116"/>
      <c r="F373" s="116"/>
      <c r="G373" s="116"/>
      <c r="H373" s="116"/>
      <c r="I373" s="117"/>
      <c r="J373" s="116"/>
      <c r="K373" s="116"/>
      <c r="L373" s="117"/>
      <c r="M373" s="117"/>
      <c r="N373" s="117"/>
      <c r="O373" s="116"/>
      <c r="P373" s="116"/>
      <c r="Q373" s="116"/>
    </row>
    <row r="374" spans="1:17" ht="18.75" customHeight="1">
      <c r="A374" s="116"/>
      <c r="B374" s="116"/>
      <c r="C374" s="116"/>
      <c r="D374" s="116"/>
      <c r="E374" s="116"/>
      <c r="F374" s="116"/>
      <c r="G374" s="116"/>
      <c r="H374" s="116"/>
      <c r="I374" s="117"/>
      <c r="J374" s="116"/>
      <c r="K374" s="116"/>
      <c r="L374" s="117"/>
      <c r="M374" s="117"/>
      <c r="N374" s="117"/>
      <c r="O374" s="116"/>
      <c r="P374" s="116"/>
      <c r="Q374" s="116"/>
    </row>
    <row r="375" spans="1:17" ht="18.75" customHeight="1">
      <c r="A375" s="116"/>
      <c r="B375" s="116"/>
      <c r="C375" s="116"/>
      <c r="D375" s="116"/>
      <c r="E375" s="116"/>
      <c r="F375" s="116"/>
      <c r="G375" s="116"/>
      <c r="H375" s="116"/>
      <c r="I375" s="117"/>
      <c r="J375" s="116"/>
      <c r="K375" s="116"/>
      <c r="L375" s="117"/>
      <c r="M375" s="117"/>
      <c r="N375" s="117"/>
      <c r="O375" s="116"/>
      <c r="P375" s="116"/>
      <c r="Q375" s="116"/>
    </row>
    <row r="376" spans="1:17" ht="18.75" customHeight="1">
      <c r="A376" s="116"/>
      <c r="B376" s="116"/>
      <c r="C376" s="116"/>
      <c r="D376" s="116"/>
      <c r="E376" s="116"/>
      <c r="F376" s="116"/>
      <c r="G376" s="116"/>
      <c r="H376" s="116"/>
      <c r="I376" s="117"/>
      <c r="J376" s="116"/>
      <c r="K376" s="116"/>
      <c r="L376" s="117"/>
      <c r="M376" s="117"/>
      <c r="N376" s="117"/>
      <c r="O376" s="116"/>
      <c r="P376" s="116"/>
      <c r="Q376" s="116"/>
    </row>
    <row r="377" spans="1:17" ht="18.75" customHeight="1">
      <c r="A377" s="116"/>
      <c r="B377" s="116"/>
      <c r="C377" s="116"/>
      <c r="D377" s="116"/>
      <c r="E377" s="116"/>
      <c r="F377" s="116"/>
      <c r="G377" s="116"/>
      <c r="H377" s="116"/>
      <c r="I377" s="117"/>
      <c r="J377" s="116"/>
      <c r="K377" s="116"/>
      <c r="L377" s="117"/>
      <c r="M377" s="117"/>
      <c r="N377" s="117"/>
      <c r="O377" s="116"/>
      <c r="P377" s="116"/>
      <c r="Q377" s="116"/>
    </row>
    <row r="378" spans="1:17" ht="18.75" customHeight="1">
      <c r="A378" s="116"/>
      <c r="B378" s="116"/>
      <c r="C378" s="116"/>
      <c r="D378" s="116"/>
      <c r="E378" s="116"/>
      <c r="F378" s="116"/>
      <c r="G378" s="116"/>
      <c r="H378" s="116"/>
      <c r="I378" s="117"/>
      <c r="J378" s="116"/>
      <c r="K378" s="116"/>
      <c r="L378" s="117"/>
      <c r="M378" s="117"/>
      <c r="N378" s="117"/>
      <c r="O378" s="116"/>
      <c r="P378" s="116"/>
      <c r="Q378" s="116"/>
    </row>
    <row r="379" spans="1:17" ht="18.75" customHeight="1">
      <c r="A379" s="116"/>
      <c r="B379" s="116"/>
      <c r="C379" s="116"/>
      <c r="D379" s="116"/>
      <c r="E379" s="116"/>
      <c r="F379" s="116"/>
      <c r="G379" s="116"/>
      <c r="H379" s="116"/>
      <c r="I379" s="117"/>
      <c r="J379" s="116"/>
      <c r="K379" s="116"/>
      <c r="L379" s="117"/>
      <c r="M379" s="117"/>
      <c r="N379" s="117"/>
      <c r="O379" s="116"/>
      <c r="P379" s="116"/>
      <c r="Q379" s="116"/>
    </row>
    <row r="380" spans="1:17" ht="18.75" customHeight="1">
      <c r="A380" s="116"/>
      <c r="B380" s="116"/>
      <c r="C380" s="116"/>
      <c r="D380" s="116"/>
      <c r="E380" s="116"/>
      <c r="F380" s="116"/>
      <c r="G380" s="116"/>
      <c r="H380" s="116"/>
      <c r="I380" s="117"/>
      <c r="J380" s="116"/>
      <c r="K380" s="116"/>
      <c r="L380" s="117"/>
      <c r="M380" s="117"/>
      <c r="N380" s="117"/>
      <c r="O380" s="116"/>
      <c r="P380" s="116"/>
      <c r="Q380" s="116"/>
    </row>
    <row r="381" spans="1:17" ht="18.75" customHeight="1">
      <c r="A381" s="116"/>
      <c r="B381" s="116"/>
      <c r="C381" s="116"/>
      <c r="D381" s="116"/>
      <c r="E381" s="116"/>
      <c r="F381" s="116"/>
      <c r="G381" s="116"/>
      <c r="H381" s="116"/>
      <c r="I381" s="117"/>
      <c r="J381" s="116"/>
      <c r="K381" s="116"/>
      <c r="L381" s="117"/>
      <c r="M381" s="117"/>
      <c r="N381" s="117"/>
      <c r="O381" s="116"/>
      <c r="P381" s="116"/>
      <c r="Q381" s="116"/>
    </row>
    <row r="382" spans="1:17" ht="18.75" customHeight="1">
      <c r="A382" s="116"/>
      <c r="B382" s="116"/>
      <c r="C382" s="116"/>
      <c r="D382" s="116"/>
      <c r="E382" s="116"/>
      <c r="F382" s="116"/>
      <c r="G382" s="116"/>
      <c r="H382" s="116"/>
      <c r="I382" s="117"/>
      <c r="J382" s="116"/>
      <c r="K382" s="116"/>
      <c r="L382" s="117"/>
      <c r="M382" s="117"/>
      <c r="N382" s="117"/>
      <c r="O382" s="116"/>
      <c r="P382" s="116"/>
      <c r="Q382" s="116"/>
    </row>
    <row r="383" spans="1:17" ht="18.75" customHeight="1">
      <c r="A383" s="116"/>
      <c r="B383" s="116"/>
      <c r="C383" s="116"/>
      <c r="D383" s="116"/>
      <c r="E383" s="116"/>
      <c r="F383" s="116"/>
      <c r="G383" s="116"/>
      <c r="H383" s="116"/>
      <c r="I383" s="117"/>
      <c r="J383" s="116"/>
      <c r="K383" s="116"/>
      <c r="L383" s="117"/>
      <c r="M383" s="117"/>
      <c r="N383" s="117"/>
      <c r="O383" s="116"/>
      <c r="P383" s="116"/>
      <c r="Q383" s="116"/>
    </row>
    <row r="384" spans="1:17" ht="18.75" customHeight="1">
      <c r="A384" s="116"/>
      <c r="B384" s="116"/>
      <c r="C384" s="116"/>
      <c r="D384" s="116"/>
      <c r="E384" s="116"/>
      <c r="F384" s="116"/>
      <c r="G384" s="116"/>
      <c r="H384" s="116"/>
      <c r="I384" s="117"/>
      <c r="J384" s="116"/>
      <c r="K384" s="116"/>
      <c r="L384" s="117"/>
      <c r="M384" s="117"/>
      <c r="N384" s="117"/>
      <c r="O384" s="116"/>
      <c r="P384" s="116"/>
      <c r="Q384" s="116"/>
    </row>
    <row r="385" spans="1:17" ht="18.75" customHeight="1">
      <c r="A385" s="116"/>
      <c r="B385" s="116"/>
      <c r="C385" s="116"/>
      <c r="D385" s="116"/>
      <c r="E385" s="116"/>
      <c r="F385" s="116"/>
      <c r="G385" s="116"/>
      <c r="H385" s="116"/>
      <c r="I385" s="117"/>
      <c r="J385" s="116"/>
      <c r="K385" s="116"/>
      <c r="L385" s="117"/>
      <c r="M385" s="117"/>
      <c r="N385" s="117"/>
      <c r="O385" s="116"/>
      <c r="P385" s="116"/>
      <c r="Q385" s="116"/>
    </row>
    <row r="386" spans="1:17" ht="18.75" customHeight="1">
      <c r="A386" s="116"/>
      <c r="B386" s="116"/>
      <c r="C386" s="116"/>
      <c r="D386" s="116"/>
      <c r="E386" s="116"/>
      <c r="F386" s="116"/>
      <c r="G386" s="116"/>
      <c r="H386" s="116"/>
      <c r="I386" s="117"/>
      <c r="J386" s="116"/>
      <c r="K386" s="116"/>
      <c r="L386" s="117"/>
      <c r="M386" s="117"/>
      <c r="N386" s="117"/>
      <c r="O386" s="116"/>
      <c r="P386" s="116"/>
      <c r="Q386" s="116"/>
    </row>
    <row r="387" spans="1:17" ht="18.75" customHeight="1">
      <c r="A387" s="116"/>
      <c r="B387" s="116"/>
      <c r="C387" s="116"/>
      <c r="D387" s="116"/>
      <c r="E387" s="116"/>
      <c r="F387" s="116"/>
      <c r="G387" s="116"/>
      <c r="H387" s="116"/>
      <c r="I387" s="117"/>
      <c r="J387" s="116"/>
      <c r="K387" s="116"/>
      <c r="L387" s="117"/>
      <c r="M387" s="117"/>
      <c r="N387" s="117"/>
      <c r="O387" s="116"/>
      <c r="P387" s="116"/>
      <c r="Q387" s="116"/>
    </row>
    <row r="388" spans="1:17" ht="18.75" customHeight="1">
      <c r="A388" s="116"/>
      <c r="B388" s="116"/>
      <c r="C388" s="116"/>
      <c r="D388" s="116"/>
      <c r="E388" s="116"/>
      <c r="F388" s="116"/>
      <c r="G388" s="116"/>
      <c r="H388" s="116"/>
      <c r="I388" s="117"/>
      <c r="J388" s="116"/>
      <c r="K388" s="116"/>
      <c r="L388" s="117"/>
      <c r="M388" s="117"/>
      <c r="N388" s="117"/>
      <c r="O388" s="116"/>
      <c r="P388" s="116"/>
      <c r="Q388" s="116"/>
    </row>
    <row r="389" spans="1:17" ht="18.75" customHeight="1">
      <c r="A389" s="116"/>
      <c r="B389" s="116"/>
      <c r="C389" s="116"/>
      <c r="D389" s="116"/>
      <c r="E389" s="116"/>
      <c r="F389" s="116"/>
      <c r="G389" s="116"/>
      <c r="H389" s="116"/>
      <c r="I389" s="117"/>
      <c r="J389" s="116"/>
      <c r="K389" s="116"/>
      <c r="L389" s="117"/>
      <c r="M389" s="117"/>
      <c r="N389" s="117"/>
      <c r="O389" s="116"/>
      <c r="P389" s="116"/>
      <c r="Q389" s="116"/>
    </row>
    <row r="390" spans="1:17" ht="18.75" customHeight="1">
      <c r="A390" s="116"/>
      <c r="B390" s="116"/>
      <c r="C390" s="116"/>
      <c r="D390" s="116"/>
      <c r="E390" s="116"/>
      <c r="F390" s="116"/>
      <c r="G390" s="116"/>
      <c r="H390" s="116"/>
      <c r="I390" s="117"/>
      <c r="J390" s="116"/>
      <c r="K390" s="116"/>
      <c r="L390" s="117"/>
      <c r="M390" s="117"/>
      <c r="N390" s="117"/>
      <c r="O390" s="116"/>
      <c r="P390" s="116"/>
      <c r="Q390" s="116"/>
    </row>
    <row r="391" spans="1:17" ht="18.75" customHeight="1">
      <c r="A391" s="116"/>
      <c r="B391" s="116"/>
      <c r="C391" s="116"/>
      <c r="D391" s="116"/>
      <c r="E391" s="116"/>
      <c r="F391" s="116"/>
      <c r="G391" s="116"/>
      <c r="H391" s="116"/>
      <c r="I391" s="117"/>
      <c r="J391" s="116"/>
      <c r="K391" s="116"/>
      <c r="L391" s="117"/>
      <c r="M391" s="117"/>
      <c r="N391" s="117"/>
      <c r="O391" s="116"/>
      <c r="P391" s="116"/>
      <c r="Q391" s="116"/>
    </row>
    <row r="392" spans="1:17" ht="18.75" customHeight="1">
      <c r="A392" s="116"/>
      <c r="B392" s="116"/>
      <c r="C392" s="116"/>
      <c r="D392" s="116"/>
      <c r="E392" s="116"/>
      <c r="F392" s="116"/>
      <c r="G392" s="116"/>
      <c r="H392" s="116"/>
      <c r="I392" s="117"/>
      <c r="J392" s="116"/>
      <c r="K392" s="116"/>
      <c r="L392" s="117"/>
      <c r="M392" s="117"/>
      <c r="N392" s="117"/>
      <c r="O392" s="116"/>
      <c r="P392" s="116"/>
      <c r="Q392" s="116"/>
    </row>
    <row r="393" spans="1:17" ht="18.75" customHeight="1">
      <c r="A393" s="116"/>
      <c r="B393" s="116"/>
      <c r="C393" s="116"/>
      <c r="D393" s="116"/>
      <c r="E393" s="116"/>
      <c r="F393" s="116"/>
      <c r="G393" s="116"/>
      <c r="H393" s="116"/>
      <c r="I393" s="117"/>
      <c r="J393" s="116"/>
      <c r="K393" s="116"/>
      <c r="L393" s="117"/>
      <c r="M393" s="117"/>
      <c r="N393" s="117"/>
      <c r="O393" s="116"/>
      <c r="P393" s="116"/>
      <c r="Q393" s="116"/>
    </row>
    <row r="394" spans="1:17" ht="18.75" customHeight="1">
      <c r="A394" s="116"/>
      <c r="B394" s="116"/>
      <c r="C394" s="116"/>
      <c r="D394" s="116"/>
      <c r="E394" s="116"/>
      <c r="F394" s="116"/>
      <c r="G394" s="116"/>
      <c r="H394" s="116"/>
      <c r="I394" s="117"/>
      <c r="J394" s="116"/>
      <c r="K394" s="116"/>
      <c r="L394" s="117"/>
      <c r="M394" s="117"/>
      <c r="N394" s="117"/>
      <c r="O394" s="116"/>
      <c r="P394" s="116"/>
      <c r="Q394" s="116"/>
    </row>
    <row r="395" spans="1:17" ht="18.75" customHeight="1">
      <c r="A395" s="116"/>
      <c r="B395" s="116"/>
      <c r="C395" s="116"/>
      <c r="D395" s="116"/>
      <c r="E395" s="116"/>
      <c r="F395" s="116"/>
      <c r="G395" s="116"/>
      <c r="H395" s="116"/>
      <c r="I395" s="117"/>
      <c r="J395" s="116"/>
      <c r="K395" s="116"/>
      <c r="L395" s="117"/>
      <c r="M395" s="117"/>
      <c r="N395" s="117"/>
      <c r="O395" s="116"/>
      <c r="P395" s="116"/>
      <c r="Q395" s="116"/>
    </row>
    <row r="396" spans="1:17" ht="18.75" customHeight="1">
      <c r="A396" s="116"/>
      <c r="B396" s="116"/>
      <c r="C396" s="116"/>
      <c r="D396" s="116"/>
      <c r="E396" s="116"/>
      <c r="F396" s="116"/>
      <c r="G396" s="116"/>
      <c r="H396" s="116"/>
      <c r="I396" s="117"/>
      <c r="J396" s="116"/>
      <c r="K396" s="116"/>
      <c r="L396" s="117"/>
      <c r="M396" s="117"/>
      <c r="N396" s="117"/>
      <c r="O396" s="116"/>
      <c r="P396" s="116"/>
      <c r="Q396" s="116"/>
    </row>
    <row r="397" spans="1:17" ht="18.75" customHeight="1">
      <c r="A397" s="116"/>
      <c r="B397" s="116"/>
      <c r="C397" s="116"/>
      <c r="D397" s="116"/>
      <c r="E397" s="116"/>
      <c r="F397" s="116"/>
      <c r="G397" s="116"/>
      <c r="H397" s="116"/>
      <c r="I397" s="117"/>
      <c r="J397" s="116"/>
      <c r="K397" s="116"/>
      <c r="L397" s="117"/>
      <c r="M397" s="117"/>
      <c r="N397" s="117"/>
      <c r="O397" s="116"/>
      <c r="P397" s="116"/>
      <c r="Q397" s="116"/>
    </row>
    <row r="398" spans="1:17" ht="18.75" customHeight="1">
      <c r="A398" s="116"/>
      <c r="B398" s="116"/>
      <c r="C398" s="116"/>
      <c r="D398" s="116"/>
      <c r="E398" s="116"/>
      <c r="F398" s="116"/>
      <c r="G398" s="116"/>
      <c r="H398" s="116"/>
      <c r="I398" s="117"/>
      <c r="J398" s="116"/>
      <c r="K398" s="116"/>
      <c r="L398" s="117"/>
      <c r="M398" s="117"/>
      <c r="N398" s="117"/>
      <c r="O398" s="116"/>
      <c r="P398" s="116"/>
      <c r="Q398" s="116"/>
    </row>
    <row r="399" spans="1:17" ht="18.75" customHeight="1">
      <c r="A399" s="116"/>
      <c r="B399" s="116"/>
      <c r="C399" s="116"/>
      <c r="D399" s="116"/>
      <c r="E399" s="116"/>
      <c r="F399" s="116"/>
      <c r="G399" s="116"/>
      <c r="H399" s="116"/>
      <c r="I399" s="117"/>
      <c r="J399" s="116"/>
      <c r="K399" s="116"/>
      <c r="L399" s="117"/>
      <c r="M399" s="117"/>
      <c r="N399" s="117"/>
      <c r="O399" s="116"/>
      <c r="P399" s="116"/>
      <c r="Q399" s="116"/>
    </row>
    <row r="400" spans="1:17" ht="18.75" customHeight="1">
      <c r="A400" s="116"/>
      <c r="B400" s="116"/>
      <c r="C400" s="116"/>
      <c r="D400" s="116"/>
      <c r="E400" s="116"/>
      <c r="F400" s="116"/>
      <c r="G400" s="116"/>
      <c r="H400" s="116"/>
      <c r="I400" s="117"/>
      <c r="J400" s="116"/>
      <c r="K400" s="116"/>
      <c r="L400" s="117"/>
      <c r="M400" s="117"/>
      <c r="N400" s="117"/>
      <c r="O400" s="116"/>
      <c r="P400" s="116"/>
      <c r="Q400" s="116"/>
    </row>
    <row r="401" spans="1:17" ht="18.75" customHeight="1">
      <c r="A401" s="116"/>
      <c r="B401" s="116"/>
      <c r="C401" s="116"/>
      <c r="D401" s="116"/>
      <c r="E401" s="116"/>
      <c r="F401" s="116"/>
      <c r="G401" s="116"/>
      <c r="H401" s="116"/>
      <c r="I401" s="117"/>
      <c r="J401" s="116"/>
      <c r="K401" s="116"/>
      <c r="L401" s="117"/>
      <c r="M401" s="117"/>
      <c r="N401" s="117"/>
      <c r="O401" s="116"/>
      <c r="P401" s="116"/>
      <c r="Q401" s="116"/>
    </row>
    <row r="402" spans="1:17" ht="18.75" customHeight="1">
      <c r="A402" s="116"/>
      <c r="B402" s="116"/>
      <c r="C402" s="116"/>
      <c r="D402" s="116"/>
      <c r="E402" s="116"/>
      <c r="F402" s="116"/>
      <c r="G402" s="116"/>
      <c r="H402" s="116"/>
      <c r="I402" s="117"/>
      <c r="J402" s="116"/>
      <c r="K402" s="116"/>
      <c r="L402" s="117"/>
      <c r="M402" s="117"/>
      <c r="N402" s="117"/>
      <c r="O402" s="116"/>
      <c r="P402" s="116"/>
      <c r="Q402" s="116"/>
    </row>
    <row r="403" spans="1:17" ht="18.75" customHeight="1">
      <c r="A403" s="116"/>
      <c r="B403" s="116"/>
      <c r="C403" s="116"/>
      <c r="D403" s="116"/>
      <c r="E403" s="116"/>
      <c r="F403" s="116"/>
      <c r="G403" s="116"/>
      <c r="H403" s="116"/>
      <c r="I403" s="117"/>
      <c r="J403" s="116"/>
      <c r="K403" s="116"/>
      <c r="L403" s="117"/>
      <c r="M403" s="117"/>
      <c r="N403" s="117"/>
      <c r="O403" s="116"/>
      <c r="P403" s="116"/>
      <c r="Q403" s="116"/>
    </row>
    <row r="404" spans="1:17" ht="18.75" customHeight="1">
      <c r="A404" s="116"/>
      <c r="B404" s="116"/>
      <c r="C404" s="116"/>
      <c r="D404" s="116"/>
      <c r="E404" s="116"/>
      <c r="F404" s="116"/>
      <c r="G404" s="116"/>
      <c r="H404" s="116"/>
      <c r="I404" s="117"/>
      <c r="J404" s="116"/>
      <c r="K404" s="116"/>
      <c r="L404" s="117"/>
      <c r="M404" s="117"/>
      <c r="N404" s="117"/>
      <c r="O404" s="116"/>
      <c r="P404" s="116"/>
      <c r="Q404" s="116"/>
    </row>
    <row r="405" spans="1:17" ht="18.75" customHeight="1">
      <c r="A405" s="116"/>
      <c r="B405" s="116"/>
      <c r="C405" s="116"/>
      <c r="D405" s="116"/>
      <c r="E405" s="116"/>
      <c r="F405" s="116"/>
      <c r="G405" s="116"/>
      <c r="H405" s="116"/>
      <c r="I405" s="117"/>
      <c r="J405" s="116"/>
      <c r="K405" s="116"/>
      <c r="L405" s="117"/>
      <c r="M405" s="117"/>
      <c r="N405" s="117"/>
      <c r="O405" s="116"/>
      <c r="P405" s="116"/>
      <c r="Q405" s="116"/>
    </row>
    <row r="406" spans="1:17" ht="18.75" customHeight="1">
      <c r="A406" s="116"/>
      <c r="B406" s="116"/>
      <c r="C406" s="116"/>
      <c r="D406" s="116"/>
      <c r="E406" s="116"/>
      <c r="F406" s="116"/>
      <c r="G406" s="116"/>
      <c r="H406" s="116"/>
      <c r="I406" s="117"/>
      <c r="J406" s="116"/>
      <c r="K406" s="116"/>
      <c r="L406" s="117"/>
      <c r="M406" s="117"/>
      <c r="N406" s="117"/>
      <c r="O406" s="116"/>
      <c r="P406" s="116"/>
      <c r="Q406" s="116"/>
    </row>
    <row r="407" spans="1:17" ht="18.75" customHeight="1">
      <c r="A407" s="116"/>
      <c r="B407" s="116"/>
      <c r="C407" s="116"/>
      <c r="D407" s="116"/>
      <c r="E407" s="116"/>
      <c r="F407" s="116"/>
      <c r="G407" s="116"/>
      <c r="H407" s="116"/>
      <c r="I407" s="117"/>
      <c r="J407" s="116"/>
      <c r="K407" s="116"/>
      <c r="L407" s="117"/>
      <c r="M407" s="117"/>
      <c r="N407" s="117"/>
      <c r="O407" s="116"/>
      <c r="P407" s="116"/>
      <c r="Q407" s="116"/>
    </row>
    <row r="408" spans="1:17" ht="18.75" customHeight="1">
      <c r="A408" s="116"/>
      <c r="B408" s="116"/>
      <c r="C408" s="116"/>
      <c r="D408" s="116"/>
      <c r="E408" s="116"/>
      <c r="F408" s="116"/>
      <c r="G408" s="116"/>
      <c r="H408" s="116"/>
      <c r="I408" s="117"/>
      <c r="J408" s="116"/>
      <c r="K408" s="116"/>
      <c r="L408" s="117"/>
      <c r="M408" s="117"/>
      <c r="N408" s="117"/>
      <c r="O408" s="116"/>
      <c r="P408" s="116"/>
      <c r="Q408" s="116"/>
    </row>
    <row r="409" spans="1:17" ht="18.75" customHeight="1">
      <c r="A409" s="116"/>
      <c r="B409" s="116"/>
      <c r="C409" s="116"/>
      <c r="D409" s="116"/>
      <c r="E409" s="116"/>
      <c r="F409" s="116"/>
      <c r="G409" s="116"/>
      <c r="H409" s="116"/>
      <c r="I409" s="117"/>
      <c r="J409" s="116"/>
      <c r="K409" s="116"/>
      <c r="L409" s="117"/>
      <c r="M409" s="117"/>
      <c r="N409" s="117"/>
      <c r="O409" s="116"/>
      <c r="P409" s="116"/>
      <c r="Q409" s="116"/>
    </row>
    <row r="410" spans="1:17" ht="18.75" customHeight="1">
      <c r="A410" s="116"/>
      <c r="B410" s="116"/>
      <c r="C410" s="116"/>
      <c r="D410" s="116"/>
      <c r="E410" s="116"/>
      <c r="F410" s="116"/>
      <c r="G410" s="116"/>
      <c r="H410" s="116"/>
      <c r="I410" s="117"/>
      <c r="J410" s="116"/>
      <c r="K410" s="116"/>
      <c r="L410" s="117"/>
      <c r="M410" s="117"/>
      <c r="N410" s="117"/>
      <c r="O410" s="116"/>
      <c r="P410" s="116"/>
      <c r="Q410" s="116"/>
    </row>
    <row r="411" spans="1:17" ht="18.75" customHeight="1">
      <c r="A411" s="116"/>
      <c r="B411" s="116"/>
      <c r="C411" s="116"/>
      <c r="D411" s="116"/>
      <c r="E411" s="116"/>
      <c r="F411" s="116"/>
      <c r="G411" s="116"/>
      <c r="H411" s="116"/>
      <c r="I411" s="117"/>
      <c r="J411" s="116"/>
      <c r="K411" s="116"/>
      <c r="L411" s="117"/>
      <c r="M411" s="117"/>
      <c r="N411" s="117"/>
      <c r="O411" s="116"/>
      <c r="P411" s="116"/>
      <c r="Q411" s="116"/>
    </row>
    <row r="412" spans="1:17" ht="18.75" customHeight="1">
      <c r="A412" s="116"/>
      <c r="B412" s="116"/>
      <c r="C412" s="116"/>
      <c r="D412" s="116"/>
      <c r="E412" s="116"/>
      <c r="F412" s="116"/>
      <c r="G412" s="116"/>
      <c r="H412" s="116"/>
      <c r="I412" s="117"/>
      <c r="J412" s="116"/>
      <c r="K412" s="116"/>
      <c r="L412" s="117"/>
      <c r="M412" s="117"/>
      <c r="N412" s="117"/>
      <c r="O412" s="116"/>
      <c r="P412" s="116"/>
      <c r="Q412" s="116"/>
    </row>
    <row r="413" spans="1:17" ht="18.75" customHeight="1">
      <c r="A413" s="116"/>
      <c r="B413" s="116"/>
      <c r="C413" s="116"/>
      <c r="D413" s="116"/>
      <c r="E413" s="116"/>
      <c r="F413" s="116"/>
      <c r="G413" s="116"/>
      <c r="H413" s="116"/>
      <c r="I413" s="117"/>
      <c r="J413" s="116"/>
      <c r="K413" s="116"/>
      <c r="L413" s="117"/>
      <c r="M413" s="117"/>
      <c r="N413" s="117"/>
      <c r="O413" s="116"/>
      <c r="P413" s="116"/>
      <c r="Q413" s="116"/>
    </row>
    <row r="414" spans="1:17" ht="18.75" customHeight="1">
      <c r="A414" s="116"/>
      <c r="B414" s="116"/>
      <c r="C414" s="116"/>
      <c r="D414" s="116"/>
      <c r="E414" s="116"/>
      <c r="F414" s="116"/>
      <c r="G414" s="116"/>
      <c r="H414" s="116"/>
      <c r="I414" s="117"/>
      <c r="J414" s="116"/>
      <c r="K414" s="116"/>
      <c r="L414" s="117"/>
      <c r="M414" s="117"/>
      <c r="N414" s="117"/>
      <c r="O414" s="116"/>
      <c r="P414" s="116"/>
      <c r="Q414" s="116"/>
    </row>
    <row r="415" spans="1:17" ht="18.75" customHeight="1">
      <c r="A415" s="116"/>
      <c r="B415" s="116"/>
      <c r="C415" s="116"/>
      <c r="D415" s="116"/>
      <c r="E415" s="116"/>
      <c r="F415" s="116"/>
      <c r="G415" s="116"/>
      <c r="H415" s="116"/>
      <c r="I415" s="117"/>
      <c r="J415" s="116"/>
      <c r="K415" s="116"/>
      <c r="L415" s="117"/>
      <c r="M415" s="117"/>
      <c r="N415" s="117"/>
      <c r="O415" s="116"/>
      <c r="P415" s="116"/>
      <c r="Q415" s="116"/>
    </row>
    <row r="416" spans="1:17" ht="18.75" customHeight="1">
      <c r="A416" s="116"/>
      <c r="B416" s="116"/>
      <c r="C416" s="116"/>
      <c r="D416" s="116"/>
      <c r="E416" s="116"/>
      <c r="F416" s="116"/>
      <c r="G416" s="116"/>
      <c r="H416" s="116"/>
      <c r="I416" s="117"/>
      <c r="J416" s="116"/>
      <c r="K416" s="116"/>
      <c r="L416" s="117"/>
      <c r="M416" s="117"/>
      <c r="N416" s="117"/>
      <c r="O416" s="116"/>
      <c r="P416" s="116"/>
      <c r="Q416" s="116"/>
    </row>
    <row r="417" spans="1:17" ht="18.75" customHeight="1">
      <c r="A417" s="116"/>
      <c r="B417" s="116"/>
      <c r="C417" s="116"/>
      <c r="D417" s="116"/>
      <c r="E417" s="116"/>
      <c r="F417" s="116"/>
      <c r="G417" s="116"/>
      <c r="H417" s="116"/>
      <c r="I417" s="117"/>
      <c r="J417" s="116"/>
      <c r="K417" s="116"/>
      <c r="L417" s="117"/>
      <c r="M417" s="117"/>
      <c r="N417" s="117"/>
      <c r="O417" s="116"/>
      <c r="P417" s="116"/>
      <c r="Q417" s="116"/>
    </row>
    <row r="418" spans="1:17" ht="18.75" customHeight="1">
      <c r="A418" s="116"/>
      <c r="B418" s="116"/>
      <c r="C418" s="116"/>
      <c r="D418" s="116"/>
      <c r="E418" s="116"/>
      <c r="F418" s="116"/>
      <c r="G418" s="116"/>
      <c r="H418" s="116"/>
      <c r="I418" s="117"/>
      <c r="J418" s="116"/>
      <c r="K418" s="116"/>
      <c r="L418" s="117"/>
      <c r="M418" s="117"/>
      <c r="N418" s="117"/>
      <c r="O418" s="116"/>
      <c r="P418" s="116"/>
      <c r="Q418" s="116"/>
    </row>
    <row r="419" spans="1:17" ht="18.75" customHeight="1">
      <c r="A419" s="116"/>
      <c r="B419" s="116"/>
      <c r="C419" s="116"/>
      <c r="D419" s="116"/>
      <c r="E419" s="116"/>
      <c r="F419" s="116"/>
      <c r="G419" s="116"/>
      <c r="H419" s="116"/>
      <c r="I419" s="117"/>
      <c r="J419" s="116"/>
      <c r="K419" s="116"/>
      <c r="L419" s="117"/>
      <c r="M419" s="117"/>
      <c r="N419" s="117"/>
      <c r="O419" s="116"/>
      <c r="P419" s="116"/>
      <c r="Q419" s="116"/>
    </row>
    <row r="420" spans="1:17" ht="18.75" customHeight="1">
      <c r="A420" s="116"/>
      <c r="B420" s="116"/>
      <c r="C420" s="116"/>
      <c r="D420" s="116"/>
      <c r="E420" s="116"/>
      <c r="F420" s="116"/>
      <c r="G420" s="116"/>
      <c r="H420" s="116"/>
      <c r="I420" s="117"/>
      <c r="J420" s="116"/>
      <c r="K420" s="116"/>
      <c r="L420" s="117"/>
      <c r="M420" s="117"/>
      <c r="N420" s="117"/>
      <c r="O420" s="116"/>
      <c r="P420" s="116"/>
      <c r="Q420" s="116"/>
    </row>
    <row r="421" spans="1:17" ht="18.75" customHeight="1">
      <c r="A421" s="116"/>
      <c r="B421" s="116"/>
      <c r="C421" s="116"/>
      <c r="D421" s="116"/>
      <c r="E421" s="116"/>
      <c r="F421" s="116"/>
      <c r="G421" s="116"/>
      <c r="H421" s="116"/>
      <c r="I421" s="117"/>
      <c r="J421" s="116"/>
      <c r="K421" s="116"/>
      <c r="L421" s="117"/>
      <c r="M421" s="117"/>
      <c r="N421" s="117"/>
      <c r="O421" s="116"/>
      <c r="P421" s="116"/>
      <c r="Q421" s="116"/>
    </row>
    <row r="422" spans="1:17" ht="18.75" customHeight="1">
      <c r="A422" s="116"/>
      <c r="B422" s="116"/>
      <c r="C422" s="116"/>
      <c r="D422" s="116"/>
      <c r="E422" s="116"/>
      <c r="F422" s="116"/>
      <c r="G422" s="116"/>
      <c r="H422" s="116"/>
      <c r="I422" s="117"/>
      <c r="J422" s="116"/>
      <c r="K422" s="116"/>
      <c r="L422" s="117"/>
      <c r="M422" s="117"/>
      <c r="N422" s="117"/>
      <c r="O422" s="116"/>
      <c r="P422" s="116"/>
      <c r="Q422" s="116"/>
    </row>
    <row r="423" spans="1:17" ht="18.75" customHeight="1">
      <c r="A423" s="116"/>
      <c r="B423" s="116"/>
      <c r="C423" s="116"/>
      <c r="D423" s="116"/>
      <c r="E423" s="116"/>
      <c r="F423" s="116"/>
      <c r="G423" s="116"/>
      <c r="H423" s="116"/>
      <c r="I423" s="117"/>
      <c r="J423" s="116"/>
      <c r="K423" s="116"/>
      <c r="L423" s="117"/>
      <c r="M423" s="117"/>
      <c r="N423" s="117"/>
      <c r="O423" s="116"/>
      <c r="P423" s="116"/>
      <c r="Q423" s="116"/>
    </row>
    <row r="424" spans="1:17" ht="18.75" customHeight="1">
      <c r="A424" s="116"/>
      <c r="B424" s="116"/>
      <c r="C424" s="116"/>
      <c r="D424" s="116"/>
      <c r="E424" s="116"/>
      <c r="F424" s="116"/>
      <c r="G424" s="116"/>
      <c r="H424" s="116"/>
      <c r="I424" s="117"/>
      <c r="J424" s="116"/>
      <c r="K424" s="116"/>
      <c r="L424" s="117"/>
      <c r="M424" s="117"/>
      <c r="N424" s="117"/>
      <c r="O424" s="116"/>
      <c r="P424" s="116"/>
      <c r="Q424" s="116"/>
    </row>
    <row r="425" spans="1:17" ht="18.75" customHeight="1">
      <c r="A425" s="116"/>
      <c r="B425" s="116"/>
      <c r="C425" s="116"/>
      <c r="D425" s="116"/>
      <c r="E425" s="116"/>
      <c r="F425" s="116"/>
      <c r="G425" s="116"/>
      <c r="H425" s="116"/>
      <c r="I425" s="117"/>
      <c r="J425" s="116"/>
      <c r="K425" s="116"/>
      <c r="L425" s="117"/>
      <c r="M425" s="117"/>
      <c r="N425" s="117"/>
      <c r="O425" s="116"/>
      <c r="P425" s="116"/>
      <c r="Q425" s="116"/>
    </row>
    <row r="426" spans="1:17" ht="18.75" customHeight="1">
      <c r="A426" s="116"/>
      <c r="B426" s="116"/>
      <c r="C426" s="116"/>
      <c r="D426" s="116"/>
      <c r="E426" s="116"/>
      <c r="F426" s="116"/>
      <c r="G426" s="116"/>
      <c r="H426" s="116"/>
      <c r="I426" s="117"/>
      <c r="J426" s="116"/>
      <c r="K426" s="116"/>
      <c r="L426" s="117"/>
      <c r="M426" s="117"/>
      <c r="N426" s="117"/>
      <c r="O426" s="116"/>
      <c r="P426" s="116"/>
      <c r="Q426" s="116"/>
    </row>
    <row r="427" spans="1:17" ht="18.75" customHeight="1">
      <c r="A427" s="116"/>
      <c r="B427" s="116"/>
      <c r="C427" s="116"/>
      <c r="D427" s="116"/>
      <c r="E427" s="116"/>
      <c r="F427" s="116"/>
      <c r="G427" s="116"/>
      <c r="H427" s="116"/>
      <c r="I427" s="117"/>
      <c r="J427" s="116"/>
      <c r="K427" s="116"/>
      <c r="L427" s="117"/>
      <c r="M427" s="117"/>
      <c r="N427" s="117"/>
      <c r="O427" s="116"/>
      <c r="P427" s="116"/>
      <c r="Q427" s="116"/>
    </row>
    <row r="428" spans="1:17" ht="18.75" customHeight="1">
      <c r="A428" s="116"/>
      <c r="B428" s="116"/>
      <c r="C428" s="116"/>
      <c r="D428" s="116"/>
      <c r="E428" s="116"/>
      <c r="F428" s="116"/>
      <c r="G428" s="116"/>
      <c r="H428" s="116"/>
      <c r="I428" s="117"/>
      <c r="J428" s="116"/>
      <c r="K428" s="116"/>
      <c r="L428" s="117"/>
      <c r="M428" s="117"/>
      <c r="N428" s="117"/>
      <c r="O428" s="116"/>
      <c r="P428" s="116"/>
      <c r="Q428" s="116"/>
    </row>
    <row r="429" spans="1:17" ht="18.75" customHeight="1">
      <c r="A429" s="116"/>
      <c r="B429" s="116"/>
      <c r="C429" s="116"/>
      <c r="D429" s="116"/>
      <c r="E429" s="116"/>
      <c r="F429" s="116"/>
      <c r="G429" s="116"/>
      <c r="H429" s="116"/>
      <c r="I429" s="117"/>
      <c r="J429" s="116"/>
      <c r="K429" s="116"/>
      <c r="L429" s="117"/>
      <c r="M429" s="117"/>
      <c r="N429" s="117"/>
      <c r="O429" s="116"/>
      <c r="P429" s="116"/>
      <c r="Q429" s="116"/>
    </row>
    <row r="430" spans="1:17" ht="18.75" customHeight="1">
      <c r="A430" s="116"/>
      <c r="B430" s="116"/>
      <c r="C430" s="116"/>
      <c r="D430" s="116"/>
      <c r="E430" s="116"/>
      <c r="F430" s="116"/>
      <c r="G430" s="116"/>
      <c r="H430" s="116"/>
      <c r="I430" s="117"/>
      <c r="J430" s="116"/>
      <c r="K430" s="116"/>
      <c r="L430" s="117"/>
      <c r="M430" s="117"/>
      <c r="N430" s="117"/>
      <c r="O430" s="116"/>
      <c r="P430" s="116"/>
      <c r="Q430" s="116"/>
    </row>
    <row r="431" spans="1:17" ht="18.75" customHeight="1">
      <c r="A431" s="116"/>
      <c r="B431" s="116"/>
      <c r="C431" s="116"/>
      <c r="D431" s="116"/>
      <c r="E431" s="116"/>
      <c r="F431" s="116"/>
      <c r="G431" s="116"/>
      <c r="H431" s="116"/>
      <c r="I431" s="117"/>
      <c r="J431" s="116"/>
      <c r="K431" s="116"/>
      <c r="L431" s="117"/>
      <c r="M431" s="117"/>
      <c r="N431" s="117"/>
      <c r="O431" s="116"/>
      <c r="P431" s="116"/>
      <c r="Q431" s="116"/>
    </row>
    <row r="432" spans="1:17" ht="18.75" customHeight="1">
      <c r="A432" s="116"/>
      <c r="B432" s="116"/>
      <c r="C432" s="116"/>
      <c r="D432" s="116"/>
      <c r="E432" s="116"/>
      <c r="F432" s="116"/>
      <c r="G432" s="116"/>
      <c r="H432" s="116"/>
      <c r="I432" s="117"/>
      <c r="J432" s="116"/>
      <c r="K432" s="116"/>
      <c r="L432" s="117"/>
      <c r="M432" s="117"/>
      <c r="N432" s="117"/>
      <c r="O432" s="116"/>
      <c r="P432" s="116"/>
      <c r="Q432" s="116"/>
    </row>
    <row r="433" spans="1:17" ht="18.75" customHeight="1">
      <c r="A433" s="116"/>
      <c r="B433" s="116"/>
      <c r="C433" s="116"/>
      <c r="D433" s="116"/>
      <c r="E433" s="116"/>
      <c r="F433" s="116"/>
      <c r="G433" s="116"/>
      <c r="H433" s="116"/>
      <c r="I433" s="117"/>
      <c r="J433" s="116"/>
      <c r="K433" s="116"/>
      <c r="L433" s="117"/>
      <c r="M433" s="117"/>
      <c r="N433" s="117"/>
      <c r="O433" s="116"/>
      <c r="P433" s="116"/>
      <c r="Q433" s="116"/>
    </row>
    <row r="434" spans="1:17" ht="18.75" customHeight="1">
      <c r="A434" s="116"/>
      <c r="B434" s="116"/>
      <c r="C434" s="116"/>
      <c r="D434" s="116"/>
      <c r="E434" s="116"/>
      <c r="F434" s="116"/>
      <c r="G434" s="116"/>
      <c r="H434" s="116"/>
      <c r="I434" s="117"/>
      <c r="J434" s="116"/>
      <c r="K434" s="116"/>
      <c r="L434" s="117"/>
      <c r="M434" s="117"/>
      <c r="N434" s="117"/>
      <c r="O434" s="116"/>
      <c r="P434" s="116"/>
      <c r="Q434" s="116"/>
    </row>
    <row r="435" spans="1:17" ht="18.75" customHeight="1">
      <c r="A435" s="116"/>
      <c r="B435" s="116"/>
      <c r="C435" s="116"/>
      <c r="D435" s="116"/>
      <c r="E435" s="116"/>
      <c r="F435" s="116"/>
      <c r="G435" s="116"/>
      <c r="H435" s="116"/>
      <c r="I435" s="117"/>
      <c r="J435" s="116"/>
      <c r="K435" s="116"/>
      <c r="L435" s="117"/>
      <c r="M435" s="117"/>
      <c r="N435" s="117"/>
      <c r="O435" s="116"/>
      <c r="P435" s="116"/>
      <c r="Q435" s="116"/>
    </row>
    <row r="436" spans="1:17" ht="18.75" customHeight="1">
      <c r="A436" s="116"/>
      <c r="B436" s="116"/>
      <c r="C436" s="116"/>
      <c r="D436" s="116"/>
      <c r="E436" s="116"/>
      <c r="F436" s="116"/>
      <c r="G436" s="116"/>
      <c r="H436" s="116"/>
      <c r="I436" s="117"/>
      <c r="J436" s="116"/>
      <c r="K436" s="116"/>
      <c r="L436" s="117"/>
      <c r="M436" s="117"/>
      <c r="N436" s="117"/>
      <c r="O436" s="116"/>
      <c r="P436" s="116"/>
      <c r="Q436" s="116"/>
    </row>
    <row r="437" spans="1:17" ht="18.75" customHeight="1">
      <c r="A437" s="116"/>
      <c r="B437" s="116"/>
      <c r="C437" s="116"/>
      <c r="D437" s="116"/>
      <c r="E437" s="116"/>
      <c r="F437" s="116"/>
      <c r="G437" s="116"/>
      <c r="H437" s="116"/>
      <c r="I437" s="117"/>
      <c r="J437" s="116"/>
      <c r="K437" s="116"/>
      <c r="L437" s="117"/>
      <c r="M437" s="117"/>
      <c r="N437" s="117"/>
      <c r="O437" s="116"/>
      <c r="P437" s="116"/>
      <c r="Q437" s="116"/>
    </row>
    <row r="438" spans="1:17" ht="18.75" customHeight="1">
      <c r="A438" s="116"/>
      <c r="B438" s="116"/>
      <c r="C438" s="116"/>
      <c r="D438" s="116"/>
      <c r="E438" s="116"/>
      <c r="F438" s="116"/>
      <c r="G438" s="116"/>
      <c r="H438" s="116"/>
      <c r="I438" s="117"/>
      <c r="J438" s="116"/>
      <c r="K438" s="116"/>
      <c r="L438" s="117"/>
      <c r="M438" s="117"/>
      <c r="N438" s="117"/>
      <c r="O438" s="116"/>
      <c r="P438" s="116"/>
      <c r="Q438" s="116"/>
    </row>
    <row r="439" spans="1:17" ht="18.75" customHeight="1">
      <c r="A439" s="116"/>
      <c r="B439" s="116"/>
      <c r="C439" s="116"/>
      <c r="D439" s="116"/>
      <c r="E439" s="116"/>
      <c r="F439" s="116"/>
      <c r="G439" s="116"/>
      <c r="H439" s="116"/>
      <c r="I439" s="117"/>
      <c r="J439" s="116"/>
      <c r="K439" s="116"/>
      <c r="L439" s="117"/>
      <c r="M439" s="117"/>
      <c r="N439" s="117"/>
      <c r="O439" s="116"/>
      <c r="P439" s="116"/>
      <c r="Q439" s="116"/>
    </row>
    <row r="440" spans="1:17" ht="18.75" customHeight="1">
      <c r="A440" s="116"/>
      <c r="B440" s="116"/>
      <c r="C440" s="116"/>
      <c r="D440" s="116"/>
      <c r="E440" s="116"/>
      <c r="F440" s="116"/>
      <c r="G440" s="116"/>
      <c r="H440" s="116"/>
      <c r="I440" s="117"/>
      <c r="J440" s="116"/>
      <c r="K440" s="116"/>
      <c r="L440" s="117"/>
      <c r="M440" s="117"/>
      <c r="N440" s="117"/>
      <c r="O440" s="116"/>
      <c r="P440" s="116"/>
      <c r="Q440" s="116"/>
    </row>
    <row r="441" spans="1:17" ht="18.75" customHeight="1">
      <c r="A441" s="116"/>
      <c r="B441" s="116"/>
      <c r="C441" s="116"/>
      <c r="D441" s="116"/>
      <c r="E441" s="116"/>
      <c r="F441" s="116"/>
      <c r="G441" s="116"/>
      <c r="H441" s="116"/>
      <c r="I441" s="117"/>
      <c r="J441" s="116"/>
      <c r="K441" s="116"/>
      <c r="L441" s="117"/>
      <c r="M441" s="117"/>
      <c r="N441" s="117"/>
      <c r="O441" s="116"/>
      <c r="P441" s="116"/>
      <c r="Q441" s="116"/>
    </row>
    <row r="442" spans="1:17" ht="18.75" customHeight="1"/>
    <row r="443" spans="1:17" ht="18.75" customHeight="1"/>
    <row r="444" spans="1:17" ht="18.75" customHeight="1"/>
    <row r="445" spans="1:17" ht="18.75" customHeight="1"/>
    <row r="446" spans="1:17" ht="18.75" customHeight="1"/>
    <row r="447" spans="1:17" ht="18.75" customHeight="1"/>
    <row r="448" spans="1:17"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sheetData>
  <mergeCells count="1">
    <mergeCell ref="A3:H3"/>
  </mergeCells>
  <phoneticPr fontId="14"/>
  <conditionalFormatting sqref="A5:Q150">
    <cfRule type="expression" dxfId="77" priority="173" stopIfTrue="1">
      <formula>#REF!&lt;&gt;""</formula>
    </cfRule>
    <cfRule type="expression" dxfId="76" priority="174" stopIfTrue="1">
      <formula>$L5&lt;&gt;""</formula>
    </cfRule>
  </conditionalFormatting>
  <pageMargins left="0.7" right="0.7" top="0.75" bottom="0.75" header="0.3" footer="0.3"/>
  <pageSetup paperSize="9" scale="2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1672"/>
  <sheetViews>
    <sheetView workbookViewId="0">
      <pane xSplit="9" ySplit="4" topLeftCell="J5" activePane="bottomRight" state="frozen"/>
      <selection pane="topRight"/>
      <selection pane="bottomLeft"/>
      <selection pane="bottomRight" activeCell="U10" sqref="U10"/>
    </sheetView>
  </sheetViews>
  <sheetFormatPr defaultColWidth="9" defaultRowHeight="13.2"/>
  <cols>
    <col min="1" max="5" width="8.6640625" style="9" customWidth="1"/>
    <col min="6" max="6" width="18.6640625" style="125" customWidth="1"/>
    <col min="7" max="7" width="9" style="9" customWidth="1"/>
    <col min="8" max="8" width="12" style="9" customWidth="1"/>
    <col min="9" max="9" width="37.44140625" style="120" customWidth="1"/>
    <col min="10" max="10" width="39" style="120" customWidth="1"/>
    <col min="11" max="11" width="20.6640625" style="120" customWidth="1"/>
    <col min="12" max="13" width="11.44140625" style="9" customWidth="1"/>
    <col min="14" max="14" width="9" style="9" customWidth="1"/>
    <col min="15" max="15" width="0" style="120" hidden="1" customWidth="1"/>
    <col min="16" max="16384" width="9" style="120"/>
  </cols>
  <sheetData>
    <row r="1" spans="1:15" customFormat="1" ht="26.25" customHeight="1">
      <c r="A1" s="68" t="s">
        <v>448</v>
      </c>
      <c r="B1" s="68"/>
      <c r="C1" s="5"/>
      <c r="D1" s="5"/>
      <c r="E1" s="5"/>
      <c r="F1" s="108"/>
      <c r="G1" s="5"/>
      <c r="H1" s="5"/>
      <c r="L1" s="5"/>
      <c r="M1" s="5"/>
      <c r="N1" s="5"/>
    </row>
    <row r="2" spans="1:15" customFormat="1" ht="27" customHeight="1">
      <c r="A2" s="13" t="str">
        <f>登録者一覧!A2</f>
        <v>令和８年８月１日現在(新規登録)　</v>
      </c>
      <c r="B2" s="11"/>
      <c r="C2" s="5"/>
      <c r="D2" s="5"/>
      <c r="E2" s="5"/>
      <c r="F2" s="108"/>
      <c r="G2" s="114"/>
      <c r="H2" s="114"/>
      <c r="L2" s="5"/>
      <c r="M2" s="5"/>
      <c r="N2" s="5"/>
    </row>
    <row r="3" spans="1:15" customFormat="1" ht="30" customHeight="1">
      <c r="A3" s="151" t="s">
        <v>15</v>
      </c>
      <c r="B3" s="151"/>
      <c r="C3" s="151"/>
      <c r="D3" s="151"/>
      <c r="E3" s="151"/>
      <c r="F3" s="108"/>
      <c r="G3" s="115"/>
      <c r="H3" s="115"/>
      <c r="I3" s="12"/>
      <c r="J3" s="1"/>
      <c r="K3" s="2"/>
      <c r="L3" s="3"/>
      <c r="M3" s="2"/>
      <c r="N3" s="5"/>
    </row>
    <row r="4" spans="1:15" customFormat="1" ht="38.25" customHeight="1">
      <c r="A4" s="18" t="s">
        <v>449</v>
      </c>
      <c r="B4" s="18" t="s">
        <v>450</v>
      </c>
      <c r="C4" s="19" t="s">
        <v>451</v>
      </c>
      <c r="D4" s="19" t="s">
        <v>452</v>
      </c>
      <c r="E4" s="21" t="s">
        <v>11</v>
      </c>
      <c r="F4" s="27" t="s">
        <v>810</v>
      </c>
      <c r="G4" s="8" t="s">
        <v>14</v>
      </c>
      <c r="H4" s="8" t="s">
        <v>640</v>
      </c>
      <c r="I4" s="6" t="s">
        <v>0</v>
      </c>
      <c r="J4" s="6" t="s">
        <v>1</v>
      </c>
      <c r="K4" s="6" t="s">
        <v>608</v>
      </c>
      <c r="L4" s="52" t="s">
        <v>3</v>
      </c>
      <c r="M4" s="52" t="s">
        <v>4</v>
      </c>
      <c r="N4" s="6" t="s">
        <v>13</v>
      </c>
      <c r="O4" s="27" t="s">
        <v>838</v>
      </c>
    </row>
    <row r="5" spans="1:15" ht="24" customHeight="1">
      <c r="A5" s="118"/>
      <c r="B5" s="118"/>
      <c r="C5" s="118" t="s">
        <v>863</v>
      </c>
      <c r="D5" s="118"/>
      <c r="E5" s="118"/>
      <c r="F5" s="117"/>
      <c r="G5" s="118" t="s">
        <v>853</v>
      </c>
      <c r="H5" s="118" t="s">
        <v>2061</v>
      </c>
      <c r="I5" s="117" t="s">
        <v>2062</v>
      </c>
      <c r="J5" s="117" t="s">
        <v>2065</v>
      </c>
      <c r="K5" s="119" t="s">
        <v>2066</v>
      </c>
      <c r="L5" s="118" t="s">
        <v>2067</v>
      </c>
      <c r="M5" s="118" t="s">
        <v>2068</v>
      </c>
      <c r="N5" s="118"/>
      <c r="O5" s="120" t="s">
        <v>2069</v>
      </c>
    </row>
    <row r="6" spans="1:15" ht="24" customHeight="1">
      <c r="A6" s="118" t="s">
        <v>863</v>
      </c>
      <c r="B6" s="118"/>
      <c r="C6" s="118"/>
      <c r="D6" s="118"/>
      <c r="E6" s="118" t="s">
        <v>863</v>
      </c>
      <c r="F6" s="117" t="s">
        <v>11244</v>
      </c>
      <c r="G6" s="118" t="s">
        <v>862</v>
      </c>
      <c r="H6" s="118" t="s">
        <v>2210</v>
      </c>
      <c r="I6" s="117" t="s">
        <v>2211</v>
      </c>
      <c r="J6" s="117" t="s">
        <v>2213</v>
      </c>
      <c r="K6" s="119" t="s">
        <v>2214</v>
      </c>
      <c r="L6" s="118" t="s">
        <v>2215</v>
      </c>
      <c r="M6" s="118" t="s">
        <v>2216</v>
      </c>
      <c r="N6" s="118"/>
      <c r="O6" s="120" t="s">
        <v>2217</v>
      </c>
    </row>
    <row r="7" spans="1:15" ht="24" customHeight="1">
      <c r="A7" s="118" t="s">
        <v>863</v>
      </c>
      <c r="B7" s="118"/>
      <c r="C7" s="118"/>
      <c r="D7" s="118"/>
      <c r="E7" s="118"/>
      <c r="F7" s="117"/>
      <c r="G7" s="118" t="s">
        <v>949</v>
      </c>
      <c r="H7" s="118" t="s">
        <v>2608</v>
      </c>
      <c r="I7" s="117" t="s">
        <v>2609</v>
      </c>
      <c r="J7" s="117" t="s">
        <v>2611</v>
      </c>
      <c r="K7" s="119" t="s">
        <v>2612</v>
      </c>
      <c r="L7" s="118" t="s">
        <v>2613</v>
      </c>
      <c r="M7" s="118" t="s">
        <v>2614</v>
      </c>
      <c r="N7" s="118"/>
      <c r="O7" s="120" t="s">
        <v>2615</v>
      </c>
    </row>
    <row r="8" spans="1:15" ht="24" customHeight="1">
      <c r="A8" s="118" t="s">
        <v>863</v>
      </c>
      <c r="B8" s="118"/>
      <c r="C8" s="118" t="s">
        <v>863</v>
      </c>
      <c r="D8" s="118"/>
      <c r="E8" s="118"/>
      <c r="F8" s="117"/>
      <c r="G8" s="118" t="s">
        <v>853</v>
      </c>
      <c r="H8" s="118" t="s">
        <v>3250</v>
      </c>
      <c r="I8" s="117" t="s">
        <v>11879</v>
      </c>
      <c r="J8" s="117" t="s">
        <v>3252</v>
      </c>
      <c r="K8" s="119" t="s">
        <v>3253</v>
      </c>
      <c r="L8" s="118" t="s">
        <v>3254</v>
      </c>
      <c r="M8" s="118" t="s">
        <v>3255</v>
      </c>
      <c r="N8" s="118"/>
      <c r="O8" s="120" t="s">
        <v>3256</v>
      </c>
    </row>
    <row r="9" spans="1:15" ht="24" customHeight="1">
      <c r="A9" s="118" t="s">
        <v>863</v>
      </c>
      <c r="B9" s="118" t="s">
        <v>863</v>
      </c>
      <c r="C9" s="118"/>
      <c r="D9" s="118"/>
      <c r="E9" s="118" t="s">
        <v>863</v>
      </c>
      <c r="F9" s="117" t="s">
        <v>11245</v>
      </c>
      <c r="G9" s="118" t="s">
        <v>862</v>
      </c>
      <c r="H9" s="118" t="s">
        <v>3495</v>
      </c>
      <c r="I9" s="117" t="s">
        <v>3496</v>
      </c>
      <c r="J9" s="117" t="s">
        <v>3498</v>
      </c>
      <c r="K9" s="119" t="s">
        <v>3499</v>
      </c>
      <c r="L9" s="118" t="s">
        <v>3500</v>
      </c>
      <c r="M9" s="118" t="s">
        <v>3501</v>
      </c>
      <c r="N9" s="118"/>
      <c r="O9" s="120" t="s">
        <v>3502</v>
      </c>
    </row>
    <row r="10" spans="1:15" ht="24" customHeight="1">
      <c r="A10" s="118" t="s">
        <v>863</v>
      </c>
      <c r="B10" s="118" t="s">
        <v>863</v>
      </c>
      <c r="C10" s="118"/>
      <c r="D10" s="118"/>
      <c r="E10" s="118"/>
      <c r="F10" s="117"/>
      <c r="G10" s="118" t="s">
        <v>843</v>
      </c>
      <c r="H10" s="118" t="s">
        <v>3510</v>
      </c>
      <c r="I10" s="117" t="s">
        <v>3511</v>
      </c>
      <c r="J10" s="117" t="s">
        <v>3512</v>
      </c>
      <c r="K10" s="119" t="s">
        <v>3513</v>
      </c>
      <c r="L10" s="118" t="s">
        <v>3514</v>
      </c>
      <c r="M10" s="118" t="s">
        <v>3515</v>
      </c>
      <c r="N10" s="118"/>
      <c r="O10" s="120" t="s">
        <v>3516</v>
      </c>
    </row>
    <row r="11" spans="1:15" ht="24" customHeight="1">
      <c r="A11" s="118" t="s">
        <v>863</v>
      </c>
      <c r="B11" s="118" t="s">
        <v>863</v>
      </c>
      <c r="C11" s="118"/>
      <c r="D11" s="118" t="s">
        <v>863</v>
      </c>
      <c r="E11" s="118"/>
      <c r="F11" s="117"/>
      <c r="G11" s="118" t="s">
        <v>843</v>
      </c>
      <c r="H11" s="118" t="s">
        <v>3625</v>
      </c>
      <c r="I11" s="117" t="s">
        <v>3626</v>
      </c>
      <c r="J11" s="117" t="s">
        <v>3628</v>
      </c>
      <c r="K11" s="119" t="s">
        <v>3629</v>
      </c>
      <c r="L11" s="118" t="s">
        <v>3630</v>
      </c>
      <c r="M11" s="118" t="s">
        <v>3631</v>
      </c>
      <c r="N11" s="118"/>
      <c r="O11" s="120" t="s">
        <v>3632</v>
      </c>
    </row>
    <row r="12" spans="1:15" ht="24" customHeight="1">
      <c r="A12" s="118" t="s">
        <v>863</v>
      </c>
      <c r="B12" s="118" t="s">
        <v>863</v>
      </c>
      <c r="C12" s="118"/>
      <c r="D12" s="118"/>
      <c r="E12" s="118"/>
      <c r="F12" s="117"/>
      <c r="G12" s="118" t="s">
        <v>843</v>
      </c>
      <c r="H12" s="118" t="s">
        <v>3701</v>
      </c>
      <c r="I12" s="117" t="s">
        <v>3702</v>
      </c>
      <c r="J12" s="117" t="s">
        <v>3703</v>
      </c>
      <c r="K12" s="119" t="s">
        <v>3704</v>
      </c>
      <c r="L12" s="118" t="s">
        <v>3705</v>
      </c>
      <c r="M12" s="118" t="s">
        <v>3706</v>
      </c>
      <c r="N12" s="118"/>
      <c r="O12" s="120" t="s">
        <v>3707</v>
      </c>
    </row>
    <row r="13" spans="1:15" ht="24" customHeight="1">
      <c r="A13" s="118"/>
      <c r="B13" s="118"/>
      <c r="C13" s="118"/>
      <c r="D13" s="118" t="s">
        <v>863</v>
      </c>
      <c r="E13" s="118"/>
      <c r="F13" s="117"/>
      <c r="G13" s="118" t="s">
        <v>843</v>
      </c>
      <c r="H13" s="118" t="s">
        <v>3708</v>
      </c>
      <c r="I13" s="117" t="s">
        <v>3709</v>
      </c>
      <c r="J13" s="117" t="s">
        <v>3710</v>
      </c>
      <c r="K13" s="119" t="s">
        <v>3711</v>
      </c>
      <c r="L13" s="118" t="s">
        <v>3712</v>
      </c>
      <c r="M13" s="118" t="s">
        <v>3713</v>
      </c>
      <c r="N13" s="118"/>
      <c r="O13" s="120" t="s">
        <v>3714</v>
      </c>
    </row>
    <row r="14" spans="1:15" ht="24" customHeight="1">
      <c r="A14" s="118"/>
      <c r="B14" s="118"/>
      <c r="C14" s="118" t="s">
        <v>863</v>
      </c>
      <c r="D14" s="118"/>
      <c r="E14" s="118"/>
      <c r="F14" s="117"/>
      <c r="G14" s="118" t="s">
        <v>843</v>
      </c>
      <c r="H14" s="118" t="s">
        <v>3910</v>
      </c>
      <c r="I14" s="117" t="s">
        <v>3911</v>
      </c>
      <c r="J14" s="117" t="s">
        <v>3913</v>
      </c>
      <c r="K14" s="119" t="s">
        <v>3914</v>
      </c>
      <c r="L14" s="118" t="s">
        <v>3915</v>
      </c>
      <c r="M14" s="118" t="s">
        <v>3916</v>
      </c>
      <c r="N14" s="118"/>
      <c r="O14" s="120" t="s">
        <v>3917</v>
      </c>
    </row>
    <row r="15" spans="1:15" ht="24" customHeight="1">
      <c r="A15" s="118" t="s">
        <v>863</v>
      </c>
      <c r="B15" s="118"/>
      <c r="C15" s="118"/>
      <c r="D15" s="118"/>
      <c r="E15" s="118"/>
      <c r="F15" s="117"/>
      <c r="G15" s="118" t="s">
        <v>843</v>
      </c>
      <c r="H15" s="118" t="s">
        <v>4408</v>
      </c>
      <c r="I15" s="117" t="s">
        <v>4409</v>
      </c>
      <c r="J15" s="117" t="s">
        <v>4410</v>
      </c>
      <c r="K15" s="119" t="s">
        <v>4411</v>
      </c>
      <c r="L15" s="118" t="s">
        <v>4412</v>
      </c>
      <c r="M15" s="118" t="s">
        <v>4413</v>
      </c>
      <c r="N15" s="118"/>
      <c r="O15" s="120" t="s">
        <v>4414</v>
      </c>
    </row>
    <row r="16" spans="1:15" ht="24" customHeight="1">
      <c r="A16" s="118" t="s">
        <v>863</v>
      </c>
      <c r="B16" s="118" t="s">
        <v>863</v>
      </c>
      <c r="C16" s="118"/>
      <c r="D16" s="118"/>
      <c r="E16" s="118"/>
      <c r="F16" s="117"/>
      <c r="G16" s="118" t="s">
        <v>949</v>
      </c>
      <c r="H16" s="118" t="s">
        <v>4537</v>
      </c>
      <c r="I16" s="117" t="s">
        <v>11902</v>
      </c>
      <c r="J16" s="117" t="s">
        <v>4538</v>
      </c>
      <c r="K16" s="119" t="s">
        <v>4539</v>
      </c>
      <c r="L16" s="118" t="s">
        <v>4540</v>
      </c>
      <c r="M16" s="118" t="s">
        <v>4541</v>
      </c>
      <c r="N16" s="118"/>
      <c r="O16" s="120" t="s">
        <v>4542</v>
      </c>
    </row>
    <row r="17" spans="1:15" ht="24" customHeight="1">
      <c r="A17" s="118" t="s">
        <v>863</v>
      </c>
      <c r="B17" s="118" t="s">
        <v>863</v>
      </c>
      <c r="C17" s="118"/>
      <c r="D17" s="118"/>
      <c r="E17" s="118"/>
      <c r="F17" s="117"/>
      <c r="G17" s="118" t="s">
        <v>862</v>
      </c>
      <c r="H17" s="118" t="s">
        <v>4557</v>
      </c>
      <c r="I17" s="117" t="s">
        <v>11892</v>
      </c>
      <c r="J17" s="117" t="s">
        <v>4559</v>
      </c>
      <c r="K17" s="119" t="s">
        <v>4560</v>
      </c>
      <c r="L17" s="118" t="s">
        <v>4561</v>
      </c>
      <c r="M17" s="118" t="s">
        <v>4562</v>
      </c>
      <c r="N17" s="118"/>
      <c r="O17" s="120" t="s">
        <v>4563</v>
      </c>
    </row>
    <row r="18" spans="1:15" ht="24" customHeight="1">
      <c r="A18" s="118"/>
      <c r="B18" s="118"/>
      <c r="C18" s="118" t="s">
        <v>863</v>
      </c>
      <c r="D18" s="118"/>
      <c r="E18" s="118"/>
      <c r="F18" s="117"/>
      <c r="G18" s="118" t="s">
        <v>853</v>
      </c>
      <c r="H18" s="118" t="s">
        <v>5005</v>
      </c>
      <c r="I18" s="117" t="s">
        <v>5006</v>
      </c>
      <c r="J18" s="117" t="s">
        <v>5007</v>
      </c>
      <c r="K18" s="119" t="s">
        <v>5008</v>
      </c>
      <c r="L18" s="118" t="s">
        <v>5009</v>
      </c>
      <c r="M18" s="118" t="s">
        <v>5010</v>
      </c>
      <c r="N18" s="118" t="s">
        <v>940</v>
      </c>
      <c r="O18" s="120" t="s">
        <v>5011</v>
      </c>
    </row>
    <row r="19" spans="1:15" ht="24" customHeight="1">
      <c r="A19" s="118" t="s">
        <v>863</v>
      </c>
      <c r="B19" s="118"/>
      <c r="C19" s="118"/>
      <c r="D19" s="118"/>
      <c r="E19" s="118"/>
      <c r="F19" s="117"/>
      <c r="G19" s="118" t="s">
        <v>843</v>
      </c>
      <c r="H19" s="118" t="s">
        <v>5197</v>
      </c>
      <c r="I19" s="117" t="s">
        <v>5198</v>
      </c>
      <c r="J19" s="117" t="s">
        <v>5199</v>
      </c>
      <c r="K19" s="119" t="s">
        <v>5200</v>
      </c>
      <c r="L19" s="118" t="s">
        <v>5201</v>
      </c>
      <c r="M19" s="118" t="s">
        <v>5202</v>
      </c>
      <c r="N19" s="118" t="s">
        <v>940</v>
      </c>
      <c r="O19" s="120" t="s">
        <v>5203</v>
      </c>
    </row>
    <row r="20" spans="1:15" ht="24" customHeight="1">
      <c r="A20" s="118" t="s">
        <v>863</v>
      </c>
      <c r="B20" s="118"/>
      <c r="C20" s="118"/>
      <c r="D20" s="118" t="s">
        <v>863</v>
      </c>
      <c r="E20" s="118"/>
      <c r="F20" s="117"/>
      <c r="G20" s="118" t="s">
        <v>843</v>
      </c>
      <c r="H20" s="118" t="s">
        <v>5769</v>
      </c>
      <c r="I20" s="117" t="s">
        <v>11884</v>
      </c>
      <c r="J20" s="117" t="s">
        <v>5770</v>
      </c>
      <c r="K20" s="119" t="s">
        <v>5771</v>
      </c>
      <c r="L20" s="118" t="s">
        <v>5772</v>
      </c>
      <c r="M20" s="118" t="s">
        <v>5773</v>
      </c>
      <c r="N20" s="118"/>
      <c r="O20" s="120" t="s">
        <v>5774</v>
      </c>
    </row>
    <row r="21" spans="1:15" ht="24" customHeight="1">
      <c r="A21" s="118" t="s">
        <v>863</v>
      </c>
      <c r="B21" s="118" t="s">
        <v>863</v>
      </c>
      <c r="C21" s="118"/>
      <c r="D21" s="118"/>
      <c r="E21" s="118"/>
      <c r="F21" s="117"/>
      <c r="G21" s="118" t="s">
        <v>843</v>
      </c>
      <c r="H21" s="118" t="s">
        <v>5811</v>
      </c>
      <c r="I21" s="117" t="s">
        <v>5812</v>
      </c>
      <c r="J21" s="117" t="s">
        <v>5813</v>
      </c>
      <c r="K21" s="119" t="s">
        <v>5814</v>
      </c>
      <c r="L21" s="118" t="s">
        <v>5815</v>
      </c>
      <c r="M21" s="118" t="s">
        <v>5816</v>
      </c>
      <c r="N21" s="118"/>
      <c r="O21" s="120" t="s">
        <v>5817</v>
      </c>
    </row>
    <row r="22" spans="1:15" ht="24" customHeight="1">
      <c r="A22" s="118" t="s">
        <v>863</v>
      </c>
      <c r="B22" s="118"/>
      <c r="C22" s="118"/>
      <c r="D22" s="118"/>
      <c r="E22" s="118"/>
      <c r="F22" s="117"/>
      <c r="G22" s="118" t="s">
        <v>843</v>
      </c>
      <c r="H22" s="118" t="s">
        <v>6158</v>
      </c>
      <c r="I22" s="117" t="s">
        <v>6159</v>
      </c>
      <c r="J22" s="117" t="s">
        <v>6160</v>
      </c>
      <c r="K22" s="119" t="s">
        <v>6161</v>
      </c>
      <c r="L22" s="118" t="s">
        <v>6162</v>
      </c>
      <c r="M22" s="118" t="s">
        <v>6163</v>
      </c>
      <c r="N22" s="118"/>
      <c r="O22" s="120" t="s">
        <v>6164</v>
      </c>
    </row>
    <row r="23" spans="1:15" ht="24" customHeight="1">
      <c r="A23" s="118" t="s">
        <v>863</v>
      </c>
      <c r="B23" s="118"/>
      <c r="C23" s="118"/>
      <c r="D23" s="118"/>
      <c r="E23" s="118"/>
      <c r="F23" s="117"/>
      <c r="G23" s="118" t="s">
        <v>843</v>
      </c>
      <c r="H23" s="118" t="s">
        <v>6855</v>
      </c>
      <c r="I23" s="117" t="s">
        <v>6856</v>
      </c>
      <c r="J23" s="117" t="s">
        <v>6857</v>
      </c>
      <c r="K23" s="119" t="s">
        <v>6858</v>
      </c>
      <c r="L23" s="118" t="s">
        <v>6859</v>
      </c>
      <c r="M23" s="118" t="s">
        <v>6860</v>
      </c>
      <c r="N23" s="118" t="s">
        <v>940</v>
      </c>
      <c r="O23" s="120" t="s">
        <v>6861</v>
      </c>
    </row>
    <row r="24" spans="1:15" ht="24" customHeight="1">
      <c r="A24" s="118"/>
      <c r="B24" s="118"/>
      <c r="C24" s="118" t="s">
        <v>863</v>
      </c>
      <c r="D24" s="118" t="s">
        <v>863</v>
      </c>
      <c r="E24" s="118"/>
      <c r="F24" s="117"/>
      <c r="G24" s="118" t="s">
        <v>853</v>
      </c>
      <c r="H24" s="118" t="s">
        <v>7323</v>
      </c>
      <c r="I24" s="117" t="s">
        <v>7324</v>
      </c>
      <c r="J24" s="117" t="s">
        <v>7325</v>
      </c>
      <c r="K24" s="119" t="s">
        <v>7326</v>
      </c>
      <c r="L24" s="118" t="s">
        <v>7327</v>
      </c>
      <c r="M24" s="118" t="s">
        <v>7328</v>
      </c>
      <c r="N24" s="118" t="s">
        <v>940</v>
      </c>
      <c r="O24" s="120" t="s">
        <v>7329</v>
      </c>
    </row>
    <row r="25" spans="1:15" ht="24" customHeight="1">
      <c r="A25" s="118"/>
      <c r="B25" s="118"/>
      <c r="C25" s="118" t="s">
        <v>863</v>
      </c>
      <c r="D25" s="118" t="s">
        <v>863</v>
      </c>
      <c r="E25" s="118"/>
      <c r="F25" s="117"/>
      <c r="G25" s="118" t="s">
        <v>843</v>
      </c>
      <c r="H25" s="118" t="s">
        <v>7531</v>
      </c>
      <c r="I25" s="117" t="s">
        <v>7532</v>
      </c>
      <c r="J25" s="117" t="s">
        <v>7533</v>
      </c>
      <c r="K25" s="119" t="s">
        <v>11807</v>
      </c>
      <c r="L25" s="118" t="s">
        <v>7534</v>
      </c>
      <c r="M25" s="118" t="s">
        <v>7535</v>
      </c>
      <c r="N25" s="118" t="s">
        <v>940</v>
      </c>
      <c r="O25" s="120" t="s">
        <v>7536</v>
      </c>
    </row>
    <row r="26" spans="1:15" ht="24" customHeight="1">
      <c r="A26" s="118" t="s">
        <v>863</v>
      </c>
      <c r="B26" s="118" t="s">
        <v>863</v>
      </c>
      <c r="C26" s="118"/>
      <c r="D26" s="118"/>
      <c r="E26" s="118"/>
      <c r="F26" s="117"/>
      <c r="G26" s="118" t="s">
        <v>862</v>
      </c>
      <c r="H26" s="118" t="s">
        <v>8120</v>
      </c>
      <c r="I26" s="117" t="s">
        <v>8121</v>
      </c>
      <c r="J26" s="117" t="s">
        <v>8122</v>
      </c>
      <c r="K26" s="119" t="s">
        <v>8123</v>
      </c>
      <c r="L26" s="118" t="s">
        <v>8124</v>
      </c>
      <c r="M26" s="118" t="s">
        <v>8125</v>
      </c>
      <c r="N26" s="118"/>
      <c r="O26" s="120" t="s">
        <v>8126</v>
      </c>
    </row>
    <row r="27" spans="1:15" ht="24" customHeight="1">
      <c r="A27" s="118" t="s">
        <v>863</v>
      </c>
      <c r="B27" s="118" t="s">
        <v>863</v>
      </c>
      <c r="C27" s="118"/>
      <c r="D27" s="118"/>
      <c r="E27" s="118"/>
      <c r="F27" s="117"/>
      <c r="G27" s="118" t="s">
        <v>853</v>
      </c>
      <c r="H27" s="118" t="s">
        <v>8140</v>
      </c>
      <c r="I27" s="117" t="s">
        <v>8141</v>
      </c>
      <c r="J27" s="117" t="s">
        <v>8143</v>
      </c>
      <c r="K27" s="119" t="s">
        <v>8144</v>
      </c>
      <c r="L27" s="118" t="s">
        <v>8145</v>
      </c>
      <c r="M27" s="118" t="s">
        <v>8146</v>
      </c>
      <c r="N27" s="118" t="s">
        <v>940</v>
      </c>
      <c r="O27" s="120" t="s">
        <v>8147</v>
      </c>
    </row>
    <row r="28" spans="1:15" ht="24" customHeight="1">
      <c r="A28" s="118" t="s">
        <v>863</v>
      </c>
      <c r="B28" s="118" t="s">
        <v>863</v>
      </c>
      <c r="C28" s="118" t="s">
        <v>863</v>
      </c>
      <c r="D28" s="118" t="s">
        <v>863</v>
      </c>
      <c r="E28" s="118"/>
      <c r="F28" s="117"/>
      <c r="G28" s="118" t="s">
        <v>853</v>
      </c>
      <c r="H28" s="118" t="s">
        <v>8386</v>
      </c>
      <c r="I28" s="117" t="s">
        <v>8387</v>
      </c>
      <c r="J28" s="117" t="s">
        <v>8388</v>
      </c>
      <c r="K28" s="119" t="s">
        <v>8389</v>
      </c>
      <c r="L28" s="118" t="s">
        <v>8390</v>
      </c>
      <c r="M28" s="118" t="s">
        <v>8391</v>
      </c>
      <c r="N28" s="118" t="s">
        <v>940</v>
      </c>
      <c r="O28" s="120" t="s">
        <v>8392</v>
      </c>
    </row>
    <row r="29" spans="1:15" ht="24" customHeight="1">
      <c r="A29" s="118" t="s">
        <v>863</v>
      </c>
      <c r="B29" s="118"/>
      <c r="C29" s="118"/>
      <c r="D29" s="118"/>
      <c r="E29" s="118"/>
      <c r="F29" s="117"/>
      <c r="G29" s="118" t="s">
        <v>843</v>
      </c>
      <c r="H29" s="118" t="s">
        <v>9427</v>
      </c>
      <c r="I29" s="117" t="s">
        <v>9428</v>
      </c>
      <c r="J29" s="117" t="s">
        <v>9430</v>
      </c>
      <c r="K29" s="119" t="s">
        <v>9431</v>
      </c>
      <c r="L29" s="118" t="s">
        <v>9432</v>
      </c>
      <c r="M29" s="118" t="s">
        <v>9433</v>
      </c>
      <c r="N29" s="118"/>
      <c r="O29" s="120" t="s">
        <v>9434</v>
      </c>
    </row>
    <row r="30" spans="1:15" ht="24" customHeight="1">
      <c r="A30" s="118" t="s">
        <v>863</v>
      </c>
      <c r="B30" s="118" t="s">
        <v>863</v>
      </c>
      <c r="C30" s="118"/>
      <c r="D30" s="118"/>
      <c r="E30" s="118" t="s">
        <v>863</v>
      </c>
      <c r="F30" s="117" t="s">
        <v>11246</v>
      </c>
      <c r="G30" s="118" t="s">
        <v>843</v>
      </c>
      <c r="H30" s="118" t="s">
        <v>9697</v>
      </c>
      <c r="I30" s="117" t="s">
        <v>9698</v>
      </c>
      <c r="J30" s="117" t="s">
        <v>9699</v>
      </c>
      <c r="K30" s="119" t="s">
        <v>9700</v>
      </c>
      <c r="L30" s="118" t="s">
        <v>9701</v>
      </c>
      <c r="M30" s="118" t="s">
        <v>9702</v>
      </c>
      <c r="N30" s="118"/>
      <c r="O30" s="120" t="s">
        <v>9703</v>
      </c>
    </row>
    <row r="31" spans="1:15" ht="24" customHeight="1">
      <c r="A31" s="118"/>
      <c r="B31" s="118"/>
      <c r="C31" s="118" t="s">
        <v>863</v>
      </c>
      <c r="D31" s="118" t="s">
        <v>863</v>
      </c>
      <c r="E31" s="118"/>
      <c r="F31" s="117"/>
      <c r="G31" s="118" t="s">
        <v>843</v>
      </c>
      <c r="H31" s="118" t="s">
        <v>9869</v>
      </c>
      <c r="I31" s="117" t="s">
        <v>9870</v>
      </c>
      <c r="J31" s="117" t="s">
        <v>9872</v>
      </c>
      <c r="K31" s="119" t="s">
        <v>9873</v>
      </c>
      <c r="L31" s="118" t="s">
        <v>9874</v>
      </c>
      <c r="M31" s="118" t="s">
        <v>9875</v>
      </c>
      <c r="N31" s="118"/>
      <c r="O31" s="120" t="s">
        <v>9876</v>
      </c>
    </row>
    <row r="32" spans="1:15" ht="24" customHeight="1">
      <c r="A32" s="118" t="s">
        <v>863</v>
      </c>
      <c r="B32" s="118"/>
      <c r="C32" s="118"/>
      <c r="D32" s="118" t="s">
        <v>863</v>
      </c>
      <c r="E32" s="118"/>
      <c r="F32" s="117"/>
      <c r="G32" s="118" t="s">
        <v>843</v>
      </c>
      <c r="H32" s="118" t="s">
        <v>9877</v>
      </c>
      <c r="I32" s="117" t="s">
        <v>9878</v>
      </c>
      <c r="J32" s="117" t="s">
        <v>9872</v>
      </c>
      <c r="K32" s="119" t="s">
        <v>9873</v>
      </c>
      <c r="L32" s="118" t="s">
        <v>9874</v>
      </c>
      <c r="M32" s="118" t="s">
        <v>9879</v>
      </c>
      <c r="N32" s="118"/>
      <c r="O32" s="120" t="s">
        <v>9880</v>
      </c>
    </row>
    <row r="33" spans="1:15" ht="24" customHeight="1">
      <c r="A33" s="118" t="s">
        <v>863</v>
      </c>
      <c r="B33" s="118"/>
      <c r="C33" s="118"/>
      <c r="D33" s="118"/>
      <c r="E33" s="118"/>
      <c r="F33" s="117"/>
      <c r="G33" s="118" t="s">
        <v>949</v>
      </c>
      <c r="H33" s="118" t="s">
        <v>10170</v>
      </c>
      <c r="I33" s="117" t="s">
        <v>10171</v>
      </c>
      <c r="J33" s="117" t="s">
        <v>10173</v>
      </c>
      <c r="K33" s="119" t="s">
        <v>10174</v>
      </c>
      <c r="L33" s="118" t="s">
        <v>10175</v>
      </c>
      <c r="M33" s="118" t="s">
        <v>10176</v>
      </c>
      <c r="N33" s="118"/>
      <c r="O33" s="120" t="s">
        <v>10177</v>
      </c>
    </row>
    <row r="34" spans="1:15" ht="24" customHeight="1">
      <c r="A34" s="118" t="s">
        <v>863</v>
      </c>
      <c r="B34" s="118"/>
      <c r="C34" s="118"/>
      <c r="D34" s="118"/>
      <c r="E34" s="118"/>
      <c r="F34" s="117"/>
      <c r="G34" s="118" t="s">
        <v>862</v>
      </c>
      <c r="H34" s="118" t="s">
        <v>10619</v>
      </c>
      <c r="I34" s="117" t="s">
        <v>10620</v>
      </c>
      <c r="J34" s="117" t="s">
        <v>10621</v>
      </c>
      <c r="K34" s="119" t="s">
        <v>10622</v>
      </c>
      <c r="L34" s="118" t="s">
        <v>10623</v>
      </c>
      <c r="M34" s="118" t="s">
        <v>10624</v>
      </c>
      <c r="N34" s="118"/>
      <c r="O34" s="120" t="s">
        <v>10625</v>
      </c>
    </row>
    <row r="35" spans="1:15" ht="24" customHeight="1">
      <c r="A35" s="118"/>
      <c r="B35" s="118"/>
      <c r="C35" s="118"/>
      <c r="D35" s="118"/>
      <c r="E35" s="118"/>
      <c r="F35" s="117"/>
      <c r="G35" s="118"/>
      <c r="H35" s="118"/>
      <c r="I35" s="117"/>
      <c r="J35" s="117"/>
      <c r="K35" s="119"/>
      <c r="L35" s="118"/>
      <c r="M35" s="118"/>
      <c r="N35" s="118"/>
    </row>
    <row r="36" spans="1:15" ht="24" customHeight="1">
      <c r="A36" s="118"/>
      <c r="B36" s="118"/>
      <c r="C36" s="118"/>
      <c r="D36" s="118"/>
      <c r="E36" s="118"/>
      <c r="F36" s="117"/>
      <c r="G36" s="118"/>
      <c r="H36" s="118"/>
      <c r="I36" s="117"/>
      <c r="J36" s="117"/>
      <c r="K36" s="119"/>
      <c r="L36" s="118"/>
      <c r="M36" s="118"/>
      <c r="N36" s="118"/>
    </row>
    <row r="37" spans="1:15" ht="24" customHeight="1">
      <c r="A37" s="118"/>
      <c r="B37" s="118"/>
      <c r="C37" s="118"/>
      <c r="D37" s="118"/>
      <c r="E37" s="118"/>
      <c r="F37" s="117"/>
      <c r="G37" s="118"/>
      <c r="H37" s="118"/>
      <c r="I37" s="117"/>
      <c r="J37" s="117"/>
      <c r="K37" s="119"/>
      <c r="L37" s="118"/>
      <c r="M37" s="118"/>
      <c r="N37" s="118"/>
    </row>
    <row r="38" spans="1:15" ht="24" customHeight="1">
      <c r="A38" s="118"/>
      <c r="B38" s="118"/>
      <c r="C38" s="118"/>
      <c r="D38" s="118"/>
      <c r="E38" s="118"/>
      <c r="F38" s="117"/>
      <c r="G38" s="118"/>
      <c r="H38" s="118"/>
      <c r="I38" s="117"/>
      <c r="J38" s="117"/>
      <c r="K38" s="119"/>
      <c r="L38" s="118"/>
      <c r="M38" s="118"/>
      <c r="N38" s="118"/>
    </row>
    <row r="39" spans="1:15" ht="24" customHeight="1">
      <c r="A39" s="118"/>
      <c r="B39" s="118"/>
      <c r="C39" s="118"/>
      <c r="D39" s="118"/>
      <c r="E39" s="118"/>
      <c r="F39" s="117"/>
      <c r="G39" s="118"/>
      <c r="H39" s="118"/>
      <c r="I39" s="117"/>
      <c r="J39" s="117"/>
      <c r="K39" s="119"/>
      <c r="L39" s="118"/>
      <c r="M39" s="118"/>
      <c r="N39" s="118"/>
    </row>
    <row r="40" spans="1:15" ht="24" customHeight="1">
      <c r="A40" s="118"/>
      <c r="B40" s="118"/>
      <c r="C40" s="118"/>
      <c r="D40" s="118"/>
      <c r="E40" s="118"/>
      <c r="F40" s="117"/>
      <c r="G40" s="118"/>
      <c r="H40" s="118"/>
      <c r="I40" s="117"/>
      <c r="J40" s="117"/>
      <c r="K40" s="119"/>
      <c r="L40" s="118"/>
      <c r="M40" s="118"/>
      <c r="N40" s="118"/>
    </row>
    <row r="41" spans="1:15" ht="24" customHeight="1">
      <c r="A41" s="118"/>
      <c r="B41" s="118"/>
      <c r="C41" s="118"/>
      <c r="D41" s="118"/>
      <c r="E41" s="118"/>
      <c r="F41" s="117"/>
      <c r="G41" s="118"/>
      <c r="H41" s="118"/>
      <c r="I41" s="117"/>
      <c r="J41" s="117"/>
      <c r="K41" s="119"/>
      <c r="L41" s="118"/>
      <c r="M41" s="118"/>
      <c r="N41" s="118"/>
    </row>
    <row r="42" spans="1:15" ht="24" customHeight="1">
      <c r="A42" s="118"/>
      <c r="B42" s="118"/>
      <c r="C42" s="118"/>
      <c r="D42" s="118"/>
      <c r="E42" s="118"/>
      <c r="F42" s="117"/>
      <c r="G42" s="118"/>
      <c r="H42" s="118"/>
      <c r="I42" s="117"/>
      <c r="J42" s="117"/>
      <c r="K42" s="119"/>
      <c r="L42" s="118"/>
      <c r="M42" s="118"/>
      <c r="N42" s="118"/>
    </row>
    <row r="43" spans="1:15" ht="24" customHeight="1">
      <c r="A43" s="118"/>
      <c r="B43" s="118"/>
      <c r="C43" s="118"/>
      <c r="D43" s="118"/>
      <c r="E43" s="118"/>
      <c r="F43" s="117"/>
      <c r="G43" s="118"/>
      <c r="H43" s="118"/>
      <c r="I43" s="117"/>
      <c r="J43" s="117"/>
      <c r="K43" s="119"/>
      <c r="L43" s="118"/>
      <c r="M43" s="118"/>
      <c r="N43" s="118"/>
    </row>
    <row r="44" spans="1:15" ht="24" customHeight="1">
      <c r="A44" s="118"/>
      <c r="B44" s="118"/>
      <c r="C44" s="118"/>
      <c r="D44" s="118"/>
      <c r="E44" s="118"/>
      <c r="F44" s="117"/>
      <c r="G44" s="118"/>
      <c r="H44" s="118"/>
      <c r="I44" s="117"/>
      <c r="J44" s="117"/>
      <c r="K44" s="119"/>
      <c r="L44" s="118"/>
      <c r="M44" s="118"/>
      <c r="N44" s="118"/>
    </row>
    <row r="45" spans="1:15" ht="24" customHeight="1">
      <c r="A45" s="118"/>
      <c r="B45" s="118"/>
      <c r="C45" s="118"/>
      <c r="D45" s="118"/>
      <c r="E45" s="118"/>
      <c r="F45" s="117"/>
      <c r="G45" s="118"/>
      <c r="H45" s="118"/>
      <c r="I45" s="117"/>
      <c r="J45" s="117"/>
      <c r="K45" s="119"/>
      <c r="L45" s="118"/>
      <c r="M45" s="118"/>
      <c r="N45" s="118"/>
    </row>
    <row r="46" spans="1:15" ht="24" customHeight="1">
      <c r="A46" s="118"/>
      <c r="B46" s="118"/>
      <c r="C46" s="118"/>
      <c r="D46" s="118"/>
      <c r="E46" s="118"/>
      <c r="F46" s="117"/>
      <c r="G46" s="118"/>
      <c r="H46" s="118"/>
      <c r="I46" s="117"/>
      <c r="J46" s="117"/>
      <c r="K46" s="119"/>
      <c r="L46" s="118"/>
      <c r="M46" s="118"/>
      <c r="N46" s="118"/>
    </row>
    <row r="47" spans="1:15" ht="24" customHeight="1">
      <c r="A47" s="118"/>
      <c r="B47" s="118"/>
      <c r="C47" s="118"/>
      <c r="D47" s="118"/>
      <c r="E47" s="118"/>
      <c r="F47" s="117"/>
      <c r="G47" s="118"/>
      <c r="H47" s="118"/>
      <c r="I47" s="117"/>
      <c r="J47" s="117"/>
      <c r="K47" s="119"/>
      <c r="L47" s="118"/>
      <c r="M47" s="118"/>
      <c r="N47" s="118"/>
    </row>
    <row r="48" spans="1:15" ht="24" customHeight="1">
      <c r="A48" s="118"/>
      <c r="B48" s="118"/>
      <c r="C48" s="118"/>
      <c r="D48" s="118"/>
      <c r="E48" s="118"/>
      <c r="F48" s="117"/>
      <c r="G48" s="118"/>
      <c r="H48" s="118"/>
      <c r="I48" s="117"/>
      <c r="J48" s="117"/>
      <c r="K48" s="119"/>
      <c r="L48" s="118"/>
      <c r="M48" s="118"/>
      <c r="N48" s="118"/>
    </row>
    <row r="49" spans="1:14" ht="24" customHeight="1">
      <c r="A49" s="118"/>
      <c r="B49" s="118"/>
      <c r="C49" s="118"/>
      <c r="D49" s="118"/>
      <c r="E49" s="118"/>
      <c r="F49" s="117"/>
      <c r="G49" s="118"/>
      <c r="H49" s="118"/>
      <c r="I49" s="117"/>
      <c r="J49" s="117"/>
      <c r="K49" s="119"/>
      <c r="L49" s="118"/>
      <c r="M49" s="118"/>
      <c r="N49" s="118"/>
    </row>
    <row r="50" spans="1:14" ht="24" customHeight="1">
      <c r="A50" s="118"/>
      <c r="B50" s="118"/>
      <c r="C50" s="118"/>
      <c r="D50" s="118"/>
      <c r="E50" s="118"/>
      <c r="F50" s="117"/>
      <c r="G50" s="118"/>
      <c r="H50" s="118"/>
      <c r="I50" s="117"/>
      <c r="J50" s="117"/>
      <c r="K50" s="119"/>
      <c r="L50" s="118"/>
      <c r="M50" s="118"/>
      <c r="N50" s="118"/>
    </row>
    <row r="51" spans="1:14" ht="24" customHeight="1">
      <c r="A51" s="118"/>
      <c r="B51" s="118"/>
      <c r="C51" s="118"/>
      <c r="D51" s="118"/>
      <c r="E51" s="118"/>
      <c r="F51" s="117"/>
      <c r="G51" s="118"/>
      <c r="H51" s="118"/>
      <c r="I51" s="117"/>
      <c r="J51" s="117"/>
      <c r="K51" s="119"/>
      <c r="L51" s="118"/>
      <c r="M51" s="118"/>
      <c r="N51" s="118"/>
    </row>
    <row r="52" spans="1:14" ht="24" customHeight="1">
      <c r="A52" s="118"/>
      <c r="B52" s="118"/>
      <c r="C52" s="118"/>
      <c r="D52" s="118"/>
      <c r="E52" s="118"/>
      <c r="F52" s="117"/>
      <c r="G52" s="118"/>
      <c r="H52" s="118"/>
      <c r="I52" s="117"/>
      <c r="J52" s="117"/>
      <c r="K52" s="119"/>
      <c r="L52" s="118"/>
      <c r="M52" s="118"/>
      <c r="N52" s="118"/>
    </row>
    <row r="53" spans="1:14" ht="24" customHeight="1">
      <c r="A53" s="118"/>
      <c r="B53" s="118"/>
      <c r="C53" s="118"/>
      <c r="D53" s="118"/>
      <c r="E53" s="118"/>
      <c r="F53" s="117"/>
      <c r="G53" s="118"/>
      <c r="H53" s="118"/>
      <c r="I53" s="117"/>
      <c r="J53" s="117"/>
      <c r="K53" s="119"/>
      <c r="L53" s="118"/>
      <c r="M53" s="118"/>
      <c r="N53" s="118"/>
    </row>
    <row r="54" spans="1:14" ht="24" customHeight="1">
      <c r="A54" s="118"/>
      <c r="B54" s="118"/>
      <c r="C54" s="118"/>
      <c r="D54" s="118"/>
      <c r="E54" s="118"/>
      <c r="F54" s="117"/>
      <c r="G54" s="118"/>
      <c r="H54" s="118"/>
      <c r="I54" s="117"/>
      <c r="J54" s="117"/>
      <c r="K54" s="119"/>
      <c r="L54" s="118"/>
      <c r="M54" s="118"/>
      <c r="N54" s="118"/>
    </row>
    <row r="55" spans="1:14" ht="24" customHeight="1">
      <c r="A55" s="118"/>
      <c r="B55" s="118"/>
      <c r="C55" s="118"/>
      <c r="D55" s="118"/>
      <c r="E55" s="118"/>
      <c r="F55" s="117"/>
      <c r="G55" s="118"/>
      <c r="H55" s="118"/>
      <c r="I55" s="117"/>
      <c r="J55" s="117"/>
      <c r="K55" s="119"/>
      <c r="L55" s="118"/>
      <c r="M55" s="118"/>
      <c r="N55" s="118"/>
    </row>
    <row r="56" spans="1:14" ht="24" customHeight="1">
      <c r="A56" s="118"/>
      <c r="B56" s="118"/>
      <c r="C56" s="118"/>
      <c r="D56" s="118"/>
      <c r="E56" s="118"/>
      <c r="F56" s="117"/>
      <c r="G56" s="118"/>
      <c r="H56" s="118"/>
      <c r="I56" s="117"/>
      <c r="J56" s="117"/>
      <c r="K56" s="119"/>
      <c r="L56" s="118"/>
      <c r="M56" s="118"/>
      <c r="N56" s="118"/>
    </row>
    <row r="57" spans="1:14" ht="24" customHeight="1">
      <c r="A57" s="118"/>
      <c r="B57" s="118"/>
      <c r="C57" s="118"/>
      <c r="D57" s="118"/>
      <c r="E57" s="118"/>
      <c r="F57" s="117"/>
      <c r="G57" s="118"/>
      <c r="H57" s="118"/>
      <c r="I57" s="117"/>
      <c r="J57" s="117"/>
      <c r="K57" s="119"/>
      <c r="L57" s="118"/>
      <c r="M57" s="118"/>
      <c r="N57" s="118"/>
    </row>
    <row r="58" spans="1:14" ht="24" customHeight="1">
      <c r="A58" s="118"/>
      <c r="B58" s="118"/>
      <c r="C58" s="118"/>
      <c r="D58" s="118"/>
      <c r="E58" s="118"/>
      <c r="F58" s="117"/>
      <c r="G58" s="118"/>
      <c r="H58" s="118"/>
      <c r="I58" s="117"/>
      <c r="J58" s="117"/>
      <c r="K58" s="119"/>
      <c r="L58" s="118"/>
      <c r="M58" s="118"/>
      <c r="N58" s="118"/>
    </row>
    <row r="59" spans="1:14" ht="24" customHeight="1">
      <c r="A59" s="118"/>
      <c r="B59" s="118"/>
      <c r="C59" s="118"/>
      <c r="D59" s="118"/>
      <c r="E59" s="118"/>
      <c r="F59" s="117"/>
      <c r="G59" s="118"/>
      <c r="H59" s="118"/>
      <c r="I59" s="117"/>
      <c r="J59" s="117"/>
      <c r="K59" s="119"/>
      <c r="L59" s="118"/>
      <c r="M59" s="118"/>
      <c r="N59" s="118"/>
    </row>
    <row r="60" spans="1:14" ht="24" customHeight="1">
      <c r="A60" s="118"/>
      <c r="B60" s="118"/>
      <c r="C60" s="118"/>
      <c r="D60" s="118"/>
      <c r="E60" s="118"/>
      <c r="F60" s="117"/>
      <c r="G60" s="118"/>
      <c r="H60" s="118"/>
      <c r="I60" s="117"/>
      <c r="J60" s="117"/>
      <c r="K60" s="119"/>
      <c r="L60" s="118"/>
      <c r="M60" s="118"/>
      <c r="N60" s="118"/>
    </row>
    <row r="61" spans="1:14" ht="24" customHeight="1">
      <c r="A61" s="118"/>
      <c r="B61" s="118"/>
      <c r="C61" s="118"/>
      <c r="D61" s="118"/>
      <c r="E61" s="118"/>
      <c r="F61" s="117"/>
      <c r="G61" s="118"/>
      <c r="H61" s="118"/>
      <c r="I61" s="117"/>
      <c r="J61" s="117"/>
      <c r="K61" s="119"/>
      <c r="L61" s="118"/>
      <c r="M61" s="118"/>
      <c r="N61" s="118"/>
    </row>
    <row r="62" spans="1:14" ht="24" customHeight="1">
      <c r="A62" s="118"/>
      <c r="B62" s="118"/>
      <c r="C62" s="118"/>
      <c r="D62" s="118"/>
      <c r="E62" s="118"/>
      <c r="F62" s="117"/>
      <c r="G62" s="118"/>
      <c r="H62" s="118"/>
      <c r="I62" s="117"/>
      <c r="J62" s="117"/>
      <c r="K62" s="119"/>
      <c r="L62" s="118"/>
      <c r="M62" s="118"/>
      <c r="N62" s="118"/>
    </row>
    <row r="63" spans="1:14" ht="24" customHeight="1">
      <c r="A63" s="118"/>
      <c r="B63" s="118"/>
      <c r="C63" s="118"/>
      <c r="D63" s="118"/>
      <c r="E63" s="118"/>
      <c r="F63" s="117"/>
      <c r="G63" s="118"/>
      <c r="H63" s="118"/>
      <c r="I63" s="117"/>
      <c r="J63" s="117"/>
      <c r="K63" s="119"/>
      <c r="L63" s="118"/>
      <c r="M63" s="118"/>
      <c r="N63" s="118"/>
    </row>
    <row r="64" spans="1:14" ht="24" customHeight="1">
      <c r="A64" s="118"/>
      <c r="B64" s="118"/>
      <c r="C64" s="118"/>
      <c r="D64" s="118"/>
      <c r="E64" s="118"/>
      <c r="F64" s="117"/>
      <c r="G64" s="118"/>
      <c r="H64" s="118"/>
      <c r="I64" s="117"/>
      <c r="J64" s="117"/>
      <c r="K64" s="119"/>
      <c r="L64" s="118"/>
      <c r="M64" s="118"/>
      <c r="N64" s="118"/>
    </row>
    <row r="65" spans="1:14" ht="24" customHeight="1">
      <c r="A65" s="118"/>
      <c r="B65" s="118"/>
      <c r="C65" s="118"/>
      <c r="D65" s="118"/>
      <c r="E65" s="118"/>
      <c r="F65" s="117"/>
      <c r="G65" s="118"/>
      <c r="H65" s="118"/>
      <c r="I65" s="117"/>
      <c r="J65" s="117"/>
      <c r="K65" s="119"/>
      <c r="L65" s="118"/>
      <c r="M65" s="118"/>
      <c r="N65" s="118"/>
    </row>
    <row r="66" spans="1:14" ht="24" customHeight="1">
      <c r="A66" s="118"/>
      <c r="B66" s="118"/>
      <c r="C66" s="118"/>
      <c r="D66" s="118"/>
      <c r="E66" s="118"/>
      <c r="F66" s="117"/>
      <c r="G66" s="118"/>
      <c r="H66" s="118"/>
      <c r="I66" s="117"/>
      <c r="J66" s="117"/>
      <c r="K66" s="119"/>
      <c r="L66" s="118"/>
      <c r="M66" s="118"/>
      <c r="N66" s="118"/>
    </row>
    <row r="67" spans="1:14" ht="24" customHeight="1">
      <c r="A67" s="118"/>
      <c r="B67" s="118"/>
      <c r="C67" s="118"/>
      <c r="D67" s="118"/>
      <c r="E67" s="118"/>
      <c r="F67" s="117"/>
      <c r="G67" s="118"/>
      <c r="H67" s="118"/>
      <c r="I67" s="117"/>
      <c r="J67" s="117"/>
      <c r="K67" s="119"/>
      <c r="L67" s="118"/>
      <c r="M67" s="118"/>
      <c r="N67" s="118"/>
    </row>
    <row r="68" spans="1:14" ht="24" customHeight="1">
      <c r="A68" s="118"/>
      <c r="B68" s="118"/>
      <c r="C68" s="118"/>
      <c r="D68" s="118"/>
      <c r="E68" s="118"/>
      <c r="F68" s="117"/>
      <c r="G68" s="118"/>
      <c r="H68" s="118"/>
      <c r="I68" s="117"/>
      <c r="J68" s="117"/>
      <c r="K68" s="119"/>
      <c r="L68" s="118"/>
      <c r="M68" s="118"/>
      <c r="N68" s="118"/>
    </row>
    <row r="69" spans="1:14" ht="24" customHeight="1">
      <c r="A69" s="118"/>
      <c r="B69" s="118"/>
      <c r="C69" s="118"/>
      <c r="D69" s="118"/>
      <c r="E69" s="118"/>
      <c r="F69" s="117"/>
      <c r="G69" s="118"/>
      <c r="H69" s="118"/>
      <c r="I69" s="117"/>
      <c r="J69" s="117"/>
      <c r="K69" s="119"/>
      <c r="L69" s="118"/>
      <c r="M69" s="118"/>
      <c r="N69" s="118"/>
    </row>
    <row r="70" spans="1:14" ht="24" customHeight="1">
      <c r="A70" s="118"/>
      <c r="B70" s="118"/>
      <c r="C70" s="118"/>
      <c r="D70" s="118"/>
      <c r="E70" s="118"/>
      <c r="F70" s="117"/>
      <c r="G70" s="118"/>
      <c r="H70" s="118"/>
      <c r="I70" s="117"/>
      <c r="J70" s="117"/>
      <c r="K70" s="119"/>
      <c r="L70" s="118"/>
      <c r="M70" s="118"/>
      <c r="N70" s="118"/>
    </row>
    <row r="71" spans="1:14" ht="24" customHeight="1">
      <c r="A71" s="118"/>
      <c r="B71" s="118"/>
      <c r="C71" s="118"/>
      <c r="D71" s="118"/>
      <c r="E71" s="118"/>
      <c r="F71" s="117"/>
      <c r="G71" s="118"/>
      <c r="H71" s="118"/>
      <c r="I71" s="117"/>
      <c r="J71" s="117"/>
      <c r="K71" s="119"/>
      <c r="L71" s="118"/>
      <c r="M71" s="118"/>
      <c r="N71" s="118"/>
    </row>
    <row r="72" spans="1:14" ht="24" customHeight="1">
      <c r="A72" s="118"/>
      <c r="B72" s="118"/>
      <c r="C72" s="118"/>
      <c r="D72" s="118"/>
      <c r="E72" s="118"/>
      <c r="F72" s="117"/>
      <c r="G72" s="118"/>
      <c r="H72" s="118"/>
      <c r="I72" s="117"/>
      <c r="J72" s="117"/>
      <c r="K72" s="119"/>
      <c r="L72" s="118"/>
      <c r="M72" s="118"/>
      <c r="N72" s="118"/>
    </row>
    <row r="73" spans="1:14" ht="24" customHeight="1">
      <c r="A73" s="118"/>
      <c r="B73" s="118"/>
      <c r="C73" s="118"/>
      <c r="D73" s="118"/>
      <c r="E73" s="118"/>
      <c r="F73" s="117"/>
      <c r="G73" s="118"/>
      <c r="H73" s="118"/>
      <c r="I73" s="117"/>
      <c r="J73" s="117"/>
      <c r="K73" s="119"/>
      <c r="L73" s="118"/>
      <c r="M73" s="118"/>
      <c r="N73" s="118"/>
    </row>
    <row r="74" spans="1:14" ht="24" customHeight="1">
      <c r="A74" s="118"/>
      <c r="B74" s="118"/>
      <c r="C74" s="118"/>
      <c r="D74" s="118"/>
      <c r="E74" s="118"/>
      <c r="F74" s="117"/>
      <c r="G74" s="118"/>
      <c r="H74" s="118"/>
      <c r="I74" s="117"/>
      <c r="J74" s="117"/>
      <c r="K74" s="119"/>
      <c r="L74" s="118"/>
      <c r="M74" s="118"/>
      <c r="N74" s="118"/>
    </row>
    <row r="75" spans="1:14" ht="24" customHeight="1">
      <c r="A75" s="118"/>
      <c r="B75" s="118"/>
      <c r="C75" s="118"/>
      <c r="D75" s="118"/>
      <c r="E75" s="118"/>
      <c r="F75" s="117"/>
      <c r="G75" s="118"/>
      <c r="H75" s="118"/>
      <c r="I75" s="117"/>
      <c r="J75" s="117"/>
      <c r="K75" s="119"/>
      <c r="L75" s="118"/>
      <c r="M75" s="118"/>
      <c r="N75" s="118"/>
    </row>
    <row r="76" spans="1:14" ht="24" customHeight="1">
      <c r="A76" s="118"/>
      <c r="B76" s="118"/>
      <c r="C76" s="118"/>
      <c r="D76" s="118"/>
      <c r="E76" s="118"/>
      <c r="F76" s="117"/>
      <c r="G76" s="118"/>
      <c r="H76" s="118"/>
      <c r="I76" s="117"/>
      <c r="J76" s="117"/>
      <c r="K76" s="119"/>
      <c r="L76" s="118"/>
      <c r="M76" s="118"/>
      <c r="N76" s="118"/>
    </row>
    <row r="77" spans="1:14" ht="24" customHeight="1">
      <c r="A77" s="118"/>
      <c r="B77" s="118"/>
      <c r="C77" s="118"/>
      <c r="D77" s="118"/>
      <c r="E77" s="118"/>
      <c r="F77" s="117"/>
      <c r="G77" s="118"/>
      <c r="H77" s="118"/>
      <c r="I77" s="117"/>
      <c r="J77" s="117"/>
      <c r="K77" s="119"/>
      <c r="L77" s="118"/>
      <c r="M77" s="118"/>
      <c r="N77" s="118"/>
    </row>
    <row r="78" spans="1:14" ht="24" customHeight="1">
      <c r="A78" s="118"/>
      <c r="B78" s="118"/>
      <c r="C78" s="118"/>
      <c r="D78" s="118"/>
      <c r="E78" s="118"/>
      <c r="F78" s="117"/>
      <c r="G78" s="118"/>
      <c r="H78" s="118"/>
      <c r="I78" s="117"/>
      <c r="J78" s="117"/>
      <c r="K78" s="119"/>
      <c r="L78" s="118"/>
      <c r="M78" s="118"/>
      <c r="N78" s="118"/>
    </row>
    <row r="79" spans="1:14" ht="24" customHeight="1">
      <c r="A79" s="118"/>
      <c r="B79" s="118"/>
      <c r="C79" s="118"/>
      <c r="D79" s="118"/>
      <c r="E79" s="118"/>
      <c r="F79" s="117"/>
      <c r="G79" s="118"/>
      <c r="H79" s="118"/>
      <c r="I79" s="117"/>
      <c r="J79" s="117"/>
      <c r="K79" s="119"/>
      <c r="L79" s="118"/>
      <c r="M79" s="118"/>
      <c r="N79" s="118"/>
    </row>
    <row r="80" spans="1:14" ht="24" customHeight="1">
      <c r="A80" s="118"/>
      <c r="B80" s="118"/>
      <c r="C80" s="118"/>
      <c r="D80" s="118"/>
      <c r="E80" s="118"/>
      <c r="F80" s="117"/>
      <c r="G80" s="118"/>
      <c r="H80" s="118"/>
      <c r="I80" s="117"/>
      <c r="J80" s="117"/>
      <c r="K80" s="119"/>
      <c r="L80" s="118"/>
      <c r="M80" s="118"/>
      <c r="N80" s="118"/>
    </row>
    <row r="81" spans="1:14" ht="24" customHeight="1">
      <c r="A81" s="118"/>
      <c r="B81" s="118"/>
      <c r="C81" s="118"/>
      <c r="D81" s="118"/>
      <c r="E81" s="118"/>
      <c r="F81" s="117"/>
      <c r="G81" s="118"/>
      <c r="H81" s="118"/>
      <c r="I81" s="117"/>
      <c r="J81" s="117"/>
      <c r="K81" s="119"/>
      <c r="L81" s="118"/>
      <c r="M81" s="118"/>
      <c r="N81" s="118"/>
    </row>
    <row r="82" spans="1:14" ht="24" customHeight="1">
      <c r="A82" s="118"/>
      <c r="B82" s="118"/>
      <c r="C82" s="118"/>
      <c r="D82" s="118"/>
      <c r="E82" s="118"/>
      <c r="F82" s="117"/>
      <c r="G82" s="118"/>
      <c r="H82" s="118"/>
      <c r="I82" s="117"/>
      <c r="J82" s="117"/>
      <c r="K82" s="119"/>
      <c r="L82" s="118"/>
      <c r="M82" s="118"/>
      <c r="N82" s="118"/>
    </row>
    <row r="83" spans="1:14" ht="24" customHeight="1">
      <c r="A83" s="118"/>
      <c r="B83" s="118"/>
      <c r="C83" s="118"/>
      <c r="D83" s="118"/>
      <c r="E83" s="118"/>
      <c r="F83" s="117"/>
      <c r="G83" s="118"/>
      <c r="H83" s="118"/>
      <c r="I83" s="117"/>
      <c r="J83" s="117"/>
      <c r="K83" s="119"/>
      <c r="L83" s="118"/>
      <c r="M83" s="118"/>
      <c r="N83" s="118"/>
    </row>
    <row r="84" spans="1:14" ht="24" customHeight="1">
      <c r="A84" s="118"/>
      <c r="B84" s="118"/>
      <c r="C84" s="118"/>
      <c r="D84" s="118"/>
      <c r="E84" s="118"/>
      <c r="F84" s="117"/>
      <c r="G84" s="118"/>
      <c r="H84" s="118"/>
      <c r="I84" s="117"/>
      <c r="J84" s="117"/>
      <c r="K84" s="119"/>
      <c r="L84" s="118"/>
      <c r="M84" s="118"/>
      <c r="N84" s="118"/>
    </row>
    <row r="85" spans="1:14" ht="24" customHeight="1">
      <c r="A85" s="118"/>
      <c r="B85" s="118"/>
      <c r="C85" s="118"/>
      <c r="D85" s="118"/>
      <c r="E85" s="118"/>
      <c r="F85" s="117"/>
      <c r="G85" s="118"/>
      <c r="H85" s="118"/>
      <c r="I85" s="117"/>
      <c r="J85" s="117"/>
      <c r="K85" s="119"/>
      <c r="L85" s="118"/>
      <c r="M85" s="118"/>
      <c r="N85" s="118"/>
    </row>
    <row r="86" spans="1:14" ht="24" customHeight="1">
      <c r="A86" s="118"/>
      <c r="B86" s="118"/>
      <c r="C86" s="118"/>
      <c r="D86" s="118"/>
      <c r="E86" s="118"/>
      <c r="F86" s="117"/>
      <c r="G86" s="118"/>
      <c r="H86" s="118"/>
      <c r="I86" s="117"/>
      <c r="J86" s="117"/>
      <c r="K86" s="119"/>
      <c r="L86" s="118"/>
      <c r="M86" s="118"/>
      <c r="N86" s="118"/>
    </row>
    <row r="87" spans="1:14" ht="24" customHeight="1">
      <c r="A87" s="118"/>
      <c r="B87" s="118"/>
      <c r="C87" s="118"/>
      <c r="D87" s="118"/>
      <c r="E87" s="118"/>
      <c r="F87" s="117"/>
      <c r="G87" s="118"/>
      <c r="H87" s="118"/>
      <c r="I87" s="117"/>
      <c r="J87" s="117"/>
      <c r="K87" s="119"/>
      <c r="L87" s="118"/>
      <c r="M87" s="118"/>
      <c r="N87" s="118"/>
    </row>
    <row r="88" spans="1:14" ht="24" customHeight="1">
      <c r="A88" s="118"/>
      <c r="B88" s="118"/>
      <c r="C88" s="118"/>
      <c r="D88" s="118"/>
      <c r="E88" s="118"/>
      <c r="F88" s="117"/>
      <c r="G88" s="118"/>
      <c r="H88" s="118"/>
      <c r="I88" s="117"/>
      <c r="J88" s="117"/>
      <c r="K88" s="119"/>
      <c r="L88" s="118"/>
      <c r="M88" s="118"/>
      <c r="N88" s="118"/>
    </row>
    <row r="89" spans="1:14" ht="24" customHeight="1">
      <c r="A89" s="118"/>
      <c r="B89" s="118"/>
      <c r="C89" s="118"/>
      <c r="D89" s="118"/>
      <c r="E89" s="118"/>
      <c r="F89" s="117"/>
      <c r="G89" s="118"/>
      <c r="H89" s="118"/>
      <c r="I89" s="117"/>
      <c r="J89" s="117"/>
      <c r="K89" s="119"/>
      <c r="L89" s="118"/>
      <c r="M89" s="118"/>
      <c r="N89" s="118"/>
    </row>
    <row r="90" spans="1:14" ht="24" customHeight="1">
      <c r="A90" s="118"/>
      <c r="B90" s="118"/>
      <c r="C90" s="118"/>
      <c r="D90" s="118"/>
      <c r="E90" s="118"/>
      <c r="F90" s="117"/>
      <c r="G90" s="118"/>
      <c r="H90" s="118"/>
      <c r="I90" s="117"/>
      <c r="J90" s="117"/>
      <c r="K90" s="119"/>
      <c r="L90" s="118"/>
      <c r="M90" s="118"/>
      <c r="N90" s="118"/>
    </row>
    <row r="91" spans="1:14" ht="24" customHeight="1">
      <c r="A91" s="118"/>
      <c r="B91" s="118"/>
      <c r="C91" s="118"/>
      <c r="D91" s="118"/>
      <c r="E91" s="118"/>
      <c r="F91" s="117"/>
      <c r="G91" s="118"/>
      <c r="H91" s="118"/>
      <c r="I91" s="117"/>
      <c r="J91" s="117"/>
      <c r="K91" s="119"/>
      <c r="L91" s="118"/>
      <c r="M91" s="118"/>
      <c r="N91" s="118"/>
    </row>
    <row r="92" spans="1:14" ht="24" customHeight="1">
      <c r="A92" s="118"/>
      <c r="B92" s="118"/>
      <c r="C92" s="118"/>
      <c r="D92" s="118"/>
      <c r="E92" s="118"/>
      <c r="F92" s="117"/>
      <c r="G92" s="118"/>
      <c r="H92" s="118"/>
      <c r="I92" s="117"/>
      <c r="J92" s="117"/>
      <c r="K92" s="119"/>
      <c r="L92" s="118"/>
      <c r="M92" s="118"/>
      <c r="N92" s="118"/>
    </row>
    <row r="93" spans="1:14" ht="24" customHeight="1">
      <c r="A93" s="118"/>
      <c r="B93" s="118"/>
      <c r="C93" s="118"/>
      <c r="D93" s="118"/>
      <c r="E93" s="118"/>
      <c r="F93" s="117"/>
      <c r="G93" s="118"/>
      <c r="H93" s="118"/>
      <c r="I93" s="117"/>
      <c r="J93" s="117"/>
      <c r="K93" s="119"/>
      <c r="L93" s="118"/>
      <c r="M93" s="118"/>
      <c r="N93" s="118"/>
    </row>
    <row r="94" spans="1:14" ht="24" customHeight="1">
      <c r="A94" s="118"/>
      <c r="B94" s="118"/>
      <c r="C94" s="118"/>
      <c r="D94" s="118"/>
      <c r="E94" s="118"/>
      <c r="F94" s="117"/>
      <c r="G94" s="118"/>
      <c r="H94" s="118"/>
      <c r="I94" s="117"/>
      <c r="J94" s="117"/>
      <c r="K94" s="119"/>
      <c r="L94" s="118"/>
      <c r="M94" s="118"/>
      <c r="N94" s="118"/>
    </row>
    <row r="95" spans="1:14" ht="24" customHeight="1">
      <c r="A95" s="118"/>
      <c r="B95" s="118"/>
      <c r="C95" s="118"/>
      <c r="D95" s="118"/>
      <c r="E95" s="118"/>
      <c r="F95" s="117"/>
      <c r="G95" s="118"/>
      <c r="H95" s="118"/>
      <c r="I95" s="117"/>
      <c r="J95" s="117"/>
      <c r="K95" s="119"/>
      <c r="L95" s="118"/>
      <c r="M95" s="118"/>
      <c r="N95" s="118"/>
    </row>
    <row r="96" spans="1:14" ht="24" customHeight="1">
      <c r="A96" s="118"/>
      <c r="B96" s="118"/>
      <c r="C96" s="118"/>
      <c r="D96" s="118"/>
      <c r="E96" s="118"/>
      <c r="F96" s="117"/>
      <c r="G96" s="118"/>
      <c r="H96" s="118"/>
      <c r="I96" s="117"/>
      <c r="J96" s="117"/>
      <c r="K96" s="119"/>
      <c r="L96" s="118"/>
      <c r="M96" s="118"/>
      <c r="N96" s="118"/>
    </row>
    <row r="97" spans="1:14" ht="24" customHeight="1">
      <c r="A97" s="118"/>
      <c r="B97" s="118"/>
      <c r="C97" s="118"/>
      <c r="D97" s="118"/>
      <c r="E97" s="118"/>
      <c r="F97" s="117"/>
      <c r="G97" s="118"/>
      <c r="H97" s="118"/>
      <c r="I97" s="117"/>
      <c r="J97" s="117"/>
      <c r="K97" s="119"/>
      <c r="L97" s="118"/>
      <c r="M97" s="118"/>
      <c r="N97" s="118"/>
    </row>
    <row r="98" spans="1:14" ht="24" customHeight="1">
      <c r="A98" s="118"/>
      <c r="B98" s="118"/>
      <c r="C98" s="118"/>
      <c r="D98" s="118"/>
      <c r="E98" s="118"/>
      <c r="F98" s="117"/>
      <c r="G98" s="118"/>
      <c r="H98" s="118"/>
      <c r="I98" s="117"/>
      <c r="J98" s="117"/>
      <c r="K98" s="119"/>
      <c r="L98" s="118"/>
      <c r="M98" s="118"/>
      <c r="N98" s="118"/>
    </row>
    <row r="99" spans="1:14" ht="24" customHeight="1">
      <c r="A99" s="118"/>
      <c r="B99" s="118"/>
      <c r="C99" s="118"/>
      <c r="D99" s="118"/>
      <c r="E99" s="118"/>
      <c r="F99" s="117"/>
      <c r="G99" s="118"/>
      <c r="H99" s="118"/>
      <c r="I99" s="117"/>
      <c r="J99" s="117"/>
      <c r="K99" s="119"/>
      <c r="L99" s="118"/>
      <c r="M99" s="118"/>
      <c r="N99" s="118"/>
    </row>
    <row r="100" spans="1:14" ht="24" customHeight="1">
      <c r="A100" s="118"/>
      <c r="B100" s="118"/>
      <c r="C100" s="118"/>
      <c r="D100" s="118"/>
      <c r="E100" s="118"/>
      <c r="F100" s="117"/>
      <c r="G100" s="118"/>
      <c r="H100" s="118"/>
      <c r="I100" s="117"/>
      <c r="J100" s="117"/>
      <c r="K100" s="119"/>
      <c r="L100" s="118"/>
      <c r="M100" s="118"/>
      <c r="N100" s="118"/>
    </row>
    <row r="101" spans="1:14" ht="24" customHeight="1">
      <c r="A101" s="118"/>
      <c r="B101" s="118"/>
      <c r="C101" s="118"/>
      <c r="D101" s="118"/>
      <c r="E101" s="118"/>
      <c r="F101" s="117"/>
      <c r="G101" s="118"/>
      <c r="H101" s="118"/>
      <c r="I101" s="117"/>
      <c r="J101" s="117"/>
      <c r="K101" s="119"/>
      <c r="L101" s="118"/>
      <c r="M101" s="118"/>
      <c r="N101" s="118"/>
    </row>
    <row r="102" spans="1:14" ht="24" customHeight="1">
      <c r="A102" s="118"/>
      <c r="B102" s="118"/>
      <c r="C102" s="118"/>
      <c r="D102" s="118"/>
      <c r="E102" s="118"/>
      <c r="F102" s="117"/>
      <c r="G102" s="118"/>
      <c r="H102" s="118"/>
      <c r="I102" s="117"/>
      <c r="J102" s="117"/>
      <c r="K102" s="119"/>
      <c r="L102" s="118"/>
      <c r="M102" s="118"/>
      <c r="N102" s="118"/>
    </row>
    <row r="103" spans="1:14" ht="24" customHeight="1">
      <c r="A103" s="118"/>
      <c r="B103" s="118"/>
      <c r="C103" s="118"/>
      <c r="D103" s="118"/>
      <c r="E103" s="118"/>
      <c r="F103" s="117"/>
      <c r="G103" s="118"/>
      <c r="H103" s="118"/>
      <c r="I103" s="117"/>
      <c r="J103" s="117"/>
      <c r="K103" s="119"/>
      <c r="L103" s="118"/>
      <c r="M103" s="118"/>
      <c r="N103" s="118"/>
    </row>
    <row r="104" spans="1:14" ht="24" customHeight="1">
      <c r="A104" s="118"/>
      <c r="B104" s="118"/>
      <c r="C104" s="118"/>
      <c r="D104" s="118"/>
      <c r="E104" s="118"/>
      <c r="F104" s="117"/>
      <c r="G104" s="118"/>
      <c r="H104" s="118"/>
      <c r="I104" s="117"/>
      <c r="J104" s="117"/>
      <c r="K104" s="119"/>
      <c r="L104" s="118"/>
      <c r="M104" s="118"/>
      <c r="N104" s="118"/>
    </row>
    <row r="105" spans="1:14" ht="24" customHeight="1">
      <c r="A105" s="118"/>
      <c r="B105" s="118"/>
      <c r="C105" s="118"/>
      <c r="D105" s="118"/>
      <c r="E105" s="118"/>
      <c r="F105" s="117"/>
      <c r="G105" s="118"/>
      <c r="H105" s="118"/>
      <c r="I105" s="117"/>
      <c r="J105" s="117"/>
      <c r="K105" s="119"/>
      <c r="L105" s="118"/>
      <c r="M105" s="118"/>
      <c r="N105" s="118"/>
    </row>
    <row r="106" spans="1:14" ht="24" customHeight="1">
      <c r="A106" s="118"/>
      <c r="B106" s="118"/>
      <c r="C106" s="118"/>
      <c r="D106" s="118"/>
      <c r="E106" s="118"/>
      <c r="F106" s="117"/>
      <c r="G106" s="118"/>
      <c r="H106" s="118"/>
      <c r="I106" s="117"/>
      <c r="J106" s="117"/>
      <c r="K106" s="119"/>
      <c r="L106" s="118"/>
      <c r="M106" s="118"/>
      <c r="N106" s="118"/>
    </row>
    <row r="107" spans="1:14" ht="24" customHeight="1">
      <c r="A107" s="118"/>
      <c r="B107" s="118"/>
      <c r="C107" s="118"/>
      <c r="D107" s="118"/>
      <c r="E107" s="118"/>
      <c r="F107" s="117"/>
      <c r="G107" s="118"/>
      <c r="H107" s="118"/>
      <c r="I107" s="117"/>
      <c r="J107" s="117"/>
      <c r="K107" s="119"/>
      <c r="L107" s="118"/>
      <c r="M107" s="118"/>
      <c r="N107" s="118"/>
    </row>
    <row r="108" spans="1:14" ht="24" customHeight="1">
      <c r="A108" s="118"/>
      <c r="B108" s="118"/>
      <c r="C108" s="118"/>
      <c r="D108" s="118"/>
      <c r="E108" s="118"/>
      <c r="F108" s="117"/>
      <c r="G108" s="118"/>
      <c r="H108" s="118"/>
      <c r="I108" s="117"/>
      <c r="J108" s="117"/>
      <c r="K108" s="119"/>
      <c r="L108" s="118"/>
      <c r="M108" s="118"/>
      <c r="N108" s="118"/>
    </row>
    <row r="109" spans="1:14" ht="24" customHeight="1">
      <c r="A109" s="118"/>
      <c r="B109" s="118"/>
      <c r="C109" s="118"/>
      <c r="D109" s="118"/>
      <c r="E109" s="118"/>
      <c r="F109" s="117"/>
      <c r="G109" s="118"/>
      <c r="H109" s="118"/>
      <c r="I109" s="117"/>
      <c r="J109" s="117"/>
      <c r="K109" s="119"/>
      <c r="L109" s="118"/>
      <c r="M109" s="118"/>
      <c r="N109" s="118"/>
    </row>
    <row r="110" spans="1:14" ht="24" customHeight="1">
      <c r="A110" s="118"/>
      <c r="B110" s="118"/>
      <c r="C110" s="118"/>
      <c r="D110" s="118"/>
      <c r="E110" s="118"/>
      <c r="F110" s="117"/>
      <c r="G110" s="118"/>
      <c r="H110" s="118"/>
      <c r="I110" s="117"/>
      <c r="J110" s="117"/>
      <c r="K110" s="119"/>
      <c r="L110" s="118"/>
      <c r="M110" s="118"/>
      <c r="N110" s="118"/>
    </row>
    <row r="111" spans="1:14" ht="24" customHeight="1">
      <c r="A111" s="118"/>
      <c r="B111" s="118"/>
      <c r="C111" s="118"/>
      <c r="D111" s="118"/>
      <c r="E111" s="118"/>
      <c r="F111" s="117"/>
      <c r="G111" s="118"/>
      <c r="H111" s="118"/>
      <c r="I111" s="117"/>
      <c r="J111" s="117"/>
      <c r="K111" s="119"/>
      <c r="L111" s="118"/>
      <c r="M111" s="118"/>
      <c r="N111" s="118"/>
    </row>
    <row r="112" spans="1:14" ht="24" customHeight="1">
      <c r="A112" s="118"/>
      <c r="B112" s="118"/>
      <c r="C112" s="118"/>
      <c r="D112" s="118"/>
      <c r="E112" s="118"/>
      <c r="F112" s="117"/>
      <c r="G112" s="118"/>
      <c r="H112" s="118"/>
      <c r="I112" s="117"/>
      <c r="J112" s="117"/>
      <c r="K112" s="119"/>
      <c r="L112" s="118"/>
      <c r="M112" s="118"/>
      <c r="N112" s="118"/>
    </row>
    <row r="113" spans="1:14" ht="24" customHeight="1">
      <c r="A113" s="118"/>
      <c r="B113" s="118"/>
      <c r="C113" s="118"/>
      <c r="D113" s="118"/>
      <c r="E113" s="118"/>
      <c r="F113" s="117"/>
      <c r="G113" s="118"/>
      <c r="H113" s="118"/>
      <c r="I113" s="117"/>
      <c r="J113" s="117"/>
      <c r="K113" s="119"/>
      <c r="L113" s="118"/>
      <c r="M113" s="118"/>
      <c r="N113" s="118"/>
    </row>
    <row r="114" spans="1:14" ht="24" customHeight="1">
      <c r="A114" s="118"/>
      <c r="B114" s="118"/>
      <c r="C114" s="118"/>
      <c r="D114" s="118"/>
      <c r="E114" s="118"/>
      <c r="F114" s="117"/>
      <c r="G114" s="118"/>
      <c r="H114" s="118"/>
      <c r="I114" s="117"/>
      <c r="J114" s="117"/>
      <c r="K114" s="119"/>
      <c r="L114" s="118"/>
      <c r="M114" s="118"/>
      <c r="N114" s="118"/>
    </row>
    <row r="115" spans="1:14" ht="24" customHeight="1">
      <c r="A115" s="118"/>
      <c r="B115" s="118"/>
      <c r="C115" s="118"/>
      <c r="D115" s="118"/>
      <c r="E115" s="118"/>
      <c r="F115" s="117"/>
      <c r="G115" s="118"/>
      <c r="H115" s="118"/>
      <c r="I115" s="117"/>
      <c r="J115" s="117"/>
      <c r="K115" s="119"/>
      <c r="L115" s="118"/>
      <c r="M115" s="118"/>
      <c r="N115" s="118"/>
    </row>
    <row r="116" spans="1:14" ht="24" customHeight="1">
      <c r="A116" s="118"/>
      <c r="B116" s="118"/>
      <c r="C116" s="118"/>
      <c r="D116" s="118"/>
      <c r="E116" s="118"/>
      <c r="F116" s="117"/>
      <c r="G116" s="118"/>
      <c r="H116" s="118"/>
      <c r="I116" s="117"/>
      <c r="J116" s="117"/>
      <c r="K116" s="119"/>
      <c r="L116" s="118"/>
      <c r="M116" s="118"/>
      <c r="N116" s="118"/>
    </row>
    <row r="117" spans="1:14" ht="24" customHeight="1">
      <c r="A117" s="118"/>
      <c r="B117" s="118"/>
      <c r="C117" s="118"/>
      <c r="D117" s="118"/>
      <c r="E117" s="118"/>
      <c r="F117" s="117"/>
      <c r="G117" s="118"/>
      <c r="H117" s="118"/>
      <c r="I117" s="117"/>
      <c r="J117" s="117"/>
      <c r="K117" s="119"/>
      <c r="L117" s="118"/>
      <c r="M117" s="118"/>
      <c r="N117" s="118"/>
    </row>
    <row r="118" spans="1:14" ht="24" customHeight="1">
      <c r="A118" s="118"/>
      <c r="B118" s="118"/>
      <c r="C118" s="118"/>
      <c r="D118" s="118"/>
      <c r="E118" s="118"/>
      <c r="F118" s="117"/>
      <c r="G118" s="118"/>
      <c r="H118" s="118"/>
      <c r="I118" s="117"/>
      <c r="J118" s="117"/>
      <c r="K118" s="119"/>
      <c r="L118" s="118"/>
      <c r="M118" s="118"/>
      <c r="N118" s="118"/>
    </row>
    <row r="119" spans="1:14" ht="24" customHeight="1">
      <c r="A119" s="118"/>
      <c r="B119" s="118"/>
      <c r="C119" s="118"/>
      <c r="D119" s="118"/>
      <c r="E119" s="118"/>
      <c r="F119" s="117"/>
      <c r="G119" s="118"/>
      <c r="H119" s="118"/>
      <c r="I119" s="117"/>
      <c r="J119" s="117"/>
      <c r="K119" s="119"/>
      <c r="L119" s="118"/>
      <c r="M119" s="118"/>
      <c r="N119" s="118"/>
    </row>
    <row r="120" spans="1:14" ht="24" customHeight="1">
      <c r="A120" s="118"/>
      <c r="B120" s="118"/>
      <c r="C120" s="118"/>
      <c r="D120" s="118"/>
      <c r="E120" s="118"/>
      <c r="F120" s="117"/>
      <c r="G120" s="118"/>
      <c r="H120" s="118"/>
      <c r="I120" s="117"/>
      <c r="J120" s="117"/>
      <c r="K120" s="119"/>
      <c r="L120" s="118"/>
      <c r="M120" s="118"/>
      <c r="N120" s="118"/>
    </row>
    <row r="121" spans="1:14" ht="24" customHeight="1">
      <c r="A121" s="118"/>
      <c r="B121" s="118"/>
      <c r="C121" s="118"/>
      <c r="D121" s="118"/>
      <c r="E121" s="118"/>
      <c r="F121" s="117"/>
      <c r="G121" s="118"/>
      <c r="H121" s="118"/>
      <c r="I121" s="117"/>
      <c r="J121" s="117"/>
      <c r="K121" s="119"/>
      <c r="L121" s="118"/>
      <c r="M121" s="118"/>
      <c r="N121" s="118"/>
    </row>
    <row r="122" spans="1:14" ht="24" customHeight="1">
      <c r="A122" s="118"/>
      <c r="B122" s="118"/>
      <c r="C122" s="118"/>
      <c r="D122" s="118"/>
      <c r="E122" s="118"/>
      <c r="F122" s="117"/>
      <c r="G122" s="118"/>
      <c r="H122" s="118"/>
      <c r="I122" s="117"/>
      <c r="J122" s="117"/>
      <c r="K122" s="119"/>
      <c r="L122" s="118"/>
      <c r="M122" s="118"/>
      <c r="N122" s="118"/>
    </row>
    <row r="123" spans="1:14" ht="24" customHeight="1">
      <c r="A123" s="118"/>
      <c r="B123" s="118"/>
      <c r="C123" s="118"/>
      <c r="D123" s="118"/>
      <c r="E123" s="118"/>
      <c r="F123" s="117"/>
      <c r="G123" s="118"/>
      <c r="H123" s="118"/>
      <c r="I123" s="117"/>
      <c r="J123" s="117"/>
      <c r="K123" s="119"/>
      <c r="L123" s="118"/>
      <c r="M123" s="118"/>
      <c r="N123" s="118"/>
    </row>
    <row r="124" spans="1:14" ht="24" customHeight="1">
      <c r="A124" s="118"/>
      <c r="B124" s="118"/>
      <c r="C124" s="118"/>
      <c r="D124" s="118"/>
      <c r="E124" s="118"/>
      <c r="F124" s="117"/>
      <c r="G124" s="118"/>
      <c r="H124" s="118"/>
      <c r="I124" s="117"/>
      <c r="J124" s="117"/>
      <c r="K124" s="119"/>
      <c r="L124" s="118"/>
      <c r="M124" s="118"/>
      <c r="N124" s="118"/>
    </row>
    <row r="125" spans="1:14" ht="24" customHeight="1">
      <c r="A125" s="118"/>
      <c r="B125" s="118"/>
      <c r="C125" s="118"/>
      <c r="D125" s="118"/>
      <c r="E125" s="118"/>
      <c r="F125" s="117"/>
      <c r="G125" s="118"/>
      <c r="H125" s="118"/>
      <c r="I125" s="117"/>
      <c r="J125" s="117"/>
      <c r="K125" s="119"/>
      <c r="L125" s="118"/>
      <c r="M125" s="118"/>
      <c r="N125" s="118"/>
    </row>
    <row r="126" spans="1:14" ht="24" customHeight="1">
      <c r="A126" s="118"/>
      <c r="B126" s="118"/>
      <c r="C126" s="118"/>
      <c r="D126" s="118"/>
      <c r="E126" s="118"/>
      <c r="F126" s="117"/>
      <c r="G126" s="118"/>
      <c r="H126" s="118"/>
      <c r="I126" s="117"/>
      <c r="J126" s="117"/>
      <c r="K126" s="119"/>
      <c r="L126" s="118"/>
      <c r="M126" s="118"/>
      <c r="N126" s="118"/>
    </row>
    <row r="127" spans="1:14" ht="24" customHeight="1">
      <c r="A127" s="118"/>
      <c r="B127" s="118"/>
      <c r="C127" s="118"/>
      <c r="D127" s="118"/>
      <c r="E127" s="118"/>
      <c r="F127" s="117"/>
      <c r="G127" s="118"/>
      <c r="H127" s="118"/>
      <c r="I127" s="117"/>
      <c r="J127" s="117"/>
      <c r="K127" s="119"/>
      <c r="L127" s="118"/>
      <c r="M127" s="118"/>
      <c r="N127" s="118"/>
    </row>
    <row r="128" spans="1:14" ht="24" customHeight="1">
      <c r="A128" s="118"/>
      <c r="B128" s="118"/>
      <c r="C128" s="118"/>
      <c r="D128" s="118"/>
      <c r="E128" s="118"/>
      <c r="F128" s="117"/>
      <c r="G128" s="118"/>
      <c r="H128" s="118"/>
      <c r="I128" s="117"/>
      <c r="J128" s="117"/>
      <c r="K128" s="119"/>
      <c r="L128" s="118"/>
      <c r="M128" s="118"/>
      <c r="N128" s="118"/>
    </row>
    <row r="129" spans="1:14" ht="24" customHeight="1">
      <c r="A129" s="118"/>
      <c r="B129" s="118"/>
      <c r="C129" s="118"/>
      <c r="D129" s="118"/>
      <c r="E129" s="118"/>
      <c r="F129" s="117"/>
      <c r="G129" s="118"/>
      <c r="H129" s="118"/>
      <c r="I129" s="117"/>
      <c r="J129" s="117"/>
      <c r="K129" s="119"/>
      <c r="L129" s="118"/>
      <c r="M129" s="118"/>
      <c r="N129" s="118"/>
    </row>
    <row r="130" spans="1:14" ht="24" customHeight="1">
      <c r="A130" s="118"/>
      <c r="B130" s="118"/>
      <c r="C130" s="118"/>
      <c r="D130" s="118"/>
      <c r="E130" s="118"/>
      <c r="F130" s="117"/>
      <c r="G130" s="118"/>
      <c r="H130" s="118"/>
      <c r="I130" s="117"/>
      <c r="J130" s="117"/>
      <c r="K130" s="119"/>
      <c r="L130" s="118"/>
      <c r="M130" s="118"/>
      <c r="N130" s="118"/>
    </row>
    <row r="131" spans="1:14" ht="24" customHeight="1">
      <c r="A131" s="118"/>
      <c r="B131" s="118"/>
      <c r="C131" s="118"/>
      <c r="D131" s="118"/>
      <c r="E131" s="118"/>
      <c r="F131" s="117"/>
      <c r="G131" s="118"/>
      <c r="H131" s="118"/>
      <c r="I131" s="117"/>
      <c r="J131" s="117"/>
      <c r="K131" s="119"/>
      <c r="L131" s="118"/>
      <c r="M131" s="118"/>
      <c r="N131" s="118"/>
    </row>
    <row r="132" spans="1:14" ht="24" customHeight="1">
      <c r="A132" s="118"/>
      <c r="B132" s="118"/>
      <c r="C132" s="118"/>
      <c r="D132" s="118"/>
      <c r="E132" s="118"/>
      <c r="F132" s="117"/>
      <c r="G132" s="118"/>
      <c r="H132" s="118"/>
      <c r="I132" s="117"/>
      <c r="J132" s="117"/>
      <c r="K132" s="119"/>
      <c r="L132" s="118"/>
      <c r="M132" s="118"/>
      <c r="N132" s="118"/>
    </row>
    <row r="133" spans="1:14" ht="24" customHeight="1">
      <c r="A133" s="118"/>
      <c r="B133" s="118"/>
      <c r="C133" s="118"/>
      <c r="D133" s="118"/>
      <c r="E133" s="118"/>
      <c r="F133" s="117"/>
      <c r="G133" s="118"/>
      <c r="H133" s="118"/>
      <c r="I133" s="117"/>
      <c r="J133" s="117"/>
      <c r="K133" s="119"/>
      <c r="L133" s="118"/>
      <c r="M133" s="118"/>
      <c r="N133" s="118"/>
    </row>
    <row r="134" spans="1:14" ht="24" customHeight="1">
      <c r="A134" s="118"/>
      <c r="B134" s="118"/>
      <c r="C134" s="118"/>
      <c r="D134" s="118"/>
      <c r="E134" s="118"/>
      <c r="F134" s="117"/>
      <c r="G134" s="118"/>
      <c r="H134" s="118"/>
      <c r="I134" s="117"/>
      <c r="J134" s="117"/>
      <c r="K134" s="119"/>
      <c r="L134" s="118"/>
      <c r="M134" s="118"/>
      <c r="N134" s="118"/>
    </row>
    <row r="135" spans="1:14" ht="24" customHeight="1">
      <c r="A135" s="118"/>
      <c r="B135" s="118"/>
      <c r="C135" s="118"/>
      <c r="D135" s="118"/>
      <c r="E135" s="118"/>
      <c r="F135" s="117"/>
      <c r="G135" s="118"/>
      <c r="H135" s="118"/>
      <c r="I135" s="117"/>
      <c r="J135" s="117"/>
      <c r="K135" s="119"/>
      <c r="L135" s="118"/>
      <c r="M135" s="118"/>
      <c r="N135" s="118"/>
    </row>
    <row r="136" spans="1:14" ht="24" customHeight="1">
      <c r="A136" s="118"/>
      <c r="B136" s="118"/>
      <c r="C136" s="118"/>
      <c r="D136" s="118"/>
      <c r="E136" s="118"/>
      <c r="F136" s="117"/>
      <c r="G136" s="118"/>
      <c r="H136" s="118"/>
      <c r="I136" s="117"/>
      <c r="J136" s="117"/>
      <c r="K136" s="119"/>
      <c r="L136" s="118"/>
      <c r="M136" s="118"/>
      <c r="N136" s="118"/>
    </row>
    <row r="137" spans="1:14" ht="24" customHeight="1">
      <c r="A137" s="118"/>
      <c r="B137" s="118"/>
      <c r="C137" s="118"/>
      <c r="D137" s="118"/>
      <c r="E137" s="118"/>
      <c r="F137" s="117"/>
      <c r="G137" s="118"/>
      <c r="H137" s="118"/>
      <c r="I137" s="117"/>
      <c r="J137" s="117"/>
      <c r="K137" s="119"/>
      <c r="L137" s="118"/>
      <c r="M137" s="118"/>
      <c r="N137" s="118"/>
    </row>
    <row r="138" spans="1:14" ht="24" customHeight="1">
      <c r="A138" s="118"/>
      <c r="B138" s="118"/>
      <c r="C138" s="118"/>
      <c r="D138" s="118"/>
      <c r="E138" s="118"/>
      <c r="F138" s="117"/>
      <c r="G138" s="118"/>
      <c r="H138" s="118"/>
      <c r="I138" s="117"/>
      <c r="J138" s="117"/>
      <c r="K138" s="119"/>
      <c r="L138" s="118"/>
      <c r="M138" s="118"/>
      <c r="N138" s="118"/>
    </row>
    <row r="139" spans="1:14" ht="24" customHeight="1">
      <c r="A139" s="118"/>
      <c r="B139" s="118"/>
      <c r="C139" s="118"/>
      <c r="D139" s="118"/>
      <c r="E139" s="118"/>
      <c r="F139" s="117"/>
      <c r="G139" s="118"/>
      <c r="H139" s="118"/>
      <c r="I139" s="117"/>
      <c r="J139" s="117"/>
      <c r="K139" s="119"/>
      <c r="L139" s="118"/>
      <c r="M139" s="118"/>
      <c r="N139" s="118"/>
    </row>
    <row r="140" spans="1:14" ht="24" customHeight="1">
      <c r="A140" s="118"/>
      <c r="B140" s="118"/>
      <c r="C140" s="118"/>
      <c r="D140" s="118"/>
      <c r="E140" s="118"/>
      <c r="F140" s="117"/>
      <c r="G140" s="118"/>
      <c r="H140" s="118"/>
      <c r="I140" s="117"/>
      <c r="J140" s="117"/>
      <c r="K140" s="119"/>
      <c r="L140" s="118"/>
      <c r="M140" s="118"/>
      <c r="N140" s="118"/>
    </row>
    <row r="141" spans="1:14" ht="24" customHeight="1">
      <c r="A141" s="118"/>
      <c r="B141" s="118"/>
      <c r="C141" s="118"/>
      <c r="D141" s="118"/>
      <c r="E141" s="118"/>
      <c r="F141" s="117"/>
      <c r="G141" s="118"/>
      <c r="H141" s="118"/>
      <c r="I141" s="117"/>
      <c r="J141" s="117"/>
      <c r="K141" s="119"/>
      <c r="L141" s="118"/>
      <c r="M141" s="118"/>
      <c r="N141" s="118"/>
    </row>
    <row r="142" spans="1:14" ht="24" customHeight="1">
      <c r="A142" s="118"/>
      <c r="B142" s="118"/>
      <c r="C142" s="118"/>
      <c r="D142" s="118"/>
      <c r="E142" s="118"/>
      <c r="F142" s="117"/>
      <c r="G142" s="118"/>
      <c r="H142" s="118"/>
      <c r="I142" s="117"/>
      <c r="J142" s="117"/>
      <c r="K142" s="119"/>
      <c r="L142" s="118"/>
      <c r="M142" s="118"/>
      <c r="N142" s="118"/>
    </row>
    <row r="143" spans="1:14" ht="24" customHeight="1">
      <c r="A143" s="118"/>
      <c r="B143" s="118"/>
      <c r="C143" s="118"/>
      <c r="D143" s="118"/>
      <c r="E143" s="118"/>
      <c r="F143" s="117"/>
      <c r="G143" s="118"/>
      <c r="H143" s="118"/>
      <c r="I143" s="117"/>
      <c r="J143" s="117"/>
      <c r="K143" s="119"/>
      <c r="L143" s="118"/>
      <c r="M143" s="118"/>
      <c r="N143" s="118"/>
    </row>
    <row r="144" spans="1:14" ht="24" customHeight="1">
      <c r="A144" s="118"/>
      <c r="B144" s="118"/>
      <c r="C144" s="118"/>
      <c r="D144" s="118"/>
      <c r="E144" s="118"/>
      <c r="F144" s="117"/>
      <c r="G144" s="118"/>
      <c r="H144" s="118"/>
      <c r="I144" s="117"/>
      <c r="J144" s="117"/>
      <c r="K144" s="119"/>
      <c r="L144" s="118"/>
      <c r="M144" s="118"/>
      <c r="N144" s="118"/>
    </row>
    <row r="145" spans="1:14" ht="24" customHeight="1">
      <c r="A145" s="118"/>
      <c r="B145" s="118"/>
      <c r="C145" s="118"/>
      <c r="D145" s="118"/>
      <c r="E145" s="118"/>
      <c r="F145" s="117"/>
      <c r="G145" s="118"/>
      <c r="H145" s="118"/>
      <c r="I145" s="117"/>
      <c r="J145" s="117"/>
      <c r="K145" s="119"/>
      <c r="L145" s="118"/>
      <c r="M145" s="118"/>
      <c r="N145" s="118"/>
    </row>
    <row r="146" spans="1:14" ht="24" customHeight="1">
      <c r="A146" s="118"/>
      <c r="B146" s="118"/>
      <c r="C146" s="118"/>
      <c r="D146" s="118"/>
      <c r="E146" s="118"/>
      <c r="F146" s="117"/>
      <c r="G146" s="118"/>
      <c r="H146" s="118"/>
      <c r="I146" s="117"/>
      <c r="J146" s="117"/>
      <c r="K146" s="119"/>
      <c r="L146" s="118"/>
      <c r="M146" s="118"/>
      <c r="N146" s="118"/>
    </row>
    <row r="147" spans="1:14" ht="24" customHeight="1">
      <c r="A147" s="118"/>
      <c r="B147" s="118"/>
      <c r="C147" s="118"/>
      <c r="D147" s="118"/>
      <c r="E147" s="118"/>
      <c r="F147" s="117"/>
      <c r="G147" s="118"/>
      <c r="H147" s="118"/>
      <c r="I147" s="117"/>
      <c r="J147" s="117"/>
      <c r="K147" s="119"/>
      <c r="L147" s="118"/>
      <c r="M147" s="118"/>
      <c r="N147" s="118"/>
    </row>
    <row r="148" spans="1:14" ht="24" customHeight="1">
      <c r="A148" s="118"/>
      <c r="B148" s="118"/>
      <c r="C148" s="118"/>
      <c r="D148" s="118"/>
      <c r="E148" s="118"/>
      <c r="F148" s="117"/>
      <c r="G148" s="118"/>
      <c r="H148" s="118"/>
      <c r="I148" s="117"/>
      <c r="J148" s="117"/>
      <c r="K148" s="119"/>
      <c r="L148" s="118"/>
      <c r="M148" s="118"/>
      <c r="N148" s="118"/>
    </row>
    <row r="149" spans="1:14" ht="24" customHeight="1">
      <c r="A149" s="118"/>
      <c r="B149" s="118"/>
      <c r="C149" s="118"/>
      <c r="D149" s="118"/>
      <c r="E149" s="118"/>
      <c r="F149" s="117"/>
      <c r="G149" s="118"/>
      <c r="H149" s="118"/>
      <c r="I149" s="117"/>
      <c r="J149" s="117"/>
      <c r="K149" s="119"/>
      <c r="L149" s="118"/>
      <c r="M149" s="118"/>
      <c r="N149" s="118"/>
    </row>
    <row r="150" spans="1:14" ht="24" customHeight="1">
      <c r="A150" s="118"/>
      <c r="B150" s="118"/>
      <c r="C150" s="118"/>
      <c r="D150" s="118"/>
      <c r="E150" s="118"/>
      <c r="F150" s="117"/>
      <c r="G150" s="118"/>
      <c r="H150" s="118"/>
      <c r="I150" s="117"/>
      <c r="J150" s="117"/>
      <c r="K150" s="119"/>
      <c r="L150" s="118"/>
      <c r="M150" s="118"/>
      <c r="N150" s="118"/>
    </row>
    <row r="151" spans="1:14" ht="24" customHeight="1">
      <c r="A151" s="118"/>
      <c r="B151" s="118"/>
      <c r="C151" s="118"/>
      <c r="D151" s="118"/>
      <c r="E151" s="118"/>
      <c r="F151" s="117"/>
      <c r="G151" s="118"/>
      <c r="H151" s="118"/>
      <c r="I151" s="117"/>
      <c r="J151" s="117"/>
      <c r="K151" s="119"/>
      <c r="L151" s="118"/>
      <c r="M151" s="118"/>
      <c r="N151" s="118"/>
    </row>
    <row r="152" spans="1:14" ht="24" customHeight="1">
      <c r="A152" s="118"/>
      <c r="B152" s="118"/>
      <c r="C152" s="118"/>
      <c r="D152" s="118"/>
      <c r="E152" s="118"/>
      <c r="F152" s="117"/>
      <c r="G152" s="118"/>
      <c r="H152" s="118"/>
      <c r="I152" s="117"/>
      <c r="J152" s="117"/>
      <c r="K152" s="119"/>
      <c r="L152" s="118"/>
      <c r="M152" s="118"/>
      <c r="N152" s="118"/>
    </row>
    <row r="153" spans="1:14" ht="24" customHeight="1">
      <c r="A153" s="118"/>
      <c r="B153" s="118"/>
      <c r="C153" s="118"/>
      <c r="D153" s="118"/>
      <c r="E153" s="118"/>
      <c r="F153" s="117"/>
      <c r="G153" s="118"/>
      <c r="H153" s="118"/>
      <c r="I153" s="117"/>
      <c r="J153" s="117"/>
      <c r="K153" s="119"/>
      <c r="L153" s="118"/>
      <c r="M153" s="118"/>
      <c r="N153" s="118"/>
    </row>
    <row r="154" spans="1:14" ht="24" customHeight="1">
      <c r="A154" s="118"/>
      <c r="B154" s="118"/>
      <c r="C154" s="118"/>
      <c r="D154" s="118"/>
      <c r="E154" s="118"/>
      <c r="F154" s="117"/>
      <c r="G154" s="118"/>
      <c r="H154" s="118"/>
      <c r="I154" s="117"/>
      <c r="J154" s="117"/>
      <c r="K154" s="119"/>
      <c r="L154" s="118"/>
      <c r="M154" s="118"/>
      <c r="N154" s="118"/>
    </row>
    <row r="155" spans="1:14" ht="24" customHeight="1">
      <c r="A155" s="118"/>
      <c r="B155" s="118"/>
      <c r="C155" s="118"/>
      <c r="D155" s="118"/>
      <c r="E155" s="118"/>
      <c r="F155" s="117"/>
      <c r="G155" s="118"/>
      <c r="H155" s="118"/>
      <c r="I155" s="117"/>
      <c r="J155" s="117"/>
      <c r="K155" s="119"/>
      <c r="L155" s="118"/>
      <c r="M155" s="118"/>
      <c r="N155" s="118"/>
    </row>
    <row r="156" spans="1:14" ht="24" customHeight="1">
      <c r="A156" s="118"/>
      <c r="B156" s="118"/>
      <c r="C156" s="118"/>
      <c r="D156" s="118"/>
      <c r="E156" s="118"/>
      <c r="F156" s="117"/>
      <c r="G156" s="118"/>
      <c r="H156" s="118"/>
      <c r="I156" s="117"/>
      <c r="J156" s="117"/>
      <c r="K156" s="119"/>
      <c r="L156" s="118"/>
      <c r="M156" s="118"/>
      <c r="N156" s="118"/>
    </row>
    <row r="157" spans="1:14" ht="24" customHeight="1">
      <c r="A157" s="118"/>
      <c r="B157" s="118"/>
      <c r="C157" s="118"/>
      <c r="D157" s="118"/>
      <c r="E157" s="118"/>
      <c r="F157" s="117"/>
      <c r="G157" s="118"/>
      <c r="H157" s="118"/>
      <c r="I157" s="117"/>
      <c r="J157" s="117"/>
      <c r="K157" s="119"/>
      <c r="L157" s="118"/>
      <c r="M157" s="118"/>
      <c r="N157" s="118"/>
    </row>
    <row r="158" spans="1:14" ht="24" customHeight="1">
      <c r="A158" s="118"/>
      <c r="B158" s="118"/>
      <c r="C158" s="118"/>
      <c r="D158" s="118"/>
      <c r="E158" s="118"/>
      <c r="F158" s="117"/>
      <c r="G158" s="118"/>
      <c r="H158" s="118"/>
      <c r="I158" s="117"/>
      <c r="J158" s="117"/>
      <c r="K158" s="119"/>
      <c r="L158" s="118"/>
      <c r="M158" s="118"/>
      <c r="N158" s="118"/>
    </row>
    <row r="159" spans="1:14" ht="24" customHeight="1">
      <c r="A159" s="118"/>
      <c r="B159" s="118"/>
      <c r="C159" s="118"/>
      <c r="D159" s="118"/>
      <c r="E159" s="118"/>
      <c r="F159" s="117"/>
      <c r="G159" s="118"/>
      <c r="H159" s="118"/>
      <c r="I159" s="117"/>
      <c r="J159" s="117"/>
      <c r="K159" s="119"/>
      <c r="L159" s="118"/>
      <c r="M159" s="118"/>
      <c r="N159" s="118"/>
    </row>
    <row r="160" spans="1:14" ht="24" customHeight="1">
      <c r="A160" s="118"/>
      <c r="B160" s="118"/>
      <c r="C160" s="118"/>
      <c r="D160" s="118"/>
      <c r="E160" s="118"/>
      <c r="F160" s="117"/>
      <c r="G160" s="118"/>
      <c r="H160" s="118"/>
      <c r="I160" s="117"/>
      <c r="J160" s="117"/>
      <c r="K160" s="119"/>
      <c r="L160" s="118"/>
      <c r="M160" s="118"/>
      <c r="N160" s="118"/>
    </row>
    <row r="161" spans="1:14" ht="24" customHeight="1">
      <c r="A161" s="118"/>
      <c r="B161" s="118"/>
      <c r="C161" s="118"/>
      <c r="D161" s="118"/>
      <c r="E161" s="118"/>
      <c r="F161" s="117"/>
      <c r="G161" s="118"/>
      <c r="H161" s="118"/>
      <c r="I161" s="117"/>
      <c r="J161" s="117"/>
      <c r="K161" s="119"/>
      <c r="L161" s="118"/>
      <c r="M161" s="118"/>
      <c r="N161" s="118"/>
    </row>
    <row r="162" spans="1:14" ht="24" customHeight="1">
      <c r="A162" s="118"/>
      <c r="B162" s="118"/>
      <c r="C162" s="118"/>
      <c r="D162" s="118"/>
      <c r="E162" s="118"/>
      <c r="F162" s="117"/>
      <c r="G162" s="118"/>
      <c r="H162" s="118"/>
      <c r="I162" s="117"/>
      <c r="J162" s="117"/>
      <c r="K162" s="119"/>
      <c r="L162" s="118"/>
      <c r="M162" s="118"/>
      <c r="N162" s="118"/>
    </row>
    <row r="163" spans="1:14" ht="24" customHeight="1">
      <c r="A163" s="118"/>
      <c r="B163" s="118"/>
      <c r="C163" s="118"/>
      <c r="D163" s="118"/>
      <c r="E163" s="118"/>
      <c r="F163" s="117"/>
      <c r="G163" s="118"/>
      <c r="H163" s="118"/>
      <c r="I163" s="117"/>
      <c r="J163" s="117"/>
      <c r="K163" s="119"/>
      <c r="L163" s="118"/>
      <c r="M163" s="118"/>
      <c r="N163" s="118"/>
    </row>
    <row r="164" spans="1:14" ht="24" customHeight="1">
      <c r="A164" s="118"/>
      <c r="B164" s="118"/>
      <c r="C164" s="118"/>
      <c r="D164" s="118"/>
      <c r="E164" s="118"/>
      <c r="F164" s="117"/>
      <c r="G164" s="118"/>
      <c r="H164" s="118"/>
      <c r="I164" s="117"/>
      <c r="J164" s="117"/>
      <c r="K164" s="119"/>
      <c r="L164" s="118"/>
      <c r="M164" s="118"/>
      <c r="N164" s="118"/>
    </row>
    <row r="165" spans="1:14" ht="24" customHeight="1">
      <c r="A165" s="118"/>
      <c r="B165" s="118"/>
      <c r="C165" s="118"/>
      <c r="D165" s="118"/>
      <c r="E165" s="118"/>
      <c r="F165" s="117"/>
      <c r="G165" s="118"/>
      <c r="H165" s="118"/>
      <c r="I165" s="117"/>
      <c r="J165" s="117"/>
      <c r="K165" s="119"/>
      <c r="L165" s="118"/>
      <c r="M165" s="118"/>
      <c r="N165" s="118"/>
    </row>
    <row r="166" spans="1:14" ht="24" customHeight="1">
      <c r="A166" s="118"/>
      <c r="B166" s="118"/>
      <c r="C166" s="118"/>
      <c r="D166" s="118"/>
      <c r="E166" s="118"/>
      <c r="F166" s="117"/>
      <c r="G166" s="118"/>
      <c r="H166" s="118"/>
      <c r="I166" s="117"/>
      <c r="J166" s="117"/>
      <c r="K166" s="119"/>
      <c r="L166" s="118"/>
      <c r="M166" s="118"/>
      <c r="N166" s="118"/>
    </row>
    <row r="167" spans="1:14" ht="24" customHeight="1">
      <c r="A167" s="118"/>
      <c r="B167" s="118"/>
      <c r="C167" s="118"/>
      <c r="D167" s="118"/>
      <c r="E167" s="118"/>
      <c r="F167" s="117"/>
      <c r="G167" s="118"/>
      <c r="H167" s="118"/>
      <c r="I167" s="117"/>
      <c r="J167" s="117"/>
      <c r="K167" s="119"/>
      <c r="L167" s="118"/>
      <c r="M167" s="118"/>
      <c r="N167" s="118"/>
    </row>
    <row r="168" spans="1:14" ht="24" customHeight="1">
      <c r="A168" s="118"/>
      <c r="B168" s="118"/>
      <c r="C168" s="118"/>
      <c r="D168" s="118"/>
      <c r="E168" s="118"/>
      <c r="F168" s="117"/>
      <c r="G168" s="118"/>
      <c r="H168" s="118"/>
      <c r="I168" s="117"/>
      <c r="J168" s="117"/>
      <c r="K168" s="119"/>
      <c r="L168" s="118"/>
      <c r="M168" s="118"/>
      <c r="N168" s="118"/>
    </row>
    <row r="169" spans="1:14" ht="24" customHeight="1">
      <c r="A169" s="118"/>
      <c r="B169" s="118"/>
      <c r="C169" s="118"/>
      <c r="D169" s="118"/>
      <c r="E169" s="118"/>
      <c r="F169" s="117"/>
      <c r="G169" s="118"/>
      <c r="H169" s="118"/>
      <c r="I169" s="117"/>
      <c r="J169" s="117"/>
      <c r="K169" s="119"/>
      <c r="L169" s="118"/>
      <c r="M169" s="118"/>
      <c r="N169" s="118"/>
    </row>
    <row r="170" spans="1:14" ht="24" customHeight="1">
      <c r="A170" s="118"/>
      <c r="B170" s="118"/>
      <c r="C170" s="118"/>
      <c r="D170" s="118"/>
      <c r="E170" s="118"/>
      <c r="F170" s="117"/>
      <c r="G170" s="118"/>
      <c r="H170" s="118"/>
      <c r="I170" s="117"/>
      <c r="J170" s="117"/>
      <c r="K170" s="119"/>
      <c r="L170" s="118"/>
      <c r="M170" s="118"/>
      <c r="N170" s="118"/>
    </row>
    <row r="171" spans="1:14" ht="24" customHeight="1">
      <c r="A171" s="118"/>
      <c r="B171" s="118"/>
      <c r="C171" s="118"/>
      <c r="D171" s="118"/>
      <c r="E171" s="118"/>
      <c r="F171" s="117"/>
      <c r="G171" s="118"/>
      <c r="H171" s="118"/>
      <c r="I171" s="117"/>
      <c r="J171" s="117"/>
      <c r="K171" s="119"/>
      <c r="L171" s="118"/>
      <c r="M171" s="118"/>
      <c r="N171" s="118"/>
    </row>
    <row r="172" spans="1:14" ht="24" customHeight="1">
      <c r="A172" s="118"/>
      <c r="B172" s="118"/>
      <c r="C172" s="118"/>
      <c r="D172" s="118"/>
      <c r="E172" s="118"/>
      <c r="F172" s="117"/>
      <c r="G172" s="118"/>
      <c r="H172" s="118"/>
      <c r="I172" s="117"/>
      <c r="J172" s="117"/>
      <c r="K172" s="119"/>
      <c r="L172" s="118"/>
      <c r="M172" s="118"/>
      <c r="N172" s="118"/>
    </row>
    <row r="173" spans="1:14" ht="24" customHeight="1">
      <c r="A173" s="118"/>
      <c r="B173" s="118"/>
      <c r="C173" s="118"/>
      <c r="D173" s="118"/>
      <c r="E173" s="118"/>
      <c r="F173" s="117"/>
      <c r="G173" s="118"/>
      <c r="H173" s="118"/>
      <c r="I173" s="117"/>
      <c r="J173" s="117"/>
      <c r="K173" s="119"/>
      <c r="L173" s="118"/>
      <c r="M173" s="118"/>
      <c r="N173" s="118"/>
    </row>
    <row r="174" spans="1:14" ht="24" customHeight="1">
      <c r="A174" s="118"/>
      <c r="B174" s="118"/>
      <c r="C174" s="118"/>
      <c r="D174" s="118"/>
      <c r="E174" s="118"/>
      <c r="F174" s="117"/>
      <c r="G174" s="118"/>
      <c r="H174" s="118"/>
      <c r="I174" s="117"/>
      <c r="J174" s="117"/>
      <c r="K174" s="119"/>
      <c r="L174" s="118"/>
      <c r="M174" s="118"/>
      <c r="N174" s="118"/>
    </row>
    <row r="175" spans="1:14" ht="24" customHeight="1">
      <c r="A175" s="118"/>
      <c r="B175" s="118"/>
      <c r="C175" s="118"/>
      <c r="D175" s="118"/>
      <c r="E175" s="118"/>
      <c r="F175" s="117"/>
      <c r="G175" s="118"/>
      <c r="H175" s="118"/>
      <c r="I175" s="117"/>
      <c r="J175" s="117"/>
      <c r="K175" s="119"/>
      <c r="L175" s="118"/>
      <c r="M175" s="118"/>
      <c r="N175" s="118"/>
    </row>
    <row r="176" spans="1:14" ht="24" customHeight="1">
      <c r="A176" s="118"/>
      <c r="B176" s="118"/>
      <c r="C176" s="118"/>
      <c r="D176" s="118"/>
      <c r="E176" s="118"/>
      <c r="F176" s="117"/>
      <c r="G176" s="118"/>
      <c r="H176" s="118"/>
      <c r="I176" s="117"/>
      <c r="J176" s="117"/>
      <c r="K176" s="119"/>
      <c r="L176" s="118"/>
      <c r="M176" s="118"/>
      <c r="N176" s="118"/>
    </row>
    <row r="177" spans="1:14" ht="24" customHeight="1">
      <c r="A177" s="118"/>
      <c r="B177" s="118"/>
      <c r="C177" s="118"/>
      <c r="D177" s="118"/>
      <c r="E177" s="118"/>
      <c r="F177" s="117"/>
      <c r="G177" s="118"/>
      <c r="H177" s="118"/>
      <c r="I177" s="117"/>
      <c r="J177" s="117"/>
      <c r="K177" s="119"/>
      <c r="L177" s="118"/>
      <c r="M177" s="118"/>
      <c r="N177" s="118"/>
    </row>
    <row r="178" spans="1:14" ht="24" customHeight="1">
      <c r="A178" s="118"/>
      <c r="B178" s="118"/>
      <c r="C178" s="118"/>
      <c r="D178" s="118"/>
      <c r="E178" s="118"/>
      <c r="F178" s="117"/>
      <c r="G178" s="118"/>
      <c r="H178" s="118"/>
      <c r="I178" s="117"/>
      <c r="J178" s="117"/>
      <c r="K178" s="119"/>
      <c r="L178" s="118"/>
      <c r="M178" s="118"/>
      <c r="N178" s="118"/>
    </row>
    <row r="179" spans="1:14" ht="24" customHeight="1">
      <c r="A179" s="118"/>
      <c r="B179" s="118"/>
      <c r="C179" s="118"/>
      <c r="D179" s="118"/>
      <c r="E179" s="118"/>
      <c r="F179" s="117"/>
      <c r="G179" s="118"/>
      <c r="H179" s="118"/>
      <c r="I179" s="117"/>
      <c r="J179" s="117"/>
      <c r="K179" s="119"/>
      <c r="L179" s="118"/>
      <c r="M179" s="118"/>
      <c r="N179" s="118"/>
    </row>
    <row r="180" spans="1:14" ht="24" customHeight="1">
      <c r="A180" s="118"/>
      <c r="B180" s="118"/>
      <c r="C180" s="118"/>
      <c r="D180" s="118"/>
      <c r="E180" s="118"/>
      <c r="F180" s="117"/>
      <c r="G180" s="118"/>
      <c r="H180" s="118"/>
      <c r="I180" s="117"/>
      <c r="J180" s="117"/>
      <c r="K180" s="119"/>
      <c r="L180" s="118"/>
      <c r="M180" s="118"/>
      <c r="N180" s="118"/>
    </row>
    <row r="181" spans="1:14" ht="24" customHeight="1">
      <c r="A181" s="118"/>
      <c r="B181" s="118"/>
      <c r="C181" s="118"/>
      <c r="D181" s="118"/>
      <c r="E181" s="118"/>
      <c r="F181" s="117"/>
      <c r="G181" s="118"/>
      <c r="H181" s="118"/>
      <c r="I181" s="117"/>
      <c r="J181" s="117"/>
      <c r="K181" s="119"/>
      <c r="L181" s="118"/>
      <c r="M181" s="118"/>
      <c r="N181" s="118"/>
    </row>
    <row r="182" spans="1:14" ht="24" customHeight="1">
      <c r="A182" s="118"/>
      <c r="B182" s="118"/>
      <c r="C182" s="118"/>
      <c r="D182" s="118"/>
      <c r="E182" s="118"/>
      <c r="F182" s="117"/>
      <c r="G182" s="118"/>
      <c r="H182" s="118"/>
      <c r="I182" s="117"/>
      <c r="J182" s="117"/>
      <c r="K182" s="119"/>
      <c r="L182" s="118"/>
      <c r="M182" s="118"/>
      <c r="N182" s="118"/>
    </row>
    <row r="183" spans="1:14" ht="24" customHeight="1">
      <c r="A183" s="118"/>
      <c r="B183" s="118"/>
      <c r="C183" s="118"/>
      <c r="D183" s="118"/>
      <c r="E183" s="118"/>
      <c r="F183" s="117"/>
      <c r="G183" s="118"/>
      <c r="H183" s="118"/>
      <c r="I183" s="117"/>
      <c r="J183" s="117"/>
      <c r="K183" s="119"/>
      <c r="L183" s="118"/>
      <c r="M183" s="118"/>
      <c r="N183" s="118"/>
    </row>
    <row r="184" spans="1:14" ht="24" customHeight="1">
      <c r="A184" s="118"/>
      <c r="B184" s="118"/>
      <c r="C184" s="118"/>
      <c r="D184" s="118"/>
      <c r="E184" s="118"/>
      <c r="F184" s="117"/>
      <c r="G184" s="118"/>
      <c r="H184" s="118"/>
      <c r="I184" s="117"/>
      <c r="J184" s="117"/>
      <c r="K184" s="119"/>
      <c r="L184" s="118"/>
      <c r="M184" s="118"/>
      <c r="N184" s="118"/>
    </row>
    <row r="185" spans="1:14" ht="24" customHeight="1">
      <c r="A185" s="118"/>
      <c r="B185" s="118"/>
      <c r="C185" s="118"/>
      <c r="D185" s="118"/>
      <c r="E185" s="118"/>
      <c r="F185" s="117"/>
      <c r="G185" s="118"/>
      <c r="H185" s="118"/>
      <c r="I185" s="117"/>
      <c r="J185" s="117"/>
      <c r="K185" s="119"/>
      <c r="L185" s="118"/>
      <c r="M185" s="118"/>
      <c r="N185" s="118"/>
    </row>
    <row r="186" spans="1:14" ht="24" customHeight="1">
      <c r="A186" s="118"/>
      <c r="B186" s="118"/>
      <c r="C186" s="118"/>
      <c r="D186" s="118"/>
      <c r="E186" s="118"/>
      <c r="F186" s="117"/>
      <c r="G186" s="118"/>
      <c r="H186" s="118"/>
      <c r="I186" s="117"/>
      <c r="J186" s="117"/>
      <c r="K186" s="119"/>
      <c r="L186" s="118"/>
      <c r="M186" s="118"/>
      <c r="N186" s="118"/>
    </row>
    <row r="187" spans="1:14" ht="24" customHeight="1">
      <c r="A187" s="118"/>
      <c r="B187" s="118"/>
      <c r="C187" s="118"/>
      <c r="D187" s="118"/>
      <c r="E187" s="118"/>
      <c r="F187" s="117"/>
      <c r="G187" s="118"/>
      <c r="H187" s="118"/>
      <c r="I187" s="117"/>
      <c r="J187" s="117"/>
      <c r="K187" s="119"/>
      <c r="L187" s="118"/>
      <c r="M187" s="118"/>
      <c r="N187" s="118"/>
    </row>
    <row r="188" spans="1:14" ht="24" customHeight="1">
      <c r="A188" s="118"/>
      <c r="B188" s="118"/>
      <c r="C188" s="118"/>
      <c r="D188" s="118"/>
      <c r="E188" s="118"/>
      <c r="F188" s="117"/>
      <c r="G188" s="118"/>
      <c r="H188" s="118"/>
      <c r="I188" s="117"/>
      <c r="J188" s="117"/>
      <c r="K188" s="119"/>
      <c r="L188" s="118"/>
      <c r="M188" s="118"/>
      <c r="N188" s="118"/>
    </row>
    <row r="189" spans="1:14" ht="24" customHeight="1">
      <c r="A189" s="118"/>
      <c r="B189" s="118"/>
      <c r="C189" s="118"/>
      <c r="D189" s="118"/>
      <c r="E189" s="118"/>
      <c r="F189" s="117"/>
      <c r="G189" s="118"/>
      <c r="H189" s="118"/>
      <c r="I189" s="117"/>
      <c r="J189" s="117"/>
      <c r="K189" s="119"/>
      <c r="L189" s="118"/>
      <c r="M189" s="118"/>
      <c r="N189" s="118"/>
    </row>
    <row r="190" spans="1:14" ht="24" customHeight="1">
      <c r="A190" s="118"/>
      <c r="B190" s="118"/>
      <c r="C190" s="118"/>
      <c r="D190" s="118"/>
      <c r="E190" s="118"/>
      <c r="F190" s="117"/>
      <c r="G190" s="118"/>
      <c r="H190" s="118"/>
      <c r="I190" s="117"/>
      <c r="J190" s="117"/>
      <c r="K190" s="119"/>
      <c r="L190" s="118"/>
      <c r="M190" s="118"/>
      <c r="N190" s="118"/>
    </row>
    <row r="191" spans="1:14" ht="24" customHeight="1">
      <c r="A191" s="118"/>
      <c r="B191" s="118"/>
      <c r="C191" s="118"/>
      <c r="D191" s="118"/>
      <c r="E191" s="118"/>
      <c r="F191" s="117"/>
      <c r="G191" s="118"/>
      <c r="H191" s="118"/>
      <c r="I191" s="117"/>
      <c r="J191" s="117"/>
      <c r="K191" s="119"/>
      <c r="L191" s="118"/>
      <c r="M191" s="118"/>
      <c r="N191" s="118"/>
    </row>
    <row r="192" spans="1:14" ht="24" customHeight="1">
      <c r="A192" s="118"/>
      <c r="B192" s="118"/>
      <c r="C192" s="118"/>
      <c r="D192" s="118"/>
      <c r="E192" s="118"/>
      <c r="F192" s="117"/>
      <c r="G192" s="118"/>
      <c r="H192" s="118"/>
      <c r="I192" s="117"/>
      <c r="J192" s="117"/>
      <c r="K192" s="119"/>
      <c r="L192" s="118"/>
      <c r="M192" s="118"/>
      <c r="N192" s="118"/>
    </row>
    <row r="193" spans="1:14" ht="24" customHeight="1">
      <c r="A193" s="118"/>
      <c r="B193" s="118"/>
      <c r="C193" s="118"/>
      <c r="D193" s="118"/>
      <c r="E193" s="118"/>
      <c r="F193" s="117"/>
      <c r="G193" s="118"/>
      <c r="H193" s="118"/>
      <c r="I193" s="117"/>
      <c r="J193" s="117"/>
      <c r="K193" s="119"/>
      <c r="L193" s="118"/>
      <c r="M193" s="118"/>
      <c r="N193" s="118"/>
    </row>
    <row r="194" spans="1:14" ht="24" customHeight="1">
      <c r="A194" s="118"/>
      <c r="B194" s="118"/>
      <c r="C194" s="118"/>
      <c r="D194" s="118"/>
      <c r="E194" s="118"/>
      <c r="F194" s="117"/>
      <c r="G194" s="118"/>
      <c r="H194" s="118"/>
      <c r="I194" s="117"/>
      <c r="J194" s="117"/>
      <c r="K194" s="119"/>
      <c r="L194" s="118"/>
      <c r="M194" s="118"/>
      <c r="N194" s="118"/>
    </row>
    <row r="195" spans="1:14" ht="24" customHeight="1">
      <c r="A195" s="118"/>
      <c r="B195" s="118"/>
      <c r="C195" s="118"/>
      <c r="D195" s="118"/>
      <c r="E195" s="118"/>
      <c r="F195" s="117"/>
      <c r="G195" s="118"/>
      <c r="H195" s="118"/>
      <c r="I195" s="117"/>
      <c r="J195" s="117"/>
      <c r="K195" s="119"/>
      <c r="L195" s="118"/>
      <c r="M195" s="118"/>
      <c r="N195" s="118"/>
    </row>
    <row r="196" spans="1:14" ht="24" customHeight="1">
      <c r="A196" s="118"/>
      <c r="B196" s="118"/>
      <c r="C196" s="118"/>
      <c r="D196" s="118"/>
      <c r="E196" s="118"/>
      <c r="F196" s="117"/>
      <c r="G196" s="118"/>
      <c r="H196" s="118"/>
      <c r="I196" s="117"/>
      <c r="J196" s="117"/>
      <c r="K196" s="119"/>
      <c r="L196" s="118"/>
      <c r="M196" s="118"/>
      <c r="N196" s="118"/>
    </row>
    <row r="197" spans="1:14" ht="24" customHeight="1">
      <c r="A197" s="118"/>
      <c r="B197" s="118"/>
      <c r="C197" s="118"/>
      <c r="D197" s="118"/>
      <c r="E197" s="118"/>
      <c r="F197" s="117"/>
      <c r="G197" s="118"/>
      <c r="H197" s="118"/>
      <c r="I197" s="117"/>
      <c r="J197" s="117"/>
      <c r="K197" s="119"/>
      <c r="L197" s="118"/>
      <c r="M197" s="118"/>
      <c r="N197" s="118"/>
    </row>
    <row r="198" spans="1:14" ht="24" customHeight="1">
      <c r="A198" s="118"/>
      <c r="B198" s="118"/>
      <c r="C198" s="118"/>
      <c r="D198" s="118"/>
      <c r="E198" s="118"/>
      <c r="F198" s="117"/>
      <c r="G198" s="118"/>
      <c r="H198" s="118"/>
      <c r="I198" s="117"/>
      <c r="J198" s="117"/>
      <c r="K198" s="119"/>
      <c r="L198" s="118"/>
      <c r="M198" s="118"/>
      <c r="N198" s="118"/>
    </row>
    <row r="199" spans="1:14" ht="24" customHeight="1">
      <c r="A199" s="118"/>
      <c r="B199" s="118"/>
      <c r="C199" s="118"/>
      <c r="D199" s="118"/>
      <c r="E199" s="118"/>
      <c r="F199" s="117"/>
      <c r="G199" s="118"/>
      <c r="H199" s="118"/>
      <c r="I199" s="117"/>
      <c r="J199" s="117"/>
      <c r="K199" s="119"/>
      <c r="L199" s="118"/>
      <c r="M199" s="118"/>
      <c r="N199" s="118"/>
    </row>
    <row r="200" spans="1:14" ht="24" customHeight="1">
      <c r="A200" s="118"/>
      <c r="B200" s="118"/>
      <c r="C200" s="118"/>
      <c r="D200" s="118"/>
      <c r="E200" s="118"/>
      <c r="F200" s="117"/>
      <c r="G200" s="118"/>
      <c r="H200" s="118"/>
      <c r="I200" s="117"/>
      <c r="J200" s="117"/>
      <c r="K200" s="119"/>
      <c r="L200" s="118"/>
      <c r="M200" s="118"/>
      <c r="N200" s="118"/>
    </row>
    <row r="201" spans="1:14" ht="24" customHeight="1">
      <c r="A201" s="118"/>
      <c r="B201" s="118"/>
      <c r="C201" s="118"/>
      <c r="D201" s="118"/>
      <c r="E201" s="118"/>
      <c r="F201" s="117"/>
      <c r="G201" s="118"/>
      <c r="H201" s="118"/>
      <c r="I201" s="117"/>
      <c r="J201" s="117"/>
      <c r="K201" s="119"/>
      <c r="L201" s="118"/>
      <c r="M201" s="118"/>
      <c r="N201" s="118"/>
    </row>
    <row r="202" spans="1:14" ht="24" customHeight="1">
      <c r="A202" s="118"/>
      <c r="B202" s="118"/>
      <c r="C202" s="118"/>
      <c r="D202" s="118"/>
      <c r="E202" s="118"/>
      <c r="F202" s="117"/>
      <c r="G202" s="118"/>
      <c r="H202" s="118"/>
      <c r="I202" s="117"/>
      <c r="J202" s="117"/>
      <c r="K202" s="119"/>
      <c r="L202" s="118"/>
      <c r="M202" s="118"/>
      <c r="N202" s="118"/>
    </row>
    <row r="203" spans="1:14" ht="24" customHeight="1">
      <c r="A203" s="118"/>
      <c r="B203" s="118"/>
      <c r="C203" s="118"/>
      <c r="D203" s="118"/>
      <c r="E203" s="118"/>
      <c r="F203" s="117"/>
      <c r="G203" s="118"/>
      <c r="H203" s="118"/>
      <c r="I203" s="117"/>
      <c r="J203" s="117"/>
      <c r="K203" s="119"/>
      <c r="L203" s="118"/>
      <c r="M203" s="118"/>
      <c r="N203" s="118"/>
    </row>
    <row r="204" spans="1:14" ht="24" customHeight="1">
      <c r="A204" s="118"/>
      <c r="B204" s="118"/>
      <c r="C204" s="118"/>
      <c r="D204" s="118"/>
      <c r="E204" s="118"/>
      <c r="F204" s="117"/>
      <c r="G204" s="118"/>
      <c r="H204" s="118"/>
      <c r="I204" s="117"/>
      <c r="J204" s="117"/>
      <c r="K204" s="119"/>
      <c r="L204" s="118"/>
      <c r="M204" s="118"/>
      <c r="N204" s="118"/>
    </row>
    <row r="205" spans="1:14" ht="24" customHeight="1">
      <c r="A205" s="118"/>
      <c r="B205" s="118"/>
      <c r="C205" s="118"/>
      <c r="D205" s="118"/>
      <c r="E205" s="118"/>
      <c r="F205" s="117"/>
      <c r="G205" s="118"/>
      <c r="H205" s="118"/>
      <c r="I205" s="117"/>
      <c r="J205" s="117"/>
      <c r="K205" s="119"/>
      <c r="L205" s="118"/>
      <c r="M205" s="118"/>
      <c r="N205" s="118"/>
    </row>
    <row r="206" spans="1:14" ht="24" customHeight="1">
      <c r="A206" s="118"/>
      <c r="B206" s="118"/>
      <c r="C206" s="118"/>
      <c r="D206" s="118"/>
      <c r="E206" s="118"/>
      <c r="F206" s="117"/>
      <c r="G206" s="118"/>
      <c r="H206" s="118"/>
      <c r="I206" s="117"/>
      <c r="J206" s="117"/>
      <c r="K206" s="119"/>
      <c r="L206" s="118"/>
      <c r="M206" s="118"/>
      <c r="N206" s="118"/>
    </row>
    <row r="207" spans="1:14" ht="24" customHeight="1">
      <c r="A207" s="118"/>
      <c r="B207" s="118"/>
      <c r="C207" s="118"/>
      <c r="D207" s="118"/>
      <c r="E207" s="118"/>
      <c r="F207" s="117"/>
      <c r="G207" s="118"/>
      <c r="H207" s="118"/>
      <c r="I207" s="117"/>
      <c r="J207" s="117"/>
      <c r="K207" s="119"/>
      <c r="L207" s="118"/>
      <c r="M207" s="118"/>
      <c r="N207" s="118"/>
    </row>
    <row r="208" spans="1:14" ht="24" customHeight="1">
      <c r="A208" s="118"/>
      <c r="B208" s="118"/>
      <c r="C208" s="118"/>
      <c r="D208" s="118"/>
      <c r="E208" s="118"/>
      <c r="F208" s="117"/>
      <c r="G208" s="118"/>
      <c r="H208" s="118"/>
      <c r="I208" s="117"/>
      <c r="J208" s="117"/>
      <c r="K208" s="119"/>
      <c r="L208" s="118"/>
      <c r="M208" s="118"/>
      <c r="N208" s="118"/>
    </row>
    <row r="209" spans="1:14" ht="24" customHeight="1">
      <c r="A209" s="118"/>
      <c r="B209" s="118"/>
      <c r="C209" s="118"/>
      <c r="D209" s="118"/>
      <c r="E209" s="118"/>
      <c r="F209" s="117"/>
      <c r="G209" s="118"/>
      <c r="H209" s="118"/>
      <c r="I209" s="117"/>
      <c r="J209" s="117"/>
      <c r="K209" s="119"/>
      <c r="L209" s="118"/>
      <c r="M209" s="118"/>
      <c r="N209" s="118"/>
    </row>
    <row r="210" spans="1:14" ht="24" customHeight="1">
      <c r="A210" s="118"/>
      <c r="B210" s="118"/>
      <c r="C210" s="118"/>
      <c r="D210" s="118"/>
      <c r="E210" s="118"/>
      <c r="F210" s="117"/>
      <c r="G210" s="118"/>
      <c r="H210" s="118"/>
      <c r="I210" s="117"/>
      <c r="J210" s="117"/>
      <c r="K210" s="119"/>
      <c r="L210" s="118"/>
      <c r="M210" s="118"/>
      <c r="N210" s="118"/>
    </row>
    <row r="211" spans="1:14" ht="24" customHeight="1">
      <c r="A211" s="118"/>
      <c r="B211" s="118"/>
      <c r="C211" s="118"/>
      <c r="D211" s="118"/>
      <c r="E211" s="118"/>
      <c r="F211" s="117"/>
      <c r="G211" s="118"/>
      <c r="H211" s="118"/>
      <c r="I211" s="117"/>
      <c r="J211" s="117"/>
      <c r="K211" s="119"/>
      <c r="L211" s="118"/>
      <c r="M211" s="118"/>
      <c r="N211" s="118"/>
    </row>
    <row r="212" spans="1:14" ht="24" customHeight="1">
      <c r="A212" s="118"/>
      <c r="B212" s="118"/>
      <c r="C212" s="118"/>
      <c r="D212" s="118"/>
      <c r="E212" s="118"/>
      <c r="F212" s="117"/>
      <c r="G212" s="118"/>
      <c r="H212" s="118"/>
      <c r="I212" s="117"/>
      <c r="J212" s="117"/>
      <c r="K212" s="119"/>
      <c r="L212" s="118"/>
      <c r="M212" s="118"/>
      <c r="N212" s="118"/>
    </row>
    <row r="213" spans="1:14" ht="24" customHeight="1">
      <c r="A213" s="118"/>
      <c r="B213" s="118"/>
      <c r="C213" s="118"/>
      <c r="D213" s="118"/>
      <c r="E213" s="118"/>
      <c r="F213" s="117"/>
      <c r="G213" s="118"/>
      <c r="H213" s="118"/>
      <c r="I213" s="117"/>
      <c r="J213" s="117"/>
      <c r="K213" s="119"/>
      <c r="L213" s="118"/>
      <c r="M213" s="118"/>
      <c r="N213" s="118"/>
    </row>
    <row r="214" spans="1:14" ht="24" customHeight="1">
      <c r="A214" s="118"/>
      <c r="B214" s="118"/>
      <c r="C214" s="118"/>
      <c r="D214" s="118"/>
      <c r="E214" s="118"/>
      <c r="F214" s="117"/>
      <c r="G214" s="118"/>
      <c r="H214" s="118"/>
      <c r="I214" s="117"/>
      <c r="J214" s="117"/>
      <c r="K214" s="119"/>
      <c r="L214" s="118"/>
      <c r="M214" s="118"/>
      <c r="N214" s="118"/>
    </row>
    <row r="215" spans="1:14" ht="24" customHeight="1">
      <c r="A215" s="118"/>
      <c r="B215" s="118"/>
      <c r="C215" s="118"/>
      <c r="D215" s="118"/>
      <c r="E215" s="118"/>
      <c r="F215" s="117"/>
      <c r="G215" s="118"/>
      <c r="H215" s="118"/>
      <c r="I215" s="117"/>
      <c r="J215" s="117"/>
      <c r="K215" s="119"/>
      <c r="L215" s="118"/>
      <c r="M215" s="118"/>
      <c r="N215" s="118"/>
    </row>
    <row r="216" spans="1:14" ht="24" customHeight="1">
      <c r="A216" s="118"/>
      <c r="B216" s="118"/>
      <c r="C216" s="118"/>
      <c r="D216" s="118"/>
      <c r="E216" s="118"/>
      <c r="F216" s="117"/>
      <c r="G216" s="118"/>
      <c r="H216" s="118"/>
      <c r="I216" s="117"/>
      <c r="J216" s="117"/>
      <c r="K216" s="119"/>
      <c r="L216" s="118"/>
      <c r="M216" s="118"/>
      <c r="N216" s="118"/>
    </row>
    <row r="217" spans="1:14" ht="24" customHeight="1">
      <c r="A217" s="118"/>
      <c r="B217" s="118"/>
      <c r="C217" s="118"/>
      <c r="D217" s="118"/>
      <c r="E217" s="118"/>
      <c r="F217" s="117"/>
      <c r="G217" s="118"/>
      <c r="H217" s="118"/>
      <c r="I217" s="117"/>
      <c r="J217" s="117"/>
      <c r="K217" s="119"/>
      <c r="L217" s="118"/>
      <c r="M217" s="118"/>
      <c r="N217" s="118"/>
    </row>
    <row r="218" spans="1:14" ht="24" customHeight="1">
      <c r="A218" s="118"/>
      <c r="B218" s="118"/>
      <c r="C218" s="118"/>
      <c r="D218" s="118"/>
      <c r="E218" s="118"/>
      <c r="F218" s="117"/>
      <c r="G218" s="118"/>
      <c r="H218" s="118"/>
      <c r="I218" s="117"/>
      <c r="J218" s="117"/>
      <c r="K218" s="119"/>
      <c r="L218" s="118"/>
      <c r="M218" s="118"/>
      <c r="N218" s="118"/>
    </row>
    <row r="219" spans="1:14" ht="24" customHeight="1">
      <c r="A219" s="118"/>
      <c r="B219" s="118"/>
      <c r="C219" s="118"/>
      <c r="D219" s="118"/>
      <c r="E219" s="118"/>
      <c r="F219" s="117"/>
      <c r="G219" s="118"/>
      <c r="H219" s="118"/>
      <c r="I219" s="117"/>
      <c r="J219" s="117"/>
      <c r="K219" s="119"/>
      <c r="L219" s="118"/>
      <c r="M219" s="118"/>
      <c r="N219" s="118"/>
    </row>
    <row r="220" spans="1:14" ht="24" customHeight="1">
      <c r="A220" s="118"/>
      <c r="B220" s="118"/>
      <c r="C220" s="118"/>
      <c r="D220" s="118"/>
      <c r="E220" s="118"/>
      <c r="F220" s="117"/>
      <c r="G220" s="118"/>
      <c r="H220" s="118"/>
      <c r="I220" s="117"/>
      <c r="J220" s="117"/>
      <c r="K220" s="119"/>
      <c r="L220" s="118"/>
      <c r="M220" s="118"/>
      <c r="N220" s="118"/>
    </row>
    <row r="221" spans="1:14" ht="24" customHeight="1">
      <c r="A221" s="118"/>
      <c r="B221" s="118"/>
      <c r="C221" s="118"/>
      <c r="D221" s="118"/>
      <c r="E221" s="118"/>
      <c r="F221" s="117"/>
      <c r="G221" s="118"/>
      <c r="H221" s="118"/>
      <c r="I221" s="117"/>
      <c r="J221" s="117"/>
      <c r="K221" s="119"/>
      <c r="L221" s="118"/>
      <c r="M221" s="118"/>
      <c r="N221" s="118"/>
    </row>
    <row r="222" spans="1:14" ht="24" customHeight="1">
      <c r="A222" s="118"/>
      <c r="B222" s="118"/>
      <c r="C222" s="118"/>
      <c r="D222" s="118"/>
      <c r="E222" s="118"/>
      <c r="F222" s="117"/>
      <c r="G222" s="118"/>
      <c r="H222" s="118"/>
      <c r="I222" s="117"/>
      <c r="J222" s="117"/>
      <c r="K222" s="119"/>
      <c r="L222" s="118"/>
      <c r="M222" s="118"/>
      <c r="N222" s="118"/>
    </row>
    <row r="223" spans="1:14" ht="24" customHeight="1">
      <c r="A223" s="118"/>
      <c r="B223" s="118"/>
      <c r="C223" s="118"/>
      <c r="D223" s="118"/>
      <c r="E223" s="118"/>
      <c r="F223" s="117"/>
      <c r="G223" s="118"/>
      <c r="H223" s="118"/>
      <c r="I223" s="117"/>
      <c r="J223" s="117"/>
      <c r="K223" s="119"/>
      <c r="L223" s="118"/>
      <c r="M223" s="118"/>
      <c r="N223" s="118"/>
    </row>
    <row r="224" spans="1:14" ht="24" customHeight="1">
      <c r="A224" s="118"/>
      <c r="B224" s="118"/>
      <c r="C224" s="118"/>
      <c r="D224" s="118"/>
      <c r="E224" s="118"/>
      <c r="F224" s="117"/>
      <c r="G224" s="118"/>
      <c r="H224" s="118"/>
      <c r="I224" s="117"/>
      <c r="J224" s="117"/>
      <c r="K224" s="119"/>
      <c r="L224" s="118"/>
      <c r="M224" s="118"/>
      <c r="N224" s="118"/>
    </row>
    <row r="225" spans="1:14" ht="24" customHeight="1">
      <c r="A225" s="118"/>
      <c r="B225" s="118"/>
      <c r="C225" s="118"/>
      <c r="D225" s="118"/>
      <c r="E225" s="118"/>
      <c r="F225" s="117"/>
      <c r="G225" s="118"/>
      <c r="H225" s="118"/>
      <c r="I225" s="117"/>
      <c r="J225" s="117"/>
      <c r="K225" s="119"/>
      <c r="L225" s="118"/>
      <c r="M225" s="118"/>
      <c r="N225" s="118"/>
    </row>
    <row r="226" spans="1:14" ht="24" customHeight="1">
      <c r="A226" s="118"/>
      <c r="B226" s="118"/>
      <c r="C226" s="118"/>
      <c r="D226" s="118"/>
      <c r="E226" s="118"/>
      <c r="F226" s="117"/>
      <c r="G226" s="118"/>
      <c r="H226" s="118"/>
      <c r="I226" s="117"/>
      <c r="J226" s="117"/>
      <c r="K226" s="119"/>
      <c r="L226" s="118"/>
      <c r="M226" s="118"/>
      <c r="N226" s="118"/>
    </row>
    <row r="227" spans="1:14" ht="24" customHeight="1">
      <c r="A227" s="118"/>
      <c r="B227" s="118"/>
      <c r="C227" s="118"/>
      <c r="D227" s="118"/>
      <c r="E227" s="118"/>
      <c r="F227" s="117"/>
      <c r="G227" s="118"/>
      <c r="H227" s="118"/>
      <c r="I227" s="117"/>
      <c r="J227" s="117"/>
      <c r="K227" s="119"/>
      <c r="L227" s="118"/>
      <c r="M227" s="118"/>
      <c r="N227" s="118"/>
    </row>
    <row r="228" spans="1:14" ht="24" customHeight="1">
      <c r="A228" s="118"/>
      <c r="B228" s="118"/>
      <c r="C228" s="118"/>
      <c r="D228" s="118"/>
      <c r="E228" s="118"/>
      <c r="F228" s="117"/>
      <c r="G228" s="118"/>
      <c r="H228" s="118"/>
      <c r="I228" s="117"/>
      <c r="J228" s="117"/>
      <c r="K228" s="119"/>
      <c r="L228" s="118"/>
      <c r="M228" s="118"/>
      <c r="N228" s="118"/>
    </row>
    <row r="229" spans="1:14" ht="24" customHeight="1">
      <c r="A229" s="118"/>
      <c r="B229" s="118"/>
      <c r="C229" s="118"/>
      <c r="D229" s="118"/>
      <c r="E229" s="118"/>
      <c r="F229" s="117"/>
      <c r="G229" s="118"/>
      <c r="H229" s="118"/>
      <c r="I229" s="117"/>
      <c r="J229" s="117"/>
      <c r="K229" s="119"/>
      <c r="L229" s="118"/>
      <c r="M229" s="118"/>
      <c r="N229" s="118"/>
    </row>
    <row r="230" spans="1:14" ht="24" customHeight="1">
      <c r="A230" s="118"/>
      <c r="B230" s="118"/>
      <c r="C230" s="118"/>
      <c r="D230" s="118"/>
      <c r="E230" s="118"/>
      <c r="F230" s="117"/>
      <c r="G230" s="118"/>
      <c r="H230" s="118"/>
      <c r="I230" s="117"/>
      <c r="J230" s="117"/>
      <c r="K230" s="119"/>
      <c r="L230" s="118"/>
      <c r="M230" s="118"/>
      <c r="N230" s="118"/>
    </row>
    <row r="231" spans="1:14" ht="24" customHeight="1">
      <c r="A231" s="118"/>
      <c r="B231" s="118"/>
      <c r="C231" s="118"/>
      <c r="D231" s="118"/>
      <c r="E231" s="118"/>
      <c r="F231" s="117"/>
      <c r="G231" s="118"/>
      <c r="H231" s="118"/>
      <c r="I231" s="117"/>
      <c r="J231" s="117"/>
      <c r="K231" s="119"/>
      <c r="L231" s="118"/>
      <c r="M231" s="118"/>
      <c r="N231" s="118"/>
    </row>
    <row r="232" spans="1:14" ht="24" customHeight="1">
      <c r="A232" s="118"/>
      <c r="B232" s="118"/>
      <c r="C232" s="118"/>
      <c r="D232" s="118"/>
      <c r="E232" s="118"/>
      <c r="F232" s="117"/>
      <c r="G232" s="118"/>
      <c r="H232" s="118"/>
      <c r="I232" s="117"/>
      <c r="J232" s="117"/>
      <c r="K232" s="119"/>
      <c r="L232" s="118"/>
      <c r="M232" s="118"/>
      <c r="N232" s="118"/>
    </row>
    <row r="233" spans="1:14" ht="24" customHeight="1">
      <c r="A233" s="118"/>
      <c r="B233" s="118"/>
      <c r="C233" s="118"/>
      <c r="D233" s="118"/>
      <c r="E233" s="118"/>
      <c r="F233" s="117"/>
      <c r="G233" s="118"/>
      <c r="H233" s="118"/>
      <c r="I233" s="117"/>
      <c r="J233" s="117"/>
      <c r="K233" s="119"/>
      <c r="L233" s="118"/>
      <c r="M233" s="118"/>
      <c r="N233" s="118"/>
    </row>
    <row r="234" spans="1:14" ht="24" customHeight="1">
      <c r="A234" s="118"/>
      <c r="B234" s="118"/>
      <c r="C234" s="118"/>
      <c r="D234" s="118"/>
      <c r="E234" s="118"/>
      <c r="F234" s="117"/>
      <c r="G234" s="118"/>
      <c r="H234" s="118"/>
      <c r="I234" s="117"/>
      <c r="J234" s="117"/>
      <c r="K234" s="119"/>
      <c r="L234" s="118"/>
      <c r="M234" s="118"/>
      <c r="N234" s="118"/>
    </row>
    <row r="235" spans="1:14" ht="24" customHeight="1">
      <c r="A235" s="118"/>
      <c r="B235" s="118"/>
      <c r="C235" s="118"/>
      <c r="D235" s="118"/>
      <c r="E235" s="118"/>
      <c r="F235" s="117"/>
      <c r="G235" s="118"/>
      <c r="H235" s="118"/>
      <c r="I235" s="117"/>
      <c r="J235" s="117"/>
      <c r="K235" s="119"/>
      <c r="L235" s="118"/>
      <c r="M235" s="118"/>
      <c r="N235" s="118"/>
    </row>
    <row r="236" spans="1:14" ht="24" customHeight="1">
      <c r="A236" s="118"/>
      <c r="B236" s="118"/>
      <c r="C236" s="118"/>
      <c r="D236" s="118"/>
      <c r="E236" s="118"/>
      <c r="F236" s="117"/>
      <c r="G236" s="118"/>
      <c r="H236" s="118"/>
      <c r="I236" s="117"/>
      <c r="J236" s="117"/>
      <c r="K236" s="119"/>
      <c r="L236" s="118"/>
      <c r="M236" s="118"/>
      <c r="N236" s="118"/>
    </row>
    <row r="237" spans="1:14" ht="24" customHeight="1">
      <c r="A237" s="118"/>
      <c r="B237" s="118"/>
      <c r="C237" s="118"/>
      <c r="D237" s="118"/>
      <c r="E237" s="118"/>
      <c r="F237" s="117"/>
      <c r="G237" s="118"/>
      <c r="H237" s="118"/>
      <c r="I237" s="117"/>
      <c r="J237" s="117"/>
      <c r="K237" s="119"/>
      <c r="L237" s="118"/>
      <c r="M237" s="118"/>
      <c r="N237" s="118"/>
    </row>
    <row r="238" spans="1:14" ht="24" customHeight="1">
      <c r="A238" s="118"/>
      <c r="B238" s="118"/>
      <c r="C238" s="118"/>
      <c r="D238" s="118"/>
      <c r="E238" s="118"/>
      <c r="F238" s="117"/>
      <c r="G238" s="118"/>
      <c r="H238" s="118"/>
      <c r="I238" s="117"/>
      <c r="J238" s="117"/>
      <c r="K238" s="119"/>
      <c r="L238" s="118"/>
      <c r="M238" s="118"/>
      <c r="N238" s="118"/>
    </row>
    <row r="239" spans="1:14" ht="24" customHeight="1">
      <c r="A239" s="118"/>
      <c r="B239" s="118"/>
      <c r="C239" s="118"/>
      <c r="D239" s="118"/>
      <c r="E239" s="118"/>
      <c r="F239" s="117"/>
      <c r="G239" s="118"/>
      <c r="H239" s="118"/>
      <c r="I239" s="117"/>
      <c r="J239" s="117"/>
      <c r="K239" s="119"/>
      <c r="L239" s="118"/>
      <c r="M239" s="118"/>
      <c r="N239" s="118"/>
    </row>
    <row r="240" spans="1:14" ht="24" customHeight="1">
      <c r="A240" s="118"/>
      <c r="B240" s="118"/>
      <c r="C240" s="118"/>
      <c r="D240" s="118"/>
      <c r="E240" s="118"/>
      <c r="F240" s="117"/>
      <c r="G240" s="118"/>
      <c r="H240" s="118"/>
      <c r="I240" s="117"/>
      <c r="J240" s="117"/>
      <c r="K240" s="119"/>
      <c r="L240" s="118"/>
      <c r="M240" s="118"/>
      <c r="N240" s="118"/>
    </row>
    <row r="241" spans="1:14" ht="24" customHeight="1">
      <c r="A241" s="118"/>
      <c r="B241" s="118"/>
      <c r="C241" s="118"/>
      <c r="D241" s="118"/>
      <c r="E241" s="118"/>
      <c r="F241" s="117"/>
      <c r="G241" s="118"/>
      <c r="H241" s="118"/>
      <c r="I241" s="117"/>
      <c r="J241" s="117"/>
      <c r="K241" s="119"/>
      <c r="L241" s="118"/>
      <c r="M241" s="118"/>
      <c r="N241" s="118"/>
    </row>
    <row r="242" spans="1:14" ht="24" customHeight="1">
      <c r="A242" s="118"/>
      <c r="B242" s="118"/>
      <c r="C242" s="118"/>
      <c r="D242" s="118"/>
      <c r="E242" s="118"/>
      <c r="F242" s="117"/>
      <c r="G242" s="118"/>
      <c r="H242" s="118"/>
      <c r="I242" s="117"/>
      <c r="J242" s="117"/>
      <c r="K242" s="119"/>
      <c r="L242" s="118"/>
      <c r="M242" s="118"/>
      <c r="N242" s="118"/>
    </row>
    <row r="243" spans="1:14" ht="24" customHeight="1">
      <c r="A243" s="118"/>
      <c r="B243" s="118"/>
      <c r="C243" s="118"/>
      <c r="D243" s="118"/>
      <c r="E243" s="118"/>
      <c r="F243" s="117"/>
      <c r="G243" s="118"/>
      <c r="H243" s="118"/>
      <c r="I243" s="117"/>
      <c r="J243" s="117"/>
      <c r="K243" s="119"/>
      <c r="L243" s="118"/>
      <c r="M243" s="118"/>
      <c r="N243" s="118"/>
    </row>
    <row r="244" spans="1:14" ht="24" customHeight="1">
      <c r="A244" s="118"/>
      <c r="B244" s="118"/>
      <c r="C244" s="118"/>
      <c r="D244" s="118"/>
      <c r="E244" s="118"/>
      <c r="F244" s="117"/>
      <c r="G244" s="118"/>
      <c r="H244" s="118"/>
      <c r="I244" s="117"/>
      <c r="J244" s="117"/>
      <c r="K244" s="119"/>
      <c r="L244" s="118"/>
      <c r="M244" s="118"/>
      <c r="N244" s="118"/>
    </row>
    <row r="245" spans="1:14" ht="24" customHeight="1">
      <c r="A245" s="118"/>
      <c r="B245" s="118"/>
      <c r="C245" s="118"/>
      <c r="D245" s="118"/>
      <c r="E245" s="118"/>
      <c r="F245" s="117"/>
      <c r="G245" s="118"/>
      <c r="H245" s="118"/>
      <c r="I245" s="117"/>
      <c r="J245" s="117"/>
      <c r="K245" s="119"/>
      <c r="L245" s="118"/>
      <c r="M245" s="118"/>
      <c r="N245" s="118"/>
    </row>
    <row r="246" spans="1:14" ht="24" customHeight="1">
      <c r="A246" s="118"/>
      <c r="B246" s="118"/>
      <c r="C246" s="118"/>
      <c r="D246" s="118"/>
      <c r="E246" s="118"/>
      <c r="F246" s="117"/>
      <c r="G246" s="118"/>
      <c r="H246" s="118"/>
      <c r="I246" s="117"/>
      <c r="J246" s="117"/>
      <c r="K246" s="119"/>
      <c r="L246" s="118"/>
      <c r="M246" s="118"/>
      <c r="N246" s="118"/>
    </row>
    <row r="247" spans="1:14" ht="24" customHeight="1">
      <c r="A247" s="118"/>
      <c r="B247" s="118"/>
      <c r="C247" s="118"/>
      <c r="D247" s="118"/>
      <c r="E247" s="118"/>
      <c r="F247" s="117"/>
      <c r="G247" s="118"/>
      <c r="H247" s="118"/>
      <c r="I247" s="117"/>
      <c r="J247" s="117"/>
      <c r="K247" s="119"/>
      <c r="L247" s="118"/>
      <c r="M247" s="118"/>
      <c r="N247" s="118"/>
    </row>
    <row r="248" spans="1:14" ht="24" customHeight="1">
      <c r="A248" s="118"/>
      <c r="B248" s="118"/>
      <c r="C248" s="118"/>
      <c r="D248" s="118"/>
      <c r="E248" s="118"/>
      <c r="F248" s="117"/>
      <c r="G248" s="118"/>
      <c r="H248" s="118"/>
      <c r="I248" s="117"/>
      <c r="J248" s="117"/>
      <c r="K248" s="119"/>
      <c r="L248" s="118"/>
      <c r="M248" s="118"/>
      <c r="N248" s="118"/>
    </row>
    <row r="249" spans="1:14" ht="24" customHeight="1">
      <c r="A249" s="118"/>
      <c r="B249" s="118"/>
      <c r="C249" s="118"/>
      <c r="D249" s="118"/>
      <c r="E249" s="118"/>
      <c r="F249" s="117"/>
      <c r="G249" s="118"/>
      <c r="H249" s="118"/>
      <c r="I249" s="117"/>
      <c r="J249" s="117"/>
      <c r="K249" s="119"/>
      <c r="L249" s="118"/>
      <c r="M249" s="118"/>
      <c r="N249" s="118"/>
    </row>
    <row r="250" spans="1:14" ht="24" customHeight="1">
      <c r="A250" s="118"/>
      <c r="B250" s="118"/>
      <c r="C250" s="118"/>
      <c r="D250" s="118"/>
      <c r="E250" s="118"/>
      <c r="F250" s="117"/>
      <c r="G250" s="118"/>
      <c r="H250" s="118"/>
      <c r="I250" s="117"/>
      <c r="J250" s="117"/>
      <c r="K250" s="119"/>
      <c r="L250" s="118"/>
      <c r="M250" s="118"/>
      <c r="N250" s="118"/>
    </row>
    <row r="251" spans="1:14" ht="24" customHeight="1">
      <c r="A251" s="118"/>
      <c r="B251" s="118"/>
      <c r="C251" s="118"/>
      <c r="D251" s="118"/>
      <c r="E251" s="118"/>
      <c r="F251" s="117"/>
      <c r="G251" s="118"/>
      <c r="H251" s="118"/>
      <c r="I251" s="117"/>
      <c r="J251" s="117"/>
      <c r="K251" s="119"/>
      <c r="L251" s="118"/>
      <c r="M251" s="118"/>
      <c r="N251" s="118"/>
    </row>
    <row r="252" spans="1:14" ht="24" customHeight="1">
      <c r="A252" s="118"/>
      <c r="B252" s="118"/>
      <c r="C252" s="118"/>
      <c r="D252" s="118"/>
      <c r="E252" s="118"/>
      <c r="F252" s="117"/>
      <c r="G252" s="118"/>
      <c r="H252" s="118"/>
      <c r="I252" s="117"/>
      <c r="J252" s="117"/>
      <c r="K252" s="119"/>
      <c r="L252" s="118"/>
      <c r="M252" s="118"/>
      <c r="N252" s="118"/>
    </row>
    <row r="253" spans="1:14" ht="24" customHeight="1">
      <c r="A253" s="118"/>
      <c r="B253" s="118"/>
      <c r="C253" s="118"/>
      <c r="D253" s="118"/>
      <c r="E253" s="118"/>
      <c r="F253" s="117"/>
      <c r="G253" s="118"/>
      <c r="H253" s="118"/>
      <c r="I253" s="117"/>
      <c r="J253" s="117"/>
      <c r="K253" s="119"/>
      <c r="L253" s="118"/>
      <c r="M253" s="118"/>
      <c r="N253" s="118"/>
    </row>
    <row r="254" spans="1:14" ht="24" customHeight="1">
      <c r="A254" s="118"/>
      <c r="B254" s="118"/>
      <c r="C254" s="118"/>
      <c r="D254" s="118"/>
      <c r="E254" s="118"/>
      <c r="F254" s="117"/>
      <c r="G254" s="118"/>
      <c r="H254" s="118"/>
      <c r="I254" s="117"/>
      <c r="J254" s="117"/>
      <c r="K254" s="119"/>
      <c r="L254" s="118"/>
      <c r="M254" s="118"/>
      <c r="N254" s="118"/>
    </row>
    <row r="255" spans="1:14" ht="24" customHeight="1">
      <c r="A255" s="118"/>
      <c r="B255" s="118"/>
      <c r="C255" s="118"/>
      <c r="D255" s="118"/>
      <c r="E255" s="118"/>
      <c r="F255" s="117"/>
      <c r="G255" s="118"/>
      <c r="H255" s="118"/>
      <c r="I255" s="117"/>
      <c r="J255" s="117"/>
      <c r="K255" s="119"/>
      <c r="L255" s="118"/>
      <c r="M255" s="118"/>
      <c r="N255" s="118"/>
    </row>
    <row r="256" spans="1:14" ht="24" customHeight="1">
      <c r="A256" s="118"/>
      <c r="B256" s="118"/>
      <c r="C256" s="118"/>
      <c r="D256" s="118"/>
      <c r="E256" s="118"/>
      <c r="F256" s="117"/>
      <c r="G256" s="118"/>
      <c r="H256" s="118"/>
      <c r="I256" s="117"/>
      <c r="J256" s="117"/>
      <c r="K256" s="119"/>
      <c r="L256" s="118"/>
      <c r="M256" s="118"/>
      <c r="N256" s="118"/>
    </row>
    <row r="257" spans="1:14" ht="24" customHeight="1">
      <c r="A257" s="118"/>
      <c r="B257" s="118"/>
      <c r="C257" s="118"/>
      <c r="D257" s="118"/>
      <c r="E257" s="118"/>
      <c r="F257" s="117"/>
      <c r="G257" s="118"/>
      <c r="H257" s="118"/>
      <c r="I257" s="117"/>
      <c r="J257" s="117"/>
      <c r="K257" s="119"/>
      <c r="L257" s="118"/>
      <c r="M257" s="118"/>
      <c r="N257" s="118"/>
    </row>
    <row r="258" spans="1:14" ht="24" customHeight="1">
      <c r="A258" s="118"/>
      <c r="B258" s="118"/>
      <c r="C258" s="118"/>
      <c r="D258" s="118"/>
      <c r="E258" s="118"/>
      <c r="F258" s="117"/>
      <c r="G258" s="118"/>
      <c r="H258" s="118"/>
      <c r="I258" s="117"/>
      <c r="J258" s="117"/>
      <c r="K258" s="119"/>
      <c r="L258" s="118"/>
      <c r="M258" s="118"/>
      <c r="N258" s="118"/>
    </row>
    <row r="259" spans="1:14" ht="24" customHeight="1">
      <c r="A259" s="118"/>
      <c r="B259" s="118"/>
      <c r="C259" s="118"/>
      <c r="D259" s="118"/>
      <c r="E259" s="118"/>
      <c r="F259" s="117"/>
      <c r="G259" s="118"/>
      <c r="H259" s="118"/>
      <c r="I259" s="117"/>
      <c r="J259" s="117"/>
      <c r="K259" s="119"/>
      <c r="L259" s="118"/>
      <c r="M259" s="118"/>
      <c r="N259" s="118"/>
    </row>
    <row r="260" spans="1:14" ht="24" customHeight="1">
      <c r="A260" s="118"/>
      <c r="B260" s="118"/>
      <c r="C260" s="118"/>
      <c r="D260" s="118"/>
      <c r="E260" s="118"/>
      <c r="F260" s="117"/>
      <c r="G260" s="118"/>
      <c r="H260" s="118"/>
      <c r="I260" s="117"/>
      <c r="J260" s="117"/>
      <c r="K260" s="119"/>
      <c r="L260" s="118"/>
      <c r="M260" s="118"/>
      <c r="N260" s="118"/>
    </row>
    <row r="261" spans="1:14" ht="24" customHeight="1">
      <c r="A261" s="118"/>
      <c r="B261" s="118"/>
      <c r="C261" s="118"/>
      <c r="D261" s="118"/>
      <c r="E261" s="118"/>
      <c r="F261" s="117"/>
      <c r="G261" s="118"/>
      <c r="H261" s="118"/>
      <c r="I261" s="117"/>
      <c r="J261" s="117"/>
      <c r="K261" s="119"/>
      <c r="L261" s="118"/>
      <c r="M261" s="118"/>
      <c r="N261" s="118"/>
    </row>
    <row r="262" spans="1:14" ht="24" customHeight="1">
      <c r="A262" s="118"/>
      <c r="B262" s="118"/>
      <c r="C262" s="118"/>
      <c r="D262" s="118"/>
      <c r="E262" s="118"/>
      <c r="F262" s="117"/>
      <c r="G262" s="118"/>
      <c r="H262" s="118"/>
      <c r="I262" s="117"/>
      <c r="J262" s="117"/>
      <c r="K262" s="119"/>
      <c r="L262" s="118"/>
      <c r="M262" s="118"/>
      <c r="N262" s="118"/>
    </row>
    <row r="263" spans="1:14" ht="24" customHeight="1">
      <c r="A263" s="118"/>
      <c r="B263" s="118"/>
      <c r="C263" s="118"/>
      <c r="D263" s="118"/>
      <c r="E263" s="118"/>
      <c r="F263" s="117"/>
      <c r="G263" s="118"/>
      <c r="H263" s="118"/>
      <c r="I263" s="117"/>
      <c r="J263" s="117"/>
      <c r="K263" s="119"/>
      <c r="L263" s="118"/>
      <c r="M263" s="118"/>
      <c r="N263" s="118"/>
    </row>
    <row r="264" spans="1:14" ht="24" customHeight="1">
      <c r="A264" s="118"/>
      <c r="B264" s="118"/>
      <c r="C264" s="118"/>
      <c r="D264" s="118"/>
      <c r="E264" s="118"/>
      <c r="F264" s="117"/>
      <c r="G264" s="118"/>
      <c r="H264" s="118"/>
      <c r="I264" s="117"/>
      <c r="J264" s="117"/>
      <c r="K264" s="119"/>
      <c r="L264" s="118"/>
      <c r="M264" s="118"/>
      <c r="N264" s="118"/>
    </row>
    <row r="265" spans="1:14" ht="24" customHeight="1">
      <c r="A265" s="118"/>
      <c r="B265" s="118"/>
      <c r="C265" s="118"/>
      <c r="D265" s="118"/>
      <c r="E265" s="118"/>
      <c r="F265" s="117"/>
      <c r="G265" s="118"/>
      <c r="H265" s="118"/>
      <c r="I265" s="117"/>
      <c r="J265" s="117"/>
      <c r="K265" s="119"/>
      <c r="L265" s="118"/>
      <c r="M265" s="118"/>
      <c r="N265" s="118"/>
    </row>
    <row r="266" spans="1:14" ht="24" customHeight="1">
      <c r="A266" s="118"/>
      <c r="B266" s="118"/>
      <c r="C266" s="118"/>
      <c r="D266" s="118"/>
      <c r="E266" s="118"/>
      <c r="F266" s="117"/>
      <c r="G266" s="118"/>
      <c r="H266" s="118"/>
      <c r="I266" s="117"/>
      <c r="J266" s="117"/>
      <c r="K266" s="119"/>
      <c r="L266" s="118"/>
      <c r="M266" s="118"/>
      <c r="N266" s="118"/>
    </row>
    <row r="267" spans="1:14" ht="24" customHeight="1">
      <c r="A267" s="118"/>
      <c r="B267" s="118"/>
      <c r="C267" s="118"/>
      <c r="D267" s="118"/>
      <c r="E267" s="118"/>
      <c r="F267" s="117"/>
      <c r="G267" s="118"/>
      <c r="H267" s="118"/>
      <c r="I267" s="117"/>
      <c r="J267" s="117"/>
      <c r="K267" s="119"/>
      <c r="L267" s="118"/>
      <c r="M267" s="118"/>
      <c r="N267" s="118"/>
    </row>
    <row r="268" spans="1:14" ht="24" customHeight="1">
      <c r="A268" s="118"/>
      <c r="B268" s="118"/>
      <c r="C268" s="118"/>
      <c r="D268" s="118"/>
      <c r="E268" s="118"/>
      <c r="F268" s="117"/>
      <c r="G268" s="118"/>
      <c r="H268" s="118"/>
      <c r="I268" s="117"/>
      <c r="J268" s="117"/>
      <c r="K268" s="119"/>
      <c r="L268" s="118"/>
      <c r="M268" s="118"/>
      <c r="N268" s="118"/>
    </row>
    <row r="269" spans="1:14" ht="24" customHeight="1">
      <c r="A269" s="118"/>
      <c r="B269" s="118"/>
      <c r="C269" s="118"/>
      <c r="D269" s="118"/>
      <c r="E269" s="118"/>
      <c r="F269" s="117"/>
      <c r="G269" s="118"/>
      <c r="H269" s="118"/>
      <c r="I269" s="117"/>
      <c r="J269" s="117"/>
      <c r="K269" s="119"/>
      <c r="L269" s="118"/>
      <c r="M269" s="118"/>
      <c r="N269" s="118"/>
    </row>
    <row r="270" spans="1:14" ht="24" customHeight="1">
      <c r="A270" s="118"/>
      <c r="B270" s="118"/>
      <c r="C270" s="118"/>
      <c r="D270" s="118"/>
      <c r="E270" s="118"/>
      <c r="F270" s="117"/>
      <c r="G270" s="118"/>
      <c r="H270" s="118"/>
      <c r="I270" s="117"/>
      <c r="J270" s="117"/>
      <c r="K270" s="119"/>
      <c r="L270" s="118"/>
      <c r="M270" s="118"/>
      <c r="N270" s="118"/>
    </row>
    <row r="271" spans="1:14" ht="24" customHeight="1">
      <c r="A271" s="118"/>
      <c r="B271" s="118"/>
      <c r="C271" s="118"/>
      <c r="D271" s="118"/>
      <c r="E271" s="118"/>
      <c r="F271" s="117"/>
      <c r="G271" s="118"/>
      <c r="H271" s="118"/>
      <c r="I271" s="117"/>
      <c r="J271" s="117"/>
      <c r="K271" s="119"/>
      <c r="L271" s="118"/>
      <c r="M271" s="118"/>
      <c r="N271" s="118"/>
    </row>
    <row r="272" spans="1:14" ht="24" customHeight="1">
      <c r="A272" s="118"/>
      <c r="B272" s="118"/>
      <c r="C272" s="118"/>
      <c r="D272" s="118"/>
      <c r="E272" s="118"/>
      <c r="F272" s="117"/>
      <c r="G272" s="118"/>
      <c r="H272" s="118"/>
      <c r="I272" s="117"/>
      <c r="J272" s="117"/>
      <c r="K272" s="119"/>
      <c r="L272" s="118"/>
      <c r="M272" s="118"/>
      <c r="N272" s="118"/>
    </row>
    <row r="273" spans="1:14" ht="24" customHeight="1">
      <c r="A273" s="118"/>
      <c r="B273" s="118"/>
      <c r="C273" s="118"/>
      <c r="D273" s="118"/>
      <c r="E273" s="118"/>
      <c r="F273" s="117"/>
      <c r="G273" s="118"/>
      <c r="H273" s="118"/>
      <c r="I273" s="117"/>
      <c r="J273" s="117"/>
      <c r="K273" s="119"/>
      <c r="L273" s="118"/>
      <c r="M273" s="118"/>
      <c r="N273" s="118"/>
    </row>
    <row r="274" spans="1:14" ht="24" customHeight="1">
      <c r="A274" s="118"/>
      <c r="B274" s="118"/>
      <c r="C274" s="118"/>
      <c r="D274" s="118"/>
      <c r="E274" s="118"/>
      <c r="F274" s="117"/>
      <c r="G274" s="118"/>
      <c r="H274" s="118"/>
      <c r="I274" s="117"/>
      <c r="J274" s="117"/>
      <c r="K274" s="119"/>
      <c r="L274" s="118"/>
      <c r="M274" s="118"/>
      <c r="N274" s="118"/>
    </row>
    <row r="275" spans="1:14" ht="24" customHeight="1">
      <c r="A275" s="118"/>
      <c r="B275" s="118"/>
      <c r="C275" s="118"/>
      <c r="D275" s="118"/>
      <c r="E275" s="118"/>
      <c r="F275" s="117"/>
      <c r="G275" s="118"/>
      <c r="H275" s="118"/>
      <c r="I275" s="117"/>
      <c r="J275" s="117"/>
      <c r="K275" s="119"/>
      <c r="L275" s="118"/>
      <c r="M275" s="118"/>
      <c r="N275" s="118"/>
    </row>
    <row r="276" spans="1:14" ht="24" customHeight="1">
      <c r="A276" s="118"/>
      <c r="B276" s="118"/>
      <c r="C276" s="118"/>
      <c r="D276" s="118"/>
      <c r="E276" s="118"/>
      <c r="F276" s="117"/>
      <c r="G276" s="118"/>
      <c r="H276" s="118"/>
      <c r="I276" s="117"/>
      <c r="J276" s="117"/>
      <c r="K276" s="119"/>
      <c r="L276" s="118"/>
      <c r="M276" s="118"/>
      <c r="N276" s="118"/>
    </row>
    <row r="277" spans="1:14" ht="24" customHeight="1">
      <c r="A277" s="118"/>
      <c r="B277" s="118"/>
      <c r="C277" s="118"/>
      <c r="D277" s="118"/>
      <c r="E277" s="118"/>
      <c r="F277" s="117"/>
      <c r="G277" s="118"/>
      <c r="H277" s="118"/>
      <c r="I277" s="117"/>
      <c r="J277" s="117"/>
      <c r="K277" s="119"/>
      <c r="L277" s="118"/>
      <c r="M277" s="118"/>
      <c r="N277" s="118"/>
    </row>
    <row r="278" spans="1:14" ht="24" customHeight="1">
      <c r="A278" s="118"/>
      <c r="B278" s="118"/>
      <c r="C278" s="118"/>
      <c r="D278" s="118"/>
      <c r="E278" s="118"/>
      <c r="F278" s="117"/>
      <c r="G278" s="118"/>
      <c r="H278" s="118"/>
      <c r="I278" s="117"/>
      <c r="J278" s="117"/>
      <c r="K278" s="119"/>
      <c r="L278" s="118"/>
      <c r="M278" s="118"/>
      <c r="N278" s="118"/>
    </row>
    <row r="279" spans="1:14" ht="24" customHeight="1">
      <c r="A279" s="118"/>
      <c r="B279" s="118"/>
      <c r="C279" s="118"/>
      <c r="D279" s="118"/>
      <c r="E279" s="118"/>
      <c r="F279" s="117"/>
      <c r="G279" s="118"/>
      <c r="H279" s="118"/>
      <c r="I279" s="117"/>
      <c r="J279" s="117"/>
      <c r="K279" s="119"/>
      <c r="L279" s="118"/>
      <c r="M279" s="118"/>
      <c r="N279" s="118"/>
    </row>
    <row r="280" spans="1:14" ht="24" customHeight="1">
      <c r="A280" s="118"/>
      <c r="B280" s="118"/>
      <c r="C280" s="118"/>
      <c r="D280" s="118"/>
      <c r="E280" s="118"/>
      <c r="F280" s="117"/>
      <c r="G280" s="118"/>
      <c r="H280" s="118"/>
      <c r="I280" s="117"/>
      <c r="J280" s="117"/>
      <c r="K280" s="119"/>
      <c r="L280" s="118"/>
      <c r="M280" s="118"/>
      <c r="N280" s="118"/>
    </row>
    <row r="281" spans="1:14" ht="24" customHeight="1">
      <c r="A281" s="118"/>
      <c r="B281" s="118"/>
      <c r="C281" s="118"/>
      <c r="D281" s="118"/>
      <c r="E281" s="118"/>
      <c r="F281" s="117"/>
      <c r="G281" s="118"/>
      <c r="H281" s="118"/>
      <c r="I281" s="117"/>
      <c r="J281" s="117"/>
      <c r="K281" s="119"/>
      <c r="L281" s="118"/>
      <c r="M281" s="118"/>
      <c r="N281" s="118"/>
    </row>
    <row r="282" spans="1:14" ht="24" customHeight="1">
      <c r="A282" s="118"/>
      <c r="B282" s="118"/>
      <c r="C282" s="118"/>
      <c r="D282" s="118"/>
      <c r="E282" s="118"/>
      <c r="F282" s="117"/>
      <c r="G282" s="118"/>
      <c r="H282" s="118"/>
      <c r="I282" s="117"/>
      <c r="J282" s="117"/>
      <c r="K282" s="119"/>
      <c r="L282" s="118"/>
      <c r="M282" s="118"/>
      <c r="N282" s="118"/>
    </row>
    <row r="283" spans="1:14" ht="24" customHeight="1">
      <c r="A283" s="118"/>
      <c r="B283" s="118"/>
      <c r="C283" s="118"/>
      <c r="D283" s="118"/>
      <c r="E283" s="118"/>
      <c r="F283" s="117"/>
      <c r="G283" s="118"/>
      <c r="H283" s="118"/>
      <c r="I283" s="117"/>
      <c r="J283" s="117"/>
      <c r="K283" s="119"/>
      <c r="L283" s="118"/>
      <c r="M283" s="118"/>
      <c r="N283" s="118"/>
    </row>
    <row r="284" spans="1:14" ht="24" customHeight="1">
      <c r="A284" s="118"/>
      <c r="B284" s="118"/>
      <c r="C284" s="118"/>
      <c r="D284" s="118"/>
      <c r="E284" s="118"/>
      <c r="F284" s="117"/>
      <c r="G284" s="118"/>
      <c r="H284" s="118"/>
      <c r="I284" s="117"/>
      <c r="J284" s="117"/>
      <c r="K284" s="119"/>
      <c r="L284" s="118"/>
      <c r="M284" s="118"/>
      <c r="N284" s="118"/>
    </row>
    <row r="285" spans="1:14" ht="24" customHeight="1">
      <c r="A285" s="118"/>
      <c r="B285" s="118"/>
      <c r="C285" s="118"/>
      <c r="D285" s="118"/>
      <c r="E285" s="118"/>
      <c r="F285" s="117"/>
      <c r="G285" s="118"/>
      <c r="H285" s="118"/>
      <c r="I285" s="117"/>
      <c r="J285" s="117"/>
      <c r="K285" s="119"/>
      <c r="L285" s="118"/>
      <c r="M285" s="118"/>
      <c r="N285" s="118"/>
    </row>
    <row r="286" spans="1:14" ht="24" customHeight="1">
      <c r="A286" s="118"/>
      <c r="B286" s="118"/>
      <c r="C286" s="118"/>
      <c r="D286" s="118"/>
      <c r="E286" s="118"/>
      <c r="F286" s="117"/>
      <c r="G286" s="118"/>
      <c r="H286" s="118"/>
      <c r="I286" s="117"/>
      <c r="J286" s="117"/>
      <c r="K286" s="119"/>
      <c r="L286" s="118"/>
      <c r="M286" s="118"/>
      <c r="N286" s="118"/>
    </row>
    <row r="287" spans="1:14" ht="24" customHeight="1">
      <c r="A287" s="118"/>
      <c r="B287" s="118"/>
      <c r="C287" s="118"/>
      <c r="D287" s="118"/>
      <c r="E287" s="118"/>
      <c r="F287" s="117"/>
      <c r="G287" s="118"/>
      <c r="H287" s="118"/>
      <c r="I287" s="117"/>
      <c r="J287" s="117"/>
      <c r="K287" s="119"/>
      <c r="L287" s="118"/>
      <c r="M287" s="118"/>
      <c r="N287" s="118"/>
    </row>
    <row r="288" spans="1:14" ht="24" customHeight="1">
      <c r="A288" s="118"/>
      <c r="B288" s="118"/>
      <c r="C288" s="118"/>
      <c r="D288" s="118"/>
      <c r="E288" s="118"/>
      <c r="F288" s="117"/>
      <c r="G288" s="118"/>
      <c r="H288" s="118"/>
      <c r="I288" s="117"/>
      <c r="J288" s="117"/>
      <c r="K288" s="119"/>
      <c r="L288" s="118"/>
      <c r="M288" s="118"/>
      <c r="N288" s="118"/>
    </row>
    <row r="289" spans="1:14" ht="24" customHeight="1">
      <c r="A289" s="118"/>
      <c r="B289" s="118"/>
      <c r="C289" s="118"/>
      <c r="D289" s="118"/>
      <c r="E289" s="118"/>
      <c r="F289" s="117"/>
      <c r="G289" s="118"/>
      <c r="H289" s="118"/>
      <c r="I289" s="117"/>
      <c r="J289" s="117"/>
      <c r="K289" s="119"/>
      <c r="L289" s="118"/>
      <c r="M289" s="118"/>
      <c r="N289" s="118"/>
    </row>
    <row r="290" spans="1:14" ht="24" customHeight="1">
      <c r="A290" s="118"/>
      <c r="B290" s="118"/>
      <c r="C290" s="118"/>
      <c r="D290" s="118"/>
      <c r="E290" s="118"/>
      <c r="F290" s="117"/>
      <c r="G290" s="118"/>
      <c r="H290" s="118"/>
      <c r="I290" s="117"/>
      <c r="J290" s="117"/>
      <c r="K290" s="119"/>
      <c r="L290" s="118"/>
      <c r="M290" s="118"/>
      <c r="N290" s="118"/>
    </row>
    <row r="291" spans="1:14" ht="24" customHeight="1">
      <c r="A291" s="118"/>
      <c r="B291" s="118"/>
      <c r="C291" s="118"/>
      <c r="D291" s="118"/>
      <c r="E291" s="118"/>
      <c r="F291" s="117"/>
      <c r="G291" s="118"/>
      <c r="H291" s="118"/>
      <c r="I291" s="117"/>
      <c r="J291" s="117"/>
      <c r="K291" s="119"/>
      <c r="L291" s="118"/>
      <c r="M291" s="118"/>
      <c r="N291" s="118"/>
    </row>
    <row r="292" spans="1:14" ht="24" customHeight="1">
      <c r="A292" s="118"/>
      <c r="B292" s="118"/>
      <c r="C292" s="118"/>
      <c r="D292" s="118"/>
      <c r="E292" s="118"/>
      <c r="F292" s="117"/>
      <c r="G292" s="118"/>
      <c r="H292" s="118"/>
      <c r="I292" s="117"/>
      <c r="J292" s="117"/>
      <c r="K292" s="119"/>
      <c r="L292" s="118"/>
      <c r="M292" s="118"/>
      <c r="N292" s="118"/>
    </row>
    <row r="293" spans="1:14" ht="24" customHeight="1">
      <c r="A293" s="118"/>
      <c r="B293" s="118"/>
      <c r="C293" s="118"/>
      <c r="D293" s="118"/>
      <c r="E293" s="118"/>
      <c r="F293" s="117"/>
      <c r="G293" s="118"/>
      <c r="H293" s="118"/>
      <c r="I293" s="117"/>
      <c r="J293" s="117"/>
      <c r="K293" s="119"/>
      <c r="L293" s="118"/>
      <c r="M293" s="118"/>
      <c r="N293" s="118"/>
    </row>
    <row r="294" spans="1:14" ht="24" customHeight="1">
      <c r="A294" s="118"/>
      <c r="B294" s="118"/>
      <c r="C294" s="118"/>
      <c r="D294" s="118"/>
      <c r="E294" s="118"/>
      <c r="F294" s="117"/>
      <c r="G294" s="118"/>
      <c r="H294" s="118"/>
      <c r="I294" s="117"/>
      <c r="J294" s="117"/>
      <c r="K294" s="119"/>
      <c r="L294" s="118"/>
      <c r="M294" s="118"/>
      <c r="N294" s="118"/>
    </row>
    <row r="295" spans="1:14" ht="24" customHeight="1">
      <c r="A295" s="118"/>
      <c r="B295" s="118"/>
      <c r="C295" s="118"/>
      <c r="D295" s="118"/>
      <c r="E295" s="118"/>
      <c r="F295" s="117"/>
      <c r="G295" s="118"/>
      <c r="H295" s="118"/>
      <c r="I295" s="117"/>
      <c r="J295" s="117"/>
      <c r="K295" s="119"/>
      <c r="L295" s="118"/>
      <c r="M295" s="118"/>
      <c r="N295" s="118"/>
    </row>
    <row r="296" spans="1:14" ht="24" customHeight="1">
      <c r="A296" s="118"/>
      <c r="B296" s="118"/>
      <c r="C296" s="118"/>
      <c r="D296" s="118"/>
      <c r="E296" s="118"/>
      <c r="F296" s="117"/>
      <c r="G296" s="118"/>
      <c r="H296" s="118"/>
      <c r="I296" s="117"/>
      <c r="J296" s="117"/>
      <c r="K296" s="119"/>
      <c r="L296" s="118"/>
      <c r="M296" s="118"/>
      <c r="N296" s="118"/>
    </row>
    <row r="297" spans="1:14" ht="24" customHeight="1">
      <c r="A297" s="118"/>
      <c r="B297" s="118"/>
      <c r="C297" s="118"/>
      <c r="D297" s="118"/>
      <c r="E297" s="118"/>
      <c r="F297" s="117"/>
      <c r="G297" s="118"/>
      <c r="H297" s="118"/>
      <c r="I297" s="117"/>
      <c r="J297" s="117"/>
      <c r="K297" s="119"/>
      <c r="L297" s="118"/>
      <c r="M297" s="118"/>
      <c r="N297" s="118"/>
    </row>
    <row r="298" spans="1:14" ht="24" customHeight="1">
      <c r="A298" s="118"/>
      <c r="B298" s="118"/>
      <c r="C298" s="118"/>
      <c r="D298" s="118"/>
      <c r="E298" s="118"/>
      <c r="F298" s="117"/>
      <c r="G298" s="118"/>
      <c r="H298" s="118"/>
      <c r="I298" s="117"/>
      <c r="J298" s="117"/>
      <c r="K298" s="119"/>
      <c r="L298" s="118"/>
      <c r="M298" s="118"/>
      <c r="N298" s="118"/>
    </row>
    <row r="299" spans="1:14" ht="24" customHeight="1">
      <c r="A299" s="118"/>
      <c r="B299" s="118"/>
      <c r="C299" s="118"/>
      <c r="D299" s="118"/>
      <c r="E299" s="118"/>
      <c r="F299" s="117"/>
      <c r="G299" s="118"/>
      <c r="H299" s="118"/>
      <c r="I299" s="117"/>
      <c r="J299" s="117"/>
      <c r="K299" s="119"/>
      <c r="L299" s="118"/>
      <c r="M299" s="118"/>
      <c r="N299" s="118"/>
    </row>
    <row r="300" spans="1:14" ht="22.5" customHeight="1">
      <c r="A300" s="118"/>
      <c r="B300" s="118"/>
      <c r="C300" s="118"/>
      <c r="D300" s="118"/>
      <c r="E300" s="118"/>
      <c r="F300" s="117"/>
      <c r="G300" s="118"/>
      <c r="H300" s="118"/>
      <c r="I300" s="117"/>
      <c r="J300" s="117"/>
      <c r="K300" s="119"/>
      <c r="L300" s="118"/>
      <c r="M300" s="118"/>
      <c r="N300" s="118"/>
    </row>
    <row r="301" spans="1:14" ht="22.5" customHeight="1"/>
    <row r="302" spans="1:14" ht="22.5" customHeight="1"/>
    <row r="303" spans="1:14" ht="22.5" customHeight="1"/>
    <row r="304" spans="1:1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E3"/>
  </mergeCells>
  <phoneticPr fontId="21"/>
  <conditionalFormatting sqref="A5:N70">
    <cfRule type="expression" dxfId="23" priority="281" stopIfTrue="1">
      <formula>#REF!&lt;&gt;""</formula>
    </cfRule>
    <cfRule type="expression" dxfId="22" priority="282" stopIfTrue="1">
      <formula>$I5&lt;&gt;""</formula>
    </cfRule>
  </conditionalFormatting>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O1672"/>
  <sheetViews>
    <sheetView workbookViewId="0">
      <pane xSplit="9" ySplit="4" topLeftCell="J5" activePane="bottomRight" state="frozen"/>
      <selection pane="topRight"/>
      <selection pane="bottomLeft"/>
      <selection pane="bottomRight" activeCell="U13" sqref="U13:U14"/>
    </sheetView>
  </sheetViews>
  <sheetFormatPr defaultColWidth="9" defaultRowHeight="13.2"/>
  <cols>
    <col min="1" max="5" width="8.6640625" style="9" customWidth="1"/>
    <col min="6" max="6" width="18.6640625" style="125" customWidth="1"/>
    <col min="7" max="7" width="9" style="9" customWidth="1"/>
    <col min="8" max="8" width="12" style="9" customWidth="1"/>
    <col min="9" max="9" width="37.44140625" style="120" customWidth="1"/>
    <col min="10" max="10" width="39" style="120" customWidth="1"/>
    <col min="11" max="11" width="20.6640625" style="120" customWidth="1"/>
    <col min="12" max="13" width="11.44140625" style="9" customWidth="1"/>
    <col min="14" max="14" width="9" style="9" customWidth="1"/>
    <col min="15" max="15" width="0" style="120" hidden="1" customWidth="1"/>
    <col min="16" max="16384" width="9" style="120"/>
  </cols>
  <sheetData>
    <row r="1" spans="1:15" customFormat="1" ht="26.25" customHeight="1">
      <c r="A1" s="68" t="s">
        <v>453</v>
      </c>
      <c r="B1" s="68"/>
      <c r="C1" s="5"/>
      <c r="D1" s="5"/>
      <c r="E1" s="5"/>
      <c r="F1" s="108"/>
      <c r="G1" s="5"/>
      <c r="H1" s="5"/>
      <c r="L1" s="5"/>
      <c r="M1" s="5"/>
      <c r="N1" s="5"/>
    </row>
    <row r="2" spans="1:15" customFormat="1" ht="27" customHeight="1">
      <c r="A2" s="13" t="str">
        <f>登録者一覧!A2</f>
        <v>令和８年８月１日現在(新規登録)　</v>
      </c>
      <c r="B2" s="11"/>
      <c r="C2" s="5"/>
      <c r="D2" s="5"/>
      <c r="E2" s="5"/>
      <c r="F2" s="108"/>
      <c r="G2" s="114"/>
      <c r="H2" s="114"/>
      <c r="L2" s="5"/>
      <c r="M2" s="5"/>
      <c r="N2" s="5"/>
    </row>
    <row r="3" spans="1:15" customFormat="1" ht="30" customHeight="1">
      <c r="A3" s="151" t="s">
        <v>15</v>
      </c>
      <c r="B3" s="151"/>
      <c r="C3" s="151"/>
      <c r="D3" s="151"/>
      <c r="E3" s="151"/>
      <c r="F3" s="108"/>
      <c r="G3" s="115"/>
      <c r="H3" s="115"/>
      <c r="I3" s="12"/>
      <c r="J3" s="1"/>
      <c r="K3" s="2"/>
      <c r="L3" s="3"/>
      <c r="M3" s="2"/>
      <c r="N3" s="5"/>
    </row>
    <row r="4" spans="1:15" customFormat="1" ht="38.25" customHeight="1">
      <c r="A4" s="75" t="s">
        <v>454</v>
      </c>
      <c r="B4" s="18" t="s">
        <v>455</v>
      </c>
      <c r="C4" s="23" t="s">
        <v>456</v>
      </c>
      <c r="D4" s="19" t="s">
        <v>457</v>
      </c>
      <c r="E4" s="21" t="s">
        <v>11</v>
      </c>
      <c r="F4" s="27" t="s">
        <v>810</v>
      </c>
      <c r="G4" s="8" t="s">
        <v>14</v>
      </c>
      <c r="H4" s="6" t="s">
        <v>634</v>
      </c>
      <c r="I4" s="6" t="s">
        <v>0</v>
      </c>
      <c r="J4" s="6" t="s">
        <v>1</v>
      </c>
      <c r="K4" s="6" t="s">
        <v>609</v>
      </c>
      <c r="L4" s="52" t="s">
        <v>3</v>
      </c>
      <c r="M4" s="52" t="s">
        <v>4</v>
      </c>
      <c r="N4" s="6" t="s">
        <v>13</v>
      </c>
      <c r="O4" s="27" t="s">
        <v>838</v>
      </c>
    </row>
    <row r="5" spans="1:15" ht="24" customHeight="1">
      <c r="A5" s="118" t="s">
        <v>863</v>
      </c>
      <c r="B5" s="118" t="s">
        <v>863</v>
      </c>
      <c r="C5" s="118" t="s">
        <v>863</v>
      </c>
      <c r="D5" s="118" t="s">
        <v>863</v>
      </c>
      <c r="E5" s="118" t="s">
        <v>863</v>
      </c>
      <c r="F5" s="117" t="s">
        <v>11247</v>
      </c>
      <c r="G5" s="118" t="s">
        <v>843</v>
      </c>
      <c r="H5" s="118" t="s">
        <v>865</v>
      </c>
      <c r="I5" s="117" t="s">
        <v>866</v>
      </c>
      <c r="J5" s="117" t="s">
        <v>871</v>
      </c>
      <c r="K5" s="119" t="s">
        <v>872</v>
      </c>
      <c r="L5" s="118" t="s">
        <v>873</v>
      </c>
      <c r="M5" s="118" t="s">
        <v>874</v>
      </c>
      <c r="N5" s="118"/>
      <c r="O5" s="120" t="s">
        <v>875</v>
      </c>
    </row>
    <row r="6" spans="1:15" ht="24" customHeight="1">
      <c r="A6" s="118" t="s">
        <v>863</v>
      </c>
      <c r="B6" s="118" t="s">
        <v>863</v>
      </c>
      <c r="C6" s="118" t="s">
        <v>863</v>
      </c>
      <c r="D6" s="118"/>
      <c r="E6" s="118" t="s">
        <v>863</v>
      </c>
      <c r="F6" s="117" t="s">
        <v>11248</v>
      </c>
      <c r="G6" s="118" t="s">
        <v>843</v>
      </c>
      <c r="H6" s="118" t="s">
        <v>967</v>
      </c>
      <c r="I6" s="117" t="s">
        <v>968</v>
      </c>
      <c r="J6" s="117" t="s">
        <v>970</v>
      </c>
      <c r="K6" s="119" t="s">
        <v>971</v>
      </c>
      <c r="L6" s="118" t="s">
        <v>972</v>
      </c>
      <c r="M6" s="118" t="s">
        <v>973</v>
      </c>
      <c r="N6" s="118"/>
      <c r="O6" s="120" t="s">
        <v>974</v>
      </c>
    </row>
    <row r="7" spans="1:15" ht="24" customHeight="1">
      <c r="A7" s="118"/>
      <c r="B7" s="118"/>
      <c r="C7" s="118" t="s">
        <v>863</v>
      </c>
      <c r="D7" s="118"/>
      <c r="E7" s="118"/>
      <c r="F7" s="117"/>
      <c r="G7" s="118" t="s">
        <v>853</v>
      </c>
      <c r="H7" s="118" t="s">
        <v>1077</v>
      </c>
      <c r="I7" s="117" t="s">
        <v>1078</v>
      </c>
      <c r="J7" s="117" t="s">
        <v>1080</v>
      </c>
      <c r="K7" s="119" t="s">
        <v>1081</v>
      </c>
      <c r="L7" s="118" t="s">
        <v>1082</v>
      </c>
      <c r="M7" s="118" t="s">
        <v>1083</v>
      </c>
      <c r="N7" s="118"/>
      <c r="O7" s="120" t="s">
        <v>1084</v>
      </c>
    </row>
    <row r="8" spans="1:15" ht="24" customHeight="1">
      <c r="A8" s="118" t="s">
        <v>863</v>
      </c>
      <c r="B8" s="118" t="s">
        <v>863</v>
      </c>
      <c r="C8" s="118" t="s">
        <v>863</v>
      </c>
      <c r="D8" s="118" t="s">
        <v>863</v>
      </c>
      <c r="E8" s="118" t="s">
        <v>863</v>
      </c>
      <c r="F8" s="117" t="s">
        <v>11249</v>
      </c>
      <c r="G8" s="118" t="s">
        <v>843</v>
      </c>
      <c r="H8" s="118" t="s">
        <v>1265</v>
      </c>
      <c r="I8" s="117" t="s">
        <v>1266</v>
      </c>
      <c r="J8" s="117" t="s">
        <v>1267</v>
      </c>
      <c r="K8" s="119" t="s">
        <v>1268</v>
      </c>
      <c r="L8" s="118" t="s">
        <v>1269</v>
      </c>
      <c r="M8" s="118" t="s">
        <v>1270</v>
      </c>
      <c r="N8" s="118"/>
      <c r="O8" s="120" t="s">
        <v>1271</v>
      </c>
    </row>
    <row r="9" spans="1:15" ht="24" customHeight="1">
      <c r="A9" s="118" t="s">
        <v>863</v>
      </c>
      <c r="B9" s="118" t="s">
        <v>863</v>
      </c>
      <c r="C9" s="118" t="s">
        <v>863</v>
      </c>
      <c r="D9" s="118" t="s">
        <v>863</v>
      </c>
      <c r="E9" s="118" t="s">
        <v>863</v>
      </c>
      <c r="F9" s="117" t="s">
        <v>11250</v>
      </c>
      <c r="G9" s="118" t="s">
        <v>862</v>
      </c>
      <c r="H9" s="118" t="s">
        <v>1272</v>
      </c>
      <c r="I9" s="117" t="s">
        <v>1273</v>
      </c>
      <c r="J9" s="117" t="s">
        <v>1275</v>
      </c>
      <c r="K9" s="119" t="s">
        <v>1276</v>
      </c>
      <c r="L9" s="118" t="s">
        <v>1277</v>
      </c>
      <c r="M9" s="118" t="s">
        <v>1278</v>
      </c>
      <c r="N9" s="118"/>
      <c r="O9" s="120" t="s">
        <v>1279</v>
      </c>
    </row>
    <row r="10" spans="1:15" ht="24" customHeight="1">
      <c r="A10" s="118"/>
      <c r="B10" s="118"/>
      <c r="C10" s="118" t="s">
        <v>863</v>
      </c>
      <c r="D10" s="118" t="s">
        <v>863</v>
      </c>
      <c r="E10" s="118" t="s">
        <v>863</v>
      </c>
      <c r="F10" s="117" t="s">
        <v>11251</v>
      </c>
      <c r="G10" s="118" t="s">
        <v>949</v>
      </c>
      <c r="H10" s="118" t="s">
        <v>1516</v>
      </c>
      <c r="I10" s="117" t="s">
        <v>11938</v>
      </c>
      <c r="J10" s="117" t="s">
        <v>1518</v>
      </c>
      <c r="K10" s="119" t="s">
        <v>1519</v>
      </c>
      <c r="L10" s="118" t="s">
        <v>1520</v>
      </c>
      <c r="M10" s="118" t="s">
        <v>1521</v>
      </c>
      <c r="N10" s="118"/>
      <c r="O10" s="120" t="s">
        <v>1522</v>
      </c>
    </row>
    <row r="11" spans="1:15" ht="24" customHeight="1">
      <c r="A11" s="118" t="s">
        <v>863</v>
      </c>
      <c r="B11" s="118" t="s">
        <v>863</v>
      </c>
      <c r="C11" s="118"/>
      <c r="D11" s="118" t="s">
        <v>863</v>
      </c>
      <c r="E11" s="118"/>
      <c r="F11" s="117"/>
      <c r="G11" s="118" t="s">
        <v>843</v>
      </c>
      <c r="H11" s="118" t="s">
        <v>1523</v>
      </c>
      <c r="I11" s="117" t="s">
        <v>1524</v>
      </c>
      <c r="J11" s="117" t="s">
        <v>1526</v>
      </c>
      <c r="K11" s="119" t="s">
        <v>1527</v>
      </c>
      <c r="L11" s="118" t="s">
        <v>1528</v>
      </c>
      <c r="M11" s="118" t="s">
        <v>1529</v>
      </c>
      <c r="N11" s="118"/>
      <c r="O11" s="120" t="s">
        <v>1530</v>
      </c>
    </row>
    <row r="12" spans="1:15" ht="24" customHeight="1">
      <c r="A12" s="118"/>
      <c r="B12" s="118"/>
      <c r="C12" s="118" t="s">
        <v>863</v>
      </c>
      <c r="D12" s="118"/>
      <c r="E12" s="118"/>
      <c r="F12" s="117"/>
      <c r="G12" s="118" t="s">
        <v>862</v>
      </c>
      <c r="H12" s="118" t="s">
        <v>1705</v>
      </c>
      <c r="I12" s="117" t="s">
        <v>1706</v>
      </c>
      <c r="J12" s="117" t="s">
        <v>1708</v>
      </c>
      <c r="K12" s="119" t="s">
        <v>1709</v>
      </c>
      <c r="L12" s="118" t="s">
        <v>1710</v>
      </c>
      <c r="M12" s="118" t="s">
        <v>1711</v>
      </c>
      <c r="N12" s="118"/>
      <c r="O12" s="120" t="s">
        <v>1712</v>
      </c>
    </row>
    <row r="13" spans="1:15" ht="24" customHeight="1">
      <c r="A13" s="118" t="s">
        <v>863</v>
      </c>
      <c r="B13" s="118" t="s">
        <v>863</v>
      </c>
      <c r="C13" s="118" t="s">
        <v>863</v>
      </c>
      <c r="D13" s="118" t="s">
        <v>863</v>
      </c>
      <c r="E13" s="118" t="s">
        <v>863</v>
      </c>
      <c r="F13" s="117" t="s">
        <v>11252</v>
      </c>
      <c r="G13" s="118" t="s">
        <v>853</v>
      </c>
      <c r="H13" s="118" t="s">
        <v>1721</v>
      </c>
      <c r="I13" s="117" t="s">
        <v>1722</v>
      </c>
      <c r="J13" s="117" t="s">
        <v>1723</v>
      </c>
      <c r="K13" s="119" t="s">
        <v>1724</v>
      </c>
      <c r="L13" s="118" t="s">
        <v>1725</v>
      </c>
      <c r="M13" s="118" t="s">
        <v>1726</v>
      </c>
      <c r="N13" s="118"/>
      <c r="O13" s="120" t="s">
        <v>1727</v>
      </c>
    </row>
    <row r="14" spans="1:15" ht="24" customHeight="1">
      <c r="A14" s="118"/>
      <c r="B14" s="118" t="s">
        <v>863</v>
      </c>
      <c r="C14" s="118"/>
      <c r="D14" s="118"/>
      <c r="E14" s="118"/>
      <c r="F14" s="117"/>
      <c r="G14" s="118" t="s">
        <v>862</v>
      </c>
      <c r="H14" s="118" t="s">
        <v>1837</v>
      </c>
      <c r="I14" s="117" t="s">
        <v>1838</v>
      </c>
      <c r="J14" s="117" t="s">
        <v>1840</v>
      </c>
      <c r="K14" s="119" t="s">
        <v>1841</v>
      </c>
      <c r="L14" s="118" t="s">
        <v>1842</v>
      </c>
      <c r="M14" s="118" t="s">
        <v>1843</v>
      </c>
      <c r="N14" s="118"/>
      <c r="O14" s="120" t="s">
        <v>1844</v>
      </c>
    </row>
    <row r="15" spans="1:15" ht="24" customHeight="1">
      <c r="A15" s="118"/>
      <c r="B15" s="118" t="s">
        <v>863</v>
      </c>
      <c r="C15" s="118" t="s">
        <v>863</v>
      </c>
      <c r="D15" s="118"/>
      <c r="E15" s="118" t="s">
        <v>863</v>
      </c>
      <c r="F15" s="117" t="s">
        <v>11253</v>
      </c>
      <c r="G15" s="118" t="s">
        <v>862</v>
      </c>
      <c r="H15" s="118" t="s">
        <v>1869</v>
      </c>
      <c r="I15" s="117" t="s">
        <v>1870</v>
      </c>
      <c r="J15" s="117" t="s">
        <v>1872</v>
      </c>
      <c r="K15" s="119" t="s">
        <v>1873</v>
      </c>
      <c r="L15" s="118" t="s">
        <v>1874</v>
      </c>
      <c r="M15" s="118" t="s">
        <v>1875</v>
      </c>
      <c r="N15" s="118"/>
      <c r="O15" s="120" t="s">
        <v>1876</v>
      </c>
    </row>
    <row r="16" spans="1:15" ht="24" customHeight="1">
      <c r="A16" s="118"/>
      <c r="B16" s="118"/>
      <c r="C16" s="118" t="s">
        <v>863</v>
      </c>
      <c r="D16" s="118"/>
      <c r="E16" s="118" t="s">
        <v>863</v>
      </c>
      <c r="F16" s="117" t="s">
        <v>11254</v>
      </c>
      <c r="G16" s="118" t="s">
        <v>853</v>
      </c>
      <c r="H16" s="118" t="s">
        <v>2061</v>
      </c>
      <c r="I16" s="117" t="s">
        <v>2062</v>
      </c>
      <c r="J16" s="117" t="s">
        <v>2065</v>
      </c>
      <c r="K16" s="119" t="s">
        <v>2066</v>
      </c>
      <c r="L16" s="118" t="s">
        <v>2067</v>
      </c>
      <c r="M16" s="118" t="s">
        <v>2068</v>
      </c>
      <c r="N16" s="118"/>
      <c r="O16" s="120" t="s">
        <v>2069</v>
      </c>
    </row>
    <row r="17" spans="1:15" ht="24" customHeight="1">
      <c r="A17" s="118"/>
      <c r="B17" s="118"/>
      <c r="C17" s="118" t="s">
        <v>863</v>
      </c>
      <c r="D17" s="118" t="s">
        <v>863</v>
      </c>
      <c r="E17" s="118" t="s">
        <v>863</v>
      </c>
      <c r="F17" s="117" t="s">
        <v>11255</v>
      </c>
      <c r="G17" s="118" t="s">
        <v>862</v>
      </c>
      <c r="H17" s="118" t="s">
        <v>2218</v>
      </c>
      <c r="I17" s="117" t="s">
        <v>2219</v>
      </c>
      <c r="J17" s="117" t="s">
        <v>2220</v>
      </c>
      <c r="K17" s="119" t="s">
        <v>2221</v>
      </c>
      <c r="L17" s="118" t="s">
        <v>2222</v>
      </c>
      <c r="M17" s="118" t="s">
        <v>2223</v>
      </c>
      <c r="N17" s="118"/>
      <c r="O17" s="120" t="s">
        <v>2224</v>
      </c>
    </row>
    <row r="18" spans="1:15" ht="24" customHeight="1">
      <c r="A18" s="118"/>
      <c r="B18" s="118"/>
      <c r="C18" s="118" t="s">
        <v>863</v>
      </c>
      <c r="D18" s="118"/>
      <c r="E18" s="118"/>
      <c r="F18" s="117"/>
      <c r="G18" s="118" t="s">
        <v>862</v>
      </c>
      <c r="H18" s="118" t="s">
        <v>3121</v>
      </c>
      <c r="I18" s="117" t="s">
        <v>3122</v>
      </c>
      <c r="J18" s="117" t="s">
        <v>3124</v>
      </c>
      <c r="K18" s="119" t="s">
        <v>3125</v>
      </c>
      <c r="L18" s="118" t="s">
        <v>3126</v>
      </c>
      <c r="M18" s="118" t="s">
        <v>3127</v>
      </c>
      <c r="N18" s="118"/>
      <c r="O18" s="120" t="s">
        <v>3128</v>
      </c>
    </row>
    <row r="19" spans="1:15" ht="24" customHeight="1">
      <c r="A19" s="118" t="s">
        <v>863</v>
      </c>
      <c r="B19" s="118" t="s">
        <v>863</v>
      </c>
      <c r="C19" s="118" t="s">
        <v>863</v>
      </c>
      <c r="D19" s="118"/>
      <c r="E19" s="118"/>
      <c r="F19" s="117"/>
      <c r="G19" s="118" t="s">
        <v>862</v>
      </c>
      <c r="H19" s="118" t="s">
        <v>3159</v>
      </c>
      <c r="I19" s="117" t="s">
        <v>3160</v>
      </c>
      <c r="J19" s="117" t="s">
        <v>3162</v>
      </c>
      <c r="K19" s="119" t="s">
        <v>3163</v>
      </c>
      <c r="L19" s="118" t="s">
        <v>3164</v>
      </c>
      <c r="M19" s="118" t="s">
        <v>3165</v>
      </c>
      <c r="N19" s="118"/>
      <c r="O19" s="120" t="s">
        <v>3166</v>
      </c>
    </row>
    <row r="20" spans="1:15" ht="24" customHeight="1">
      <c r="A20" s="118"/>
      <c r="B20" s="118"/>
      <c r="C20" s="118" t="s">
        <v>863</v>
      </c>
      <c r="D20" s="118"/>
      <c r="E20" s="118"/>
      <c r="F20" s="117"/>
      <c r="G20" s="118" t="s">
        <v>853</v>
      </c>
      <c r="H20" s="118" t="s">
        <v>3250</v>
      </c>
      <c r="I20" s="117" t="s">
        <v>11880</v>
      </c>
      <c r="J20" s="117" t="s">
        <v>3252</v>
      </c>
      <c r="K20" s="119" t="s">
        <v>3253</v>
      </c>
      <c r="L20" s="118" t="s">
        <v>3254</v>
      </c>
      <c r="M20" s="118" t="s">
        <v>3255</v>
      </c>
      <c r="N20" s="118"/>
      <c r="O20" s="120" t="s">
        <v>3256</v>
      </c>
    </row>
    <row r="21" spans="1:15" ht="24" customHeight="1">
      <c r="A21" s="118"/>
      <c r="B21" s="118"/>
      <c r="C21" s="118"/>
      <c r="D21" s="118"/>
      <c r="E21" s="118" t="s">
        <v>863</v>
      </c>
      <c r="F21" s="117" t="s">
        <v>11256</v>
      </c>
      <c r="G21" s="118" t="s">
        <v>853</v>
      </c>
      <c r="H21" s="118" t="s">
        <v>3503</v>
      </c>
      <c r="I21" s="117" t="s">
        <v>3504</v>
      </c>
      <c r="J21" s="117" t="s">
        <v>3505</v>
      </c>
      <c r="K21" s="119" t="s">
        <v>3506</v>
      </c>
      <c r="L21" s="118" t="s">
        <v>3507</v>
      </c>
      <c r="M21" s="118" t="s">
        <v>3508</v>
      </c>
      <c r="N21" s="118" t="s">
        <v>940</v>
      </c>
      <c r="O21" s="120" t="s">
        <v>3509</v>
      </c>
    </row>
    <row r="22" spans="1:15" ht="24" customHeight="1">
      <c r="A22" s="118" t="s">
        <v>863</v>
      </c>
      <c r="B22" s="118" t="s">
        <v>863</v>
      </c>
      <c r="C22" s="118" t="s">
        <v>863</v>
      </c>
      <c r="D22" s="118" t="s">
        <v>863</v>
      </c>
      <c r="E22" s="118"/>
      <c r="F22" s="117"/>
      <c r="G22" s="118" t="s">
        <v>843</v>
      </c>
      <c r="H22" s="118" t="s">
        <v>3602</v>
      </c>
      <c r="I22" s="117" t="s">
        <v>3603</v>
      </c>
      <c r="J22" s="117" t="s">
        <v>3605</v>
      </c>
      <c r="K22" s="119" t="s">
        <v>3606</v>
      </c>
      <c r="L22" s="118" t="s">
        <v>3607</v>
      </c>
      <c r="M22" s="118" t="s">
        <v>3608</v>
      </c>
      <c r="N22" s="118"/>
      <c r="O22" s="120" t="s">
        <v>3609</v>
      </c>
    </row>
    <row r="23" spans="1:15" ht="24" customHeight="1">
      <c r="A23" s="118"/>
      <c r="B23" s="118"/>
      <c r="C23" s="118" t="s">
        <v>863</v>
      </c>
      <c r="D23" s="118"/>
      <c r="E23" s="118"/>
      <c r="F23" s="117"/>
      <c r="G23" s="118" t="s">
        <v>862</v>
      </c>
      <c r="H23" s="118" t="s">
        <v>3641</v>
      </c>
      <c r="I23" s="117" t="s">
        <v>3642</v>
      </c>
      <c r="J23" s="117" t="s">
        <v>3644</v>
      </c>
      <c r="K23" s="119" t="s">
        <v>3645</v>
      </c>
      <c r="L23" s="118" t="s">
        <v>3646</v>
      </c>
      <c r="M23" s="118" t="s">
        <v>3647</v>
      </c>
      <c r="N23" s="118"/>
      <c r="O23" s="120" t="s">
        <v>3648</v>
      </c>
    </row>
    <row r="24" spans="1:15" ht="24" customHeight="1">
      <c r="A24" s="118" t="s">
        <v>863</v>
      </c>
      <c r="B24" s="118" t="s">
        <v>863</v>
      </c>
      <c r="C24" s="118" t="s">
        <v>863</v>
      </c>
      <c r="D24" s="118" t="s">
        <v>863</v>
      </c>
      <c r="E24" s="118" t="s">
        <v>863</v>
      </c>
      <c r="F24" s="117" t="s">
        <v>11257</v>
      </c>
      <c r="G24" s="118" t="s">
        <v>843</v>
      </c>
      <c r="H24" s="118" t="s">
        <v>3832</v>
      </c>
      <c r="I24" s="117" t="s">
        <v>3833</v>
      </c>
      <c r="J24" s="117" t="s">
        <v>3834</v>
      </c>
      <c r="K24" s="119" t="s">
        <v>3835</v>
      </c>
      <c r="L24" s="118" t="s">
        <v>3836</v>
      </c>
      <c r="M24" s="118" t="s">
        <v>3837</v>
      </c>
      <c r="N24" s="118"/>
      <c r="O24" s="120" t="s">
        <v>3838</v>
      </c>
    </row>
    <row r="25" spans="1:15" ht="24" customHeight="1">
      <c r="A25" s="118"/>
      <c r="B25" s="118"/>
      <c r="C25" s="118" t="s">
        <v>863</v>
      </c>
      <c r="D25" s="118" t="s">
        <v>863</v>
      </c>
      <c r="E25" s="118"/>
      <c r="F25" s="117"/>
      <c r="G25" s="118" t="s">
        <v>843</v>
      </c>
      <c r="H25" s="118" t="s">
        <v>3910</v>
      </c>
      <c r="I25" s="117" t="s">
        <v>3911</v>
      </c>
      <c r="J25" s="117" t="s">
        <v>3913</v>
      </c>
      <c r="K25" s="119" t="s">
        <v>3914</v>
      </c>
      <c r="L25" s="118" t="s">
        <v>3915</v>
      </c>
      <c r="M25" s="118" t="s">
        <v>3916</v>
      </c>
      <c r="N25" s="118"/>
      <c r="O25" s="120" t="s">
        <v>3917</v>
      </c>
    </row>
    <row r="26" spans="1:15" ht="24" customHeight="1">
      <c r="A26" s="118" t="s">
        <v>863</v>
      </c>
      <c r="B26" s="118" t="s">
        <v>863</v>
      </c>
      <c r="C26" s="118" t="s">
        <v>863</v>
      </c>
      <c r="D26" s="118" t="s">
        <v>863</v>
      </c>
      <c r="E26" s="118"/>
      <c r="F26" s="117"/>
      <c r="G26" s="118" t="s">
        <v>843</v>
      </c>
      <c r="H26" s="118" t="s">
        <v>4076</v>
      </c>
      <c r="I26" s="117" t="s">
        <v>4077</v>
      </c>
      <c r="J26" s="117" t="s">
        <v>4079</v>
      </c>
      <c r="K26" s="119" t="s">
        <v>4080</v>
      </c>
      <c r="L26" s="118" t="s">
        <v>4081</v>
      </c>
      <c r="M26" s="118" t="s">
        <v>4082</v>
      </c>
      <c r="N26" s="118" t="s">
        <v>940</v>
      </c>
      <c r="O26" s="120" t="s">
        <v>4083</v>
      </c>
    </row>
    <row r="27" spans="1:15" ht="24" customHeight="1">
      <c r="A27" s="118"/>
      <c r="B27" s="118"/>
      <c r="C27" s="118" t="s">
        <v>863</v>
      </c>
      <c r="D27" s="118"/>
      <c r="E27" s="118"/>
      <c r="F27" s="117"/>
      <c r="G27" s="118" t="s">
        <v>843</v>
      </c>
      <c r="H27" s="118" t="s">
        <v>4167</v>
      </c>
      <c r="I27" s="117" t="s">
        <v>4168</v>
      </c>
      <c r="J27" s="117" t="s">
        <v>4169</v>
      </c>
      <c r="K27" s="119" t="s">
        <v>4170</v>
      </c>
      <c r="L27" s="118" t="s">
        <v>4171</v>
      </c>
      <c r="M27" s="118" t="s">
        <v>4172</v>
      </c>
      <c r="N27" s="118" t="s">
        <v>940</v>
      </c>
      <c r="O27" s="120" t="s">
        <v>4173</v>
      </c>
    </row>
    <row r="28" spans="1:15" ht="24" customHeight="1">
      <c r="A28" s="118"/>
      <c r="B28" s="118"/>
      <c r="C28" s="118" t="s">
        <v>863</v>
      </c>
      <c r="D28" s="118"/>
      <c r="E28" s="118"/>
      <c r="F28" s="117"/>
      <c r="G28" s="118" t="s">
        <v>949</v>
      </c>
      <c r="H28" s="118" t="s">
        <v>4212</v>
      </c>
      <c r="I28" s="117" t="s">
        <v>4213</v>
      </c>
      <c r="J28" s="117" t="s">
        <v>4214</v>
      </c>
      <c r="K28" s="119" t="s">
        <v>4215</v>
      </c>
      <c r="L28" s="118" t="s">
        <v>4216</v>
      </c>
      <c r="M28" s="118" t="s">
        <v>4217</v>
      </c>
      <c r="N28" s="118"/>
      <c r="O28" s="120" t="s">
        <v>4218</v>
      </c>
    </row>
    <row r="29" spans="1:15" ht="24" customHeight="1">
      <c r="A29" s="118"/>
      <c r="B29" s="118"/>
      <c r="C29" s="118" t="s">
        <v>863</v>
      </c>
      <c r="D29" s="118"/>
      <c r="E29" s="118"/>
      <c r="F29" s="117"/>
      <c r="G29" s="118" t="s">
        <v>862</v>
      </c>
      <c r="H29" s="118" t="s">
        <v>4278</v>
      </c>
      <c r="I29" s="117" t="s">
        <v>4279</v>
      </c>
      <c r="J29" s="117" t="s">
        <v>4281</v>
      </c>
      <c r="K29" s="119" t="s">
        <v>4282</v>
      </c>
      <c r="L29" s="118" t="s">
        <v>4283</v>
      </c>
      <c r="M29" s="118" t="s">
        <v>4284</v>
      </c>
      <c r="N29" s="118"/>
      <c r="O29" s="120" t="s">
        <v>4285</v>
      </c>
    </row>
    <row r="30" spans="1:15" ht="24" customHeight="1">
      <c r="A30" s="118"/>
      <c r="B30" s="118"/>
      <c r="C30" s="118" t="s">
        <v>863</v>
      </c>
      <c r="D30" s="118"/>
      <c r="E30" s="118"/>
      <c r="F30" s="117"/>
      <c r="G30" s="118" t="s">
        <v>843</v>
      </c>
      <c r="H30" s="118" t="s">
        <v>4294</v>
      </c>
      <c r="I30" s="117" t="s">
        <v>4295</v>
      </c>
      <c r="J30" s="117" t="s">
        <v>4296</v>
      </c>
      <c r="K30" s="119" t="s">
        <v>4297</v>
      </c>
      <c r="L30" s="118" t="s">
        <v>4298</v>
      </c>
      <c r="M30" s="118" t="s">
        <v>4299</v>
      </c>
      <c r="N30" s="118"/>
      <c r="O30" s="120" t="s">
        <v>4300</v>
      </c>
    </row>
    <row r="31" spans="1:15" ht="24" customHeight="1">
      <c r="A31" s="118" t="s">
        <v>863</v>
      </c>
      <c r="B31" s="118"/>
      <c r="C31" s="118" t="s">
        <v>863</v>
      </c>
      <c r="D31" s="118"/>
      <c r="E31" s="118" t="s">
        <v>863</v>
      </c>
      <c r="F31" s="117" t="s">
        <v>11258</v>
      </c>
      <c r="G31" s="118" t="s">
        <v>862</v>
      </c>
      <c r="H31" s="118" t="s">
        <v>4438</v>
      </c>
      <c r="I31" s="117" t="s">
        <v>4439</v>
      </c>
      <c r="J31" s="117" t="s">
        <v>4441</v>
      </c>
      <c r="K31" s="119" t="s">
        <v>4442</v>
      </c>
      <c r="L31" s="118" t="s">
        <v>4443</v>
      </c>
      <c r="M31" s="118" t="s">
        <v>4444</v>
      </c>
      <c r="N31" s="118"/>
      <c r="O31" s="120" t="s">
        <v>4445</v>
      </c>
    </row>
    <row r="32" spans="1:15" ht="24" customHeight="1">
      <c r="A32" s="118" t="s">
        <v>863</v>
      </c>
      <c r="B32" s="118" t="s">
        <v>863</v>
      </c>
      <c r="C32" s="118" t="s">
        <v>863</v>
      </c>
      <c r="D32" s="118" t="s">
        <v>863</v>
      </c>
      <c r="E32" s="118" t="s">
        <v>863</v>
      </c>
      <c r="F32" s="117" t="s">
        <v>11254</v>
      </c>
      <c r="G32" s="118" t="s">
        <v>843</v>
      </c>
      <c r="H32" s="118" t="s">
        <v>4506</v>
      </c>
      <c r="I32" s="117" t="s">
        <v>4507</v>
      </c>
      <c r="J32" s="117" t="s">
        <v>4509</v>
      </c>
      <c r="K32" s="119" t="s">
        <v>4510</v>
      </c>
      <c r="L32" s="118" t="s">
        <v>4511</v>
      </c>
      <c r="M32" s="118" t="s">
        <v>4512</v>
      </c>
      <c r="N32" s="118"/>
      <c r="O32" s="120" t="s">
        <v>4513</v>
      </c>
    </row>
    <row r="33" spans="1:15" ht="24" customHeight="1">
      <c r="A33" s="118"/>
      <c r="B33" s="118"/>
      <c r="C33" s="118"/>
      <c r="D33" s="118"/>
      <c r="E33" s="118" t="s">
        <v>863</v>
      </c>
      <c r="F33" s="117" t="s">
        <v>11259</v>
      </c>
      <c r="G33" s="118" t="s">
        <v>862</v>
      </c>
      <c r="H33" s="118" t="s">
        <v>4626</v>
      </c>
      <c r="I33" s="117" t="s">
        <v>4627</v>
      </c>
      <c r="J33" s="117" t="s">
        <v>4628</v>
      </c>
      <c r="K33" s="119" t="s">
        <v>4629</v>
      </c>
      <c r="L33" s="118" t="s">
        <v>4630</v>
      </c>
      <c r="M33" s="118" t="s">
        <v>4631</v>
      </c>
      <c r="N33" s="118"/>
      <c r="O33" s="120" t="s">
        <v>4632</v>
      </c>
    </row>
    <row r="34" spans="1:15" ht="24" customHeight="1">
      <c r="A34" s="118" t="s">
        <v>863</v>
      </c>
      <c r="B34" s="118"/>
      <c r="C34" s="118" t="s">
        <v>863</v>
      </c>
      <c r="D34" s="118"/>
      <c r="E34" s="118" t="s">
        <v>863</v>
      </c>
      <c r="F34" s="117" t="s">
        <v>11260</v>
      </c>
      <c r="G34" s="118" t="s">
        <v>843</v>
      </c>
      <c r="H34" s="118" t="s">
        <v>4766</v>
      </c>
      <c r="I34" s="117" t="s">
        <v>11922</v>
      </c>
      <c r="J34" s="117" t="s">
        <v>4767</v>
      </c>
      <c r="K34" s="119" t="s">
        <v>4768</v>
      </c>
      <c r="L34" s="118" t="s">
        <v>4769</v>
      </c>
      <c r="M34" s="118" t="s">
        <v>4769</v>
      </c>
      <c r="N34" s="118"/>
      <c r="O34" s="120" t="s">
        <v>4770</v>
      </c>
    </row>
    <row r="35" spans="1:15" ht="24" customHeight="1">
      <c r="A35" s="118"/>
      <c r="B35" s="118"/>
      <c r="C35" s="118" t="s">
        <v>863</v>
      </c>
      <c r="D35" s="118"/>
      <c r="E35" s="118"/>
      <c r="F35" s="117"/>
      <c r="G35" s="118" t="s">
        <v>862</v>
      </c>
      <c r="H35" s="118" t="s">
        <v>4866</v>
      </c>
      <c r="I35" s="117" t="s">
        <v>4867</v>
      </c>
      <c r="J35" s="117" t="s">
        <v>4869</v>
      </c>
      <c r="K35" s="119" t="s">
        <v>4870</v>
      </c>
      <c r="L35" s="118" t="s">
        <v>4871</v>
      </c>
      <c r="M35" s="118" t="s">
        <v>4872</v>
      </c>
      <c r="N35" s="118"/>
      <c r="O35" s="120" t="s">
        <v>4873</v>
      </c>
    </row>
    <row r="36" spans="1:15" ht="24" customHeight="1">
      <c r="A36" s="118" t="s">
        <v>863</v>
      </c>
      <c r="B36" s="118" t="s">
        <v>863</v>
      </c>
      <c r="C36" s="118" t="s">
        <v>863</v>
      </c>
      <c r="D36" s="118" t="s">
        <v>863</v>
      </c>
      <c r="E36" s="118"/>
      <c r="F36" s="117"/>
      <c r="G36" s="118" t="s">
        <v>862</v>
      </c>
      <c r="H36" s="118" t="s">
        <v>4945</v>
      </c>
      <c r="I36" s="117" t="s">
        <v>4946</v>
      </c>
      <c r="J36" s="117" t="s">
        <v>4948</v>
      </c>
      <c r="K36" s="119" t="s">
        <v>4949</v>
      </c>
      <c r="L36" s="118" t="s">
        <v>4950</v>
      </c>
      <c r="M36" s="118" t="s">
        <v>4951</v>
      </c>
      <c r="N36" s="118"/>
      <c r="O36" s="120" t="s">
        <v>4952</v>
      </c>
    </row>
    <row r="37" spans="1:15" ht="24" customHeight="1">
      <c r="A37" s="118"/>
      <c r="B37" s="118"/>
      <c r="C37" s="118" t="s">
        <v>863</v>
      </c>
      <c r="D37" s="118"/>
      <c r="E37" s="118"/>
      <c r="F37" s="117"/>
      <c r="G37" s="118" t="s">
        <v>853</v>
      </c>
      <c r="H37" s="118" t="s">
        <v>5005</v>
      </c>
      <c r="I37" s="117" t="s">
        <v>5006</v>
      </c>
      <c r="J37" s="117" t="s">
        <v>5007</v>
      </c>
      <c r="K37" s="119" t="s">
        <v>5008</v>
      </c>
      <c r="L37" s="118" t="s">
        <v>5009</v>
      </c>
      <c r="M37" s="118" t="s">
        <v>5010</v>
      </c>
      <c r="N37" s="118" t="s">
        <v>940</v>
      </c>
      <c r="O37" s="120" t="s">
        <v>5011</v>
      </c>
    </row>
    <row r="38" spans="1:15" ht="24" customHeight="1">
      <c r="A38" s="118"/>
      <c r="B38" s="118"/>
      <c r="C38" s="118"/>
      <c r="D38" s="118"/>
      <c r="E38" s="118" t="s">
        <v>863</v>
      </c>
      <c r="F38" s="117" t="s">
        <v>11261</v>
      </c>
      <c r="G38" s="118" t="s">
        <v>862</v>
      </c>
      <c r="H38" s="118" t="s">
        <v>5019</v>
      </c>
      <c r="I38" s="117" t="s">
        <v>5020</v>
      </c>
      <c r="J38" s="117" t="s">
        <v>5021</v>
      </c>
      <c r="K38" s="119" t="s">
        <v>5022</v>
      </c>
      <c r="L38" s="118" t="s">
        <v>5023</v>
      </c>
      <c r="M38" s="118" t="s">
        <v>5024</v>
      </c>
      <c r="N38" s="118"/>
      <c r="O38" s="120" t="s">
        <v>5025</v>
      </c>
    </row>
    <row r="39" spans="1:15" ht="24" customHeight="1">
      <c r="A39" s="118"/>
      <c r="B39" s="118"/>
      <c r="C39" s="118" t="s">
        <v>863</v>
      </c>
      <c r="D39" s="118"/>
      <c r="E39" s="118"/>
      <c r="F39" s="117"/>
      <c r="G39" s="118" t="s">
        <v>843</v>
      </c>
      <c r="H39" s="118" t="s">
        <v>5197</v>
      </c>
      <c r="I39" s="117" t="s">
        <v>5198</v>
      </c>
      <c r="J39" s="117" t="s">
        <v>5199</v>
      </c>
      <c r="K39" s="119" t="s">
        <v>5200</v>
      </c>
      <c r="L39" s="118" t="s">
        <v>5201</v>
      </c>
      <c r="M39" s="118" t="s">
        <v>5202</v>
      </c>
      <c r="N39" s="118" t="s">
        <v>940</v>
      </c>
      <c r="O39" s="120" t="s">
        <v>5203</v>
      </c>
    </row>
    <row r="40" spans="1:15" ht="24" customHeight="1">
      <c r="A40" s="118"/>
      <c r="B40" s="118"/>
      <c r="C40" s="118" t="s">
        <v>863</v>
      </c>
      <c r="D40" s="118"/>
      <c r="E40" s="118" t="s">
        <v>863</v>
      </c>
      <c r="F40" s="117" t="s">
        <v>11262</v>
      </c>
      <c r="G40" s="118" t="s">
        <v>949</v>
      </c>
      <c r="H40" s="118" t="s">
        <v>5328</v>
      </c>
      <c r="I40" s="117" t="s">
        <v>5329</v>
      </c>
      <c r="J40" s="117" t="s">
        <v>5331</v>
      </c>
      <c r="K40" s="119" t="s">
        <v>5332</v>
      </c>
      <c r="L40" s="118" t="s">
        <v>5333</v>
      </c>
      <c r="M40" s="118" t="s">
        <v>5334</v>
      </c>
      <c r="N40" s="118"/>
      <c r="O40" s="120" t="s">
        <v>5335</v>
      </c>
    </row>
    <row r="41" spans="1:15" ht="24" customHeight="1">
      <c r="A41" s="118"/>
      <c r="B41" s="118" t="s">
        <v>863</v>
      </c>
      <c r="C41" s="118" t="s">
        <v>863</v>
      </c>
      <c r="D41" s="118"/>
      <c r="E41" s="118" t="s">
        <v>863</v>
      </c>
      <c r="F41" s="117" t="s">
        <v>11263</v>
      </c>
      <c r="G41" s="118" t="s">
        <v>862</v>
      </c>
      <c r="H41" s="118" t="s">
        <v>5484</v>
      </c>
      <c r="I41" s="117" t="s">
        <v>5485</v>
      </c>
      <c r="J41" s="117" t="s">
        <v>5487</v>
      </c>
      <c r="K41" s="119" t="s">
        <v>5488</v>
      </c>
      <c r="L41" s="118" t="s">
        <v>5489</v>
      </c>
      <c r="M41" s="118" t="s">
        <v>5490</v>
      </c>
      <c r="N41" s="118"/>
      <c r="O41" s="120" t="s">
        <v>5491</v>
      </c>
    </row>
    <row r="42" spans="1:15" ht="24" customHeight="1">
      <c r="A42" s="118"/>
      <c r="B42" s="118"/>
      <c r="C42" s="118" t="s">
        <v>863</v>
      </c>
      <c r="D42" s="118" t="s">
        <v>863</v>
      </c>
      <c r="E42" s="118" t="s">
        <v>863</v>
      </c>
      <c r="F42" s="117" t="s">
        <v>11264</v>
      </c>
      <c r="G42" s="118" t="s">
        <v>862</v>
      </c>
      <c r="H42" s="118" t="s">
        <v>5952</v>
      </c>
      <c r="I42" s="117" t="s">
        <v>5953</v>
      </c>
      <c r="J42" s="117" t="s">
        <v>5955</v>
      </c>
      <c r="K42" s="119" t="s">
        <v>5956</v>
      </c>
      <c r="L42" s="118" t="s">
        <v>5957</v>
      </c>
      <c r="M42" s="118" t="s">
        <v>5958</v>
      </c>
      <c r="N42" s="118"/>
      <c r="O42" s="120" t="s">
        <v>5959</v>
      </c>
    </row>
    <row r="43" spans="1:15" ht="24" customHeight="1">
      <c r="A43" s="118"/>
      <c r="B43" s="118"/>
      <c r="C43" s="118" t="s">
        <v>863</v>
      </c>
      <c r="D43" s="118" t="s">
        <v>863</v>
      </c>
      <c r="E43" s="118"/>
      <c r="F43" s="117"/>
      <c r="G43" s="118" t="s">
        <v>853</v>
      </c>
      <c r="H43" s="118" t="s">
        <v>6101</v>
      </c>
      <c r="I43" s="117" t="s">
        <v>6102</v>
      </c>
      <c r="J43" s="117" t="s">
        <v>6103</v>
      </c>
      <c r="K43" s="119" t="s">
        <v>6104</v>
      </c>
      <c r="L43" s="118" t="s">
        <v>6105</v>
      </c>
      <c r="M43" s="118" t="s">
        <v>6106</v>
      </c>
      <c r="N43" s="118"/>
      <c r="O43" s="120" t="s">
        <v>6107</v>
      </c>
    </row>
    <row r="44" spans="1:15" ht="24" customHeight="1">
      <c r="A44" s="118"/>
      <c r="B44" s="118"/>
      <c r="C44" s="118" t="s">
        <v>863</v>
      </c>
      <c r="D44" s="118"/>
      <c r="E44" s="118"/>
      <c r="F44" s="117"/>
      <c r="G44" s="118" t="s">
        <v>862</v>
      </c>
      <c r="H44" s="118" t="s">
        <v>6179</v>
      </c>
      <c r="I44" s="117" t="s">
        <v>6180</v>
      </c>
      <c r="J44" s="117" t="s">
        <v>6182</v>
      </c>
      <c r="K44" s="119" t="s">
        <v>6183</v>
      </c>
      <c r="L44" s="118" t="s">
        <v>6184</v>
      </c>
      <c r="M44" s="118" t="s">
        <v>6185</v>
      </c>
      <c r="N44" s="118"/>
      <c r="O44" s="120" t="s">
        <v>6186</v>
      </c>
    </row>
    <row r="45" spans="1:15" ht="24" customHeight="1">
      <c r="A45" s="118"/>
      <c r="B45" s="118" t="s">
        <v>863</v>
      </c>
      <c r="C45" s="118"/>
      <c r="D45" s="118"/>
      <c r="E45" s="118" t="s">
        <v>863</v>
      </c>
      <c r="F45" s="117" t="s">
        <v>11265</v>
      </c>
      <c r="G45" s="118" t="s">
        <v>862</v>
      </c>
      <c r="H45" s="118" t="s">
        <v>6203</v>
      </c>
      <c r="I45" s="117" t="s">
        <v>6204</v>
      </c>
      <c r="J45" s="117" t="s">
        <v>6206</v>
      </c>
      <c r="K45" s="119" t="s">
        <v>6207</v>
      </c>
      <c r="L45" s="118" t="s">
        <v>6208</v>
      </c>
      <c r="M45" s="118" t="s">
        <v>6209</v>
      </c>
      <c r="N45" s="118"/>
      <c r="O45" s="120" t="s">
        <v>6210</v>
      </c>
    </row>
    <row r="46" spans="1:15" ht="24" customHeight="1">
      <c r="A46" s="118"/>
      <c r="B46" s="118"/>
      <c r="C46" s="118"/>
      <c r="D46" s="118"/>
      <c r="E46" s="118" t="s">
        <v>863</v>
      </c>
      <c r="F46" s="117" t="s">
        <v>11266</v>
      </c>
      <c r="G46" s="118" t="s">
        <v>853</v>
      </c>
      <c r="H46" s="118" t="s">
        <v>6217</v>
      </c>
      <c r="I46" s="117" t="s">
        <v>6218</v>
      </c>
      <c r="J46" s="117" t="s">
        <v>6219</v>
      </c>
      <c r="K46" s="119" t="s">
        <v>6220</v>
      </c>
      <c r="L46" s="118" t="s">
        <v>6221</v>
      </c>
      <c r="M46" s="118" t="s">
        <v>6222</v>
      </c>
      <c r="N46" s="118" t="s">
        <v>940</v>
      </c>
      <c r="O46" s="120" t="s">
        <v>6223</v>
      </c>
    </row>
    <row r="47" spans="1:15" ht="24" customHeight="1">
      <c r="A47" s="118"/>
      <c r="B47" s="118"/>
      <c r="C47" s="118" t="s">
        <v>863</v>
      </c>
      <c r="D47" s="118"/>
      <c r="E47" s="118"/>
      <c r="F47" s="117"/>
      <c r="G47" s="118" t="s">
        <v>843</v>
      </c>
      <c r="H47" s="118" t="s">
        <v>6224</v>
      </c>
      <c r="I47" s="117" t="s">
        <v>6225</v>
      </c>
      <c r="J47" s="117" t="s">
        <v>6226</v>
      </c>
      <c r="K47" s="119" t="s">
        <v>2151</v>
      </c>
      <c r="L47" s="118" t="s">
        <v>6227</v>
      </c>
      <c r="M47" s="118" t="s">
        <v>6228</v>
      </c>
      <c r="N47" s="118"/>
      <c r="O47" s="120" t="s">
        <v>6229</v>
      </c>
    </row>
    <row r="48" spans="1:15" ht="24" customHeight="1">
      <c r="A48" s="118" t="s">
        <v>863</v>
      </c>
      <c r="B48" s="118" t="s">
        <v>863</v>
      </c>
      <c r="C48" s="118" t="s">
        <v>863</v>
      </c>
      <c r="D48" s="118"/>
      <c r="E48" s="118"/>
      <c r="F48" s="117"/>
      <c r="G48" s="118" t="s">
        <v>862</v>
      </c>
      <c r="H48" s="118" t="s">
        <v>6371</v>
      </c>
      <c r="I48" s="117" t="s">
        <v>6372</v>
      </c>
      <c r="J48" s="117" t="s">
        <v>6374</v>
      </c>
      <c r="K48" s="119" t="s">
        <v>6375</v>
      </c>
      <c r="L48" s="118" t="s">
        <v>6376</v>
      </c>
      <c r="M48" s="118" t="s">
        <v>6377</v>
      </c>
      <c r="N48" s="118"/>
      <c r="O48" s="120" t="s">
        <v>6378</v>
      </c>
    </row>
    <row r="49" spans="1:15" ht="24" customHeight="1">
      <c r="A49" s="118" t="s">
        <v>863</v>
      </c>
      <c r="B49" s="118" t="s">
        <v>863</v>
      </c>
      <c r="C49" s="118" t="s">
        <v>863</v>
      </c>
      <c r="D49" s="118" t="s">
        <v>863</v>
      </c>
      <c r="E49" s="118" t="s">
        <v>863</v>
      </c>
      <c r="F49" s="117" t="s">
        <v>11267</v>
      </c>
      <c r="G49" s="118" t="s">
        <v>843</v>
      </c>
      <c r="H49" s="118" t="s">
        <v>6452</v>
      </c>
      <c r="I49" s="117" t="s">
        <v>6453</v>
      </c>
      <c r="J49" s="117" t="s">
        <v>6455</v>
      </c>
      <c r="K49" s="119" t="s">
        <v>6456</v>
      </c>
      <c r="L49" s="118" t="s">
        <v>6457</v>
      </c>
      <c r="M49" s="118" t="s">
        <v>6458</v>
      </c>
      <c r="N49" s="118"/>
      <c r="O49" s="120" t="s">
        <v>6459</v>
      </c>
    </row>
    <row r="50" spans="1:15" ht="24" customHeight="1">
      <c r="A50" s="118" t="s">
        <v>863</v>
      </c>
      <c r="B50" s="118" t="s">
        <v>863</v>
      </c>
      <c r="C50" s="118" t="s">
        <v>863</v>
      </c>
      <c r="D50" s="118" t="s">
        <v>863</v>
      </c>
      <c r="E50" s="118" t="s">
        <v>863</v>
      </c>
      <c r="F50" s="117" t="s">
        <v>11268</v>
      </c>
      <c r="G50" s="118" t="s">
        <v>862</v>
      </c>
      <c r="H50" s="118" t="s">
        <v>6482</v>
      </c>
      <c r="I50" s="117" t="s">
        <v>6483</v>
      </c>
      <c r="J50" s="117" t="s">
        <v>6485</v>
      </c>
      <c r="K50" s="119" t="s">
        <v>6486</v>
      </c>
      <c r="L50" s="118" t="s">
        <v>6487</v>
      </c>
      <c r="M50" s="118" t="s">
        <v>6488</v>
      </c>
      <c r="N50" s="118"/>
      <c r="O50" s="120" t="s">
        <v>6489</v>
      </c>
    </row>
    <row r="51" spans="1:15" ht="24" customHeight="1">
      <c r="A51" s="118"/>
      <c r="B51" s="118"/>
      <c r="C51" s="118" t="s">
        <v>863</v>
      </c>
      <c r="D51" s="118"/>
      <c r="E51" s="118" t="s">
        <v>863</v>
      </c>
      <c r="F51" s="117" t="s">
        <v>11269</v>
      </c>
      <c r="G51" s="118" t="s">
        <v>862</v>
      </c>
      <c r="H51" s="118" t="s">
        <v>6548</v>
      </c>
      <c r="I51" s="117" t="s">
        <v>6549</v>
      </c>
      <c r="J51" s="117" t="s">
        <v>6551</v>
      </c>
      <c r="K51" s="119" t="s">
        <v>6552</v>
      </c>
      <c r="L51" s="118" t="s">
        <v>6553</v>
      </c>
      <c r="M51" s="118" t="s">
        <v>6554</v>
      </c>
      <c r="N51" s="118"/>
      <c r="O51" s="120" t="s">
        <v>6555</v>
      </c>
    </row>
    <row r="52" spans="1:15" ht="24" customHeight="1">
      <c r="A52" s="118"/>
      <c r="B52" s="118"/>
      <c r="C52" s="118" t="s">
        <v>863</v>
      </c>
      <c r="D52" s="118" t="s">
        <v>863</v>
      </c>
      <c r="E52" s="118" t="s">
        <v>863</v>
      </c>
      <c r="F52" s="117" t="s">
        <v>11270</v>
      </c>
      <c r="G52" s="118" t="s">
        <v>862</v>
      </c>
      <c r="H52" s="118" t="s">
        <v>6752</v>
      </c>
      <c r="I52" s="117" t="s">
        <v>6753</v>
      </c>
      <c r="J52" s="117" t="s">
        <v>6755</v>
      </c>
      <c r="K52" s="119" t="s">
        <v>6756</v>
      </c>
      <c r="L52" s="118" t="s">
        <v>6757</v>
      </c>
      <c r="M52" s="118" t="s">
        <v>6758</v>
      </c>
      <c r="N52" s="118"/>
      <c r="O52" s="120" t="s">
        <v>6759</v>
      </c>
    </row>
    <row r="53" spans="1:15" ht="24" customHeight="1">
      <c r="A53" s="118"/>
      <c r="B53" s="118"/>
      <c r="C53" s="118" t="s">
        <v>863</v>
      </c>
      <c r="D53" s="118"/>
      <c r="E53" s="118"/>
      <c r="F53" s="117"/>
      <c r="G53" s="118" t="s">
        <v>862</v>
      </c>
      <c r="H53" s="118" t="s">
        <v>6775</v>
      </c>
      <c r="I53" s="117" t="s">
        <v>6776</v>
      </c>
      <c r="J53" s="117" t="s">
        <v>6778</v>
      </c>
      <c r="K53" s="119" t="s">
        <v>6779</v>
      </c>
      <c r="L53" s="118" t="s">
        <v>6780</v>
      </c>
      <c r="M53" s="118" t="s">
        <v>6781</v>
      </c>
      <c r="N53" s="118"/>
      <c r="O53" s="120" t="s">
        <v>6782</v>
      </c>
    </row>
    <row r="54" spans="1:15" ht="24" customHeight="1">
      <c r="A54" s="118"/>
      <c r="B54" s="118"/>
      <c r="C54" s="118" t="s">
        <v>863</v>
      </c>
      <c r="D54" s="118"/>
      <c r="E54" s="118"/>
      <c r="F54" s="117"/>
      <c r="G54" s="118" t="s">
        <v>843</v>
      </c>
      <c r="H54" s="118" t="s">
        <v>6791</v>
      </c>
      <c r="I54" s="117" t="s">
        <v>6792</v>
      </c>
      <c r="J54" s="117" t="s">
        <v>6793</v>
      </c>
      <c r="K54" s="119" t="s">
        <v>6794</v>
      </c>
      <c r="L54" s="118" t="s">
        <v>6795</v>
      </c>
      <c r="M54" s="118" t="s">
        <v>900</v>
      </c>
      <c r="N54" s="118"/>
      <c r="O54" s="120" t="s">
        <v>6796</v>
      </c>
    </row>
    <row r="55" spans="1:15" ht="24" customHeight="1">
      <c r="A55" s="118"/>
      <c r="B55" s="118"/>
      <c r="C55" s="118" t="s">
        <v>863</v>
      </c>
      <c r="D55" s="118"/>
      <c r="E55" s="118"/>
      <c r="F55" s="117"/>
      <c r="G55" s="118" t="s">
        <v>862</v>
      </c>
      <c r="H55" s="118" t="s">
        <v>6840</v>
      </c>
      <c r="I55" s="117" t="s">
        <v>6841</v>
      </c>
      <c r="J55" s="117" t="s">
        <v>6842</v>
      </c>
      <c r="K55" s="119" t="s">
        <v>6843</v>
      </c>
      <c r="L55" s="118" t="s">
        <v>6844</v>
      </c>
      <c r="M55" s="118" t="s">
        <v>6845</v>
      </c>
      <c r="N55" s="118"/>
      <c r="O55" s="120" t="s">
        <v>6846</v>
      </c>
    </row>
    <row r="56" spans="1:15" ht="24" customHeight="1">
      <c r="A56" s="118" t="s">
        <v>863</v>
      </c>
      <c r="B56" s="118" t="s">
        <v>863</v>
      </c>
      <c r="C56" s="118" t="s">
        <v>863</v>
      </c>
      <c r="D56" s="118"/>
      <c r="E56" s="118"/>
      <c r="F56" s="117"/>
      <c r="G56" s="118" t="s">
        <v>862</v>
      </c>
      <c r="H56" s="118" t="s">
        <v>6847</v>
      </c>
      <c r="I56" s="117" t="s">
        <v>6848</v>
      </c>
      <c r="J56" s="117" t="s">
        <v>6850</v>
      </c>
      <c r="K56" s="119" t="s">
        <v>6851</v>
      </c>
      <c r="L56" s="118" t="s">
        <v>6852</v>
      </c>
      <c r="M56" s="118" t="s">
        <v>6853</v>
      </c>
      <c r="N56" s="118"/>
      <c r="O56" s="120" t="s">
        <v>6854</v>
      </c>
    </row>
    <row r="57" spans="1:15" ht="24" customHeight="1">
      <c r="A57" s="118"/>
      <c r="B57" s="118" t="s">
        <v>863</v>
      </c>
      <c r="C57" s="118" t="s">
        <v>863</v>
      </c>
      <c r="D57" s="118" t="s">
        <v>863</v>
      </c>
      <c r="E57" s="118"/>
      <c r="F57" s="117"/>
      <c r="G57" s="118" t="s">
        <v>862</v>
      </c>
      <c r="H57" s="118" t="s">
        <v>6974</v>
      </c>
      <c r="I57" s="117" t="s">
        <v>6975</v>
      </c>
      <c r="J57" s="117" t="s">
        <v>6976</v>
      </c>
      <c r="K57" s="119" t="s">
        <v>6977</v>
      </c>
      <c r="L57" s="118" t="s">
        <v>6978</v>
      </c>
      <c r="M57" s="118" t="s">
        <v>6979</v>
      </c>
      <c r="N57" s="118"/>
      <c r="O57" s="120" t="s">
        <v>6980</v>
      </c>
    </row>
    <row r="58" spans="1:15" ht="24" customHeight="1">
      <c r="A58" s="118" t="s">
        <v>863</v>
      </c>
      <c r="B58" s="118" t="s">
        <v>863</v>
      </c>
      <c r="C58" s="118" t="s">
        <v>863</v>
      </c>
      <c r="D58" s="118" t="s">
        <v>863</v>
      </c>
      <c r="E58" s="118"/>
      <c r="F58" s="117"/>
      <c r="G58" s="118" t="s">
        <v>862</v>
      </c>
      <c r="H58" s="118" t="s">
        <v>7010</v>
      </c>
      <c r="I58" s="117" t="s">
        <v>7011</v>
      </c>
      <c r="J58" s="117" t="s">
        <v>7013</v>
      </c>
      <c r="K58" s="119" t="s">
        <v>7014</v>
      </c>
      <c r="L58" s="118" t="s">
        <v>7015</v>
      </c>
      <c r="M58" s="118" t="s">
        <v>7016</v>
      </c>
      <c r="N58" s="118"/>
      <c r="O58" s="120" t="s">
        <v>7017</v>
      </c>
    </row>
    <row r="59" spans="1:15" ht="24" customHeight="1">
      <c r="A59" s="118" t="s">
        <v>863</v>
      </c>
      <c r="B59" s="118" t="s">
        <v>863</v>
      </c>
      <c r="C59" s="118" t="s">
        <v>863</v>
      </c>
      <c r="D59" s="118" t="s">
        <v>863</v>
      </c>
      <c r="E59" s="118" t="s">
        <v>863</v>
      </c>
      <c r="F59" s="117" t="s">
        <v>11271</v>
      </c>
      <c r="G59" s="118" t="s">
        <v>862</v>
      </c>
      <c r="H59" s="118" t="s">
        <v>7190</v>
      </c>
      <c r="I59" s="117" t="s">
        <v>7191</v>
      </c>
      <c r="J59" s="117" t="s">
        <v>7192</v>
      </c>
      <c r="K59" s="119" t="s">
        <v>7193</v>
      </c>
      <c r="L59" s="118" t="s">
        <v>7194</v>
      </c>
      <c r="M59" s="118" t="s">
        <v>7195</v>
      </c>
      <c r="N59" s="118"/>
      <c r="O59" s="120" t="s">
        <v>7196</v>
      </c>
    </row>
    <row r="60" spans="1:15" ht="24" customHeight="1">
      <c r="A60" s="118"/>
      <c r="B60" s="118"/>
      <c r="C60" s="118" t="s">
        <v>863</v>
      </c>
      <c r="D60" s="118"/>
      <c r="E60" s="118"/>
      <c r="F60" s="117"/>
      <c r="G60" s="118" t="s">
        <v>853</v>
      </c>
      <c r="H60" s="118" t="s">
        <v>7323</v>
      </c>
      <c r="I60" s="117" t="s">
        <v>7324</v>
      </c>
      <c r="J60" s="117" t="s">
        <v>7325</v>
      </c>
      <c r="K60" s="119" t="s">
        <v>7326</v>
      </c>
      <c r="L60" s="118" t="s">
        <v>7327</v>
      </c>
      <c r="M60" s="118" t="s">
        <v>7328</v>
      </c>
      <c r="N60" s="118" t="s">
        <v>940</v>
      </c>
      <c r="O60" s="120" t="s">
        <v>7329</v>
      </c>
    </row>
    <row r="61" spans="1:15" ht="24" customHeight="1">
      <c r="A61" s="118"/>
      <c r="B61" s="118"/>
      <c r="C61" s="118" t="s">
        <v>863</v>
      </c>
      <c r="D61" s="118" t="s">
        <v>863</v>
      </c>
      <c r="E61" s="118"/>
      <c r="F61" s="117"/>
      <c r="G61" s="118" t="s">
        <v>862</v>
      </c>
      <c r="H61" s="118" t="s">
        <v>7445</v>
      </c>
      <c r="I61" s="117" t="s">
        <v>7446</v>
      </c>
      <c r="J61" s="117" t="s">
        <v>7448</v>
      </c>
      <c r="K61" s="119" t="s">
        <v>7449</v>
      </c>
      <c r="L61" s="118" t="s">
        <v>7450</v>
      </c>
      <c r="M61" s="118" t="s">
        <v>7451</v>
      </c>
      <c r="N61" s="118"/>
      <c r="O61" s="120" t="s">
        <v>7452</v>
      </c>
    </row>
    <row r="62" spans="1:15" ht="24" customHeight="1">
      <c r="A62" s="118" t="s">
        <v>863</v>
      </c>
      <c r="B62" s="118" t="s">
        <v>863</v>
      </c>
      <c r="C62" s="118" t="s">
        <v>863</v>
      </c>
      <c r="D62" s="118"/>
      <c r="E62" s="118"/>
      <c r="F62" s="117"/>
      <c r="G62" s="118" t="s">
        <v>843</v>
      </c>
      <c r="H62" s="118" t="s">
        <v>7531</v>
      </c>
      <c r="I62" s="117" t="s">
        <v>7532</v>
      </c>
      <c r="J62" s="117" t="s">
        <v>7533</v>
      </c>
      <c r="K62" s="119" t="s">
        <v>11808</v>
      </c>
      <c r="L62" s="118" t="s">
        <v>7534</v>
      </c>
      <c r="M62" s="118" t="s">
        <v>7535</v>
      </c>
      <c r="N62" s="118" t="s">
        <v>940</v>
      </c>
      <c r="O62" s="120" t="s">
        <v>7536</v>
      </c>
    </row>
    <row r="63" spans="1:15" ht="24" customHeight="1">
      <c r="A63" s="118"/>
      <c r="B63" s="118"/>
      <c r="C63" s="118" t="s">
        <v>863</v>
      </c>
      <c r="D63" s="118"/>
      <c r="E63" s="118"/>
      <c r="F63" s="117"/>
      <c r="G63" s="118" t="s">
        <v>843</v>
      </c>
      <c r="H63" s="118" t="s">
        <v>7629</v>
      </c>
      <c r="I63" s="117" t="s">
        <v>7630</v>
      </c>
      <c r="J63" s="117" t="s">
        <v>7631</v>
      </c>
      <c r="K63" s="119" t="s">
        <v>7632</v>
      </c>
      <c r="L63" s="118" t="s">
        <v>7633</v>
      </c>
      <c r="M63" s="118" t="s">
        <v>7634</v>
      </c>
      <c r="N63" s="118"/>
      <c r="O63" s="120" t="s">
        <v>7635</v>
      </c>
    </row>
    <row r="64" spans="1:15" ht="24" customHeight="1">
      <c r="A64" s="118"/>
      <c r="B64" s="118"/>
      <c r="C64" s="118"/>
      <c r="D64" s="118"/>
      <c r="E64" s="118" t="s">
        <v>863</v>
      </c>
      <c r="F64" s="117" t="s">
        <v>11272</v>
      </c>
      <c r="G64" s="118" t="s">
        <v>862</v>
      </c>
      <c r="H64" s="118" t="s">
        <v>7724</v>
      </c>
      <c r="I64" s="117" t="s">
        <v>7725</v>
      </c>
      <c r="J64" s="117" t="s">
        <v>7727</v>
      </c>
      <c r="K64" s="119" t="s">
        <v>7728</v>
      </c>
      <c r="L64" s="118" t="s">
        <v>7729</v>
      </c>
      <c r="M64" s="118" t="s">
        <v>7730</v>
      </c>
      <c r="N64" s="118"/>
      <c r="O64" s="120" t="s">
        <v>7731</v>
      </c>
    </row>
    <row r="65" spans="1:15" ht="24" customHeight="1">
      <c r="A65" s="118"/>
      <c r="B65" s="118"/>
      <c r="C65" s="118"/>
      <c r="D65" s="118"/>
      <c r="E65" s="118" t="s">
        <v>863</v>
      </c>
      <c r="F65" s="117" t="s">
        <v>11273</v>
      </c>
      <c r="G65" s="118" t="s">
        <v>862</v>
      </c>
      <c r="H65" s="118" t="s">
        <v>8356</v>
      </c>
      <c r="I65" s="117" t="s">
        <v>8357</v>
      </c>
      <c r="J65" s="117" t="s">
        <v>8358</v>
      </c>
      <c r="K65" s="119" t="s">
        <v>8359</v>
      </c>
      <c r="L65" s="118" t="s">
        <v>8360</v>
      </c>
      <c r="M65" s="118" t="s">
        <v>8361</v>
      </c>
      <c r="N65" s="118"/>
      <c r="O65" s="120" t="s">
        <v>8362</v>
      </c>
    </row>
    <row r="66" spans="1:15" ht="24" customHeight="1">
      <c r="A66" s="118" t="s">
        <v>863</v>
      </c>
      <c r="B66" s="118" t="s">
        <v>863</v>
      </c>
      <c r="C66" s="118" t="s">
        <v>863</v>
      </c>
      <c r="D66" s="118" t="s">
        <v>863</v>
      </c>
      <c r="E66" s="118" t="s">
        <v>863</v>
      </c>
      <c r="F66" s="117" t="s">
        <v>11257</v>
      </c>
      <c r="G66" s="118" t="s">
        <v>853</v>
      </c>
      <c r="H66" s="118" t="s">
        <v>8386</v>
      </c>
      <c r="I66" s="117" t="s">
        <v>8387</v>
      </c>
      <c r="J66" s="117" t="s">
        <v>8388</v>
      </c>
      <c r="K66" s="119" t="s">
        <v>8389</v>
      </c>
      <c r="L66" s="118" t="s">
        <v>8390</v>
      </c>
      <c r="M66" s="118" t="s">
        <v>8391</v>
      </c>
      <c r="N66" s="118" t="s">
        <v>940</v>
      </c>
      <c r="O66" s="120" t="s">
        <v>8392</v>
      </c>
    </row>
    <row r="67" spans="1:15" ht="24" customHeight="1">
      <c r="A67" s="118"/>
      <c r="B67" s="118"/>
      <c r="C67" s="118" t="s">
        <v>863</v>
      </c>
      <c r="D67" s="118"/>
      <c r="E67" s="118"/>
      <c r="F67" s="117"/>
      <c r="G67" s="118" t="s">
        <v>862</v>
      </c>
      <c r="H67" s="118" t="s">
        <v>8408</v>
      </c>
      <c r="I67" s="117" t="s">
        <v>8409</v>
      </c>
      <c r="J67" s="117" t="s">
        <v>8411</v>
      </c>
      <c r="K67" s="119" t="s">
        <v>8412</v>
      </c>
      <c r="L67" s="118" t="s">
        <v>8413</v>
      </c>
      <c r="M67" s="118" t="s">
        <v>8414</v>
      </c>
      <c r="N67" s="118"/>
      <c r="O67" s="120" t="s">
        <v>8415</v>
      </c>
    </row>
    <row r="68" spans="1:15" ht="24" customHeight="1">
      <c r="A68" s="118" t="s">
        <v>863</v>
      </c>
      <c r="B68" s="118" t="s">
        <v>863</v>
      </c>
      <c r="C68" s="118" t="s">
        <v>863</v>
      </c>
      <c r="D68" s="118" t="s">
        <v>863</v>
      </c>
      <c r="E68" s="118"/>
      <c r="F68" s="117"/>
      <c r="G68" s="118" t="s">
        <v>862</v>
      </c>
      <c r="H68" s="118" t="s">
        <v>8416</v>
      </c>
      <c r="I68" s="117" t="s">
        <v>8417</v>
      </c>
      <c r="J68" s="117" t="s">
        <v>8418</v>
      </c>
      <c r="K68" s="119" t="s">
        <v>8419</v>
      </c>
      <c r="L68" s="118" t="s">
        <v>8420</v>
      </c>
      <c r="M68" s="118" t="s">
        <v>8421</v>
      </c>
      <c r="N68" s="118"/>
      <c r="O68" s="120" t="s">
        <v>8422</v>
      </c>
    </row>
    <row r="69" spans="1:15" ht="24" customHeight="1">
      <c r="A69" s="118"/>
      <c r="B69" s="118"/>
      <c r="C69" s="118" t="s">
        <v>863</v>
      </c>
      <c r="D69" s="118"/>
      <c r="E69" s="118"/>
      <c r="F69" s="117"/>
      <c r="G69" s="118" t="s">
        <v>949</v>
      </c>
      <c r="H69" s="118" t="s">
        <v>8446</v>
      </c>
      <c r="I69" s="117" t="s">
        <v>8447</v>
      </c>
      <c r="J69" s="117" t="s">
        <v>8449</v>
      </c>
      <c r="K69" s="119" t="s">
        <v>8450</v>
      </c>
      <c r="L69" s="118" t="s">
        <v>8451</v>
      </c>
      <c r="M69" s="118" t="s">
        <v>8452</v>
      </c>
      <c r="N69" s="118"/>
      <c r="O69" s="120" t="s">
        <v>8453</v>
      </c>
    </row>
    <row r="70" spans="1:15" ht="24" customHeight="1">
      <c r="A70" s="118"/>
      <c r="B70" s="118"/>
      <c r="C70" s="118" t="s">
        <v>863</v>
      </c>
      <c r="D70" s="118"/>
      <c r="E70" s="118"/>
      <c r="F70" s="117"/>
      <c r="G70" s="118" t="s">
        <v>862</v>
      </c>
      <c r="H70" s="118" t="s">
        <v>8469</v>
      </c>
      <c r="I70" s="117" t="s">
        <v>8470</v>
      </c>
      <c r="J70" s="117" t="s">
        <v>8472</v>
      </c>
      <c r="K70" s="119" t="s">
        <v>8473</v>
      </c>
      <c r="L70" s="118" t="s">
        <v>8474</v>
      </c>
      <c r="M70" s="118" t="s">
        <v>8475</v>
      </c>
      <c r="N70" s="118"/>
      <c r="O70" s="120" t="s">
        <v>8476</v>
      </c>
    </row>
    <row r="71" spans="1:15" ht="24" customHeight="1">
      <c r="A71" s="118"/>
      <c r="B71" s="118"/>
      <c r="C71" s="118" t="s">
        <v>863</v>
      </c>
      <c r="D71" s="118"/>
      <c r="E71" s="118" t="s">
        <v>863</v>
      </c>
      <c r="F71" s="117" t="s">
        <v>11274</v>
      </c>
      <c r="G71" s="118" t="s">
        <v>862</v>
      </c>
      <c r="H71" s="118" t="s">
        <v>8484</v>
      </c>
      <c r="I71" s="117" t="s">
        <v>8485</v>
      </c>
      <c r="J71" s="117" t="s">
        <v>1809</v>
      </c>
      <c r="K71" s="119" t="s">
        <v>8486</v>
      </c>
      <c r="L71" s="118" t="s">
        <v>8487</v>
      </c>
      <c r="M71" s="118" t="s">
        <v>8488</v>
      </c>
      <c r="N71" s="118"/>
      <c r="O71" s="120" t="s">
        <v>8489</v>
      </c>
    </row>
    <row r="72" spans="1:15" ht="24" customHeight="1">
      <c r="A72" s="118"/>
      <c r="B72" s="118"/>
      <c r="C72" s="118" t="s">
        <v>863</v>
      </c>
      <c r="D72" s="118"/>
      <c r="E72" s="118"/>
      <c r="F72" s="117"/>
      <c r="G72" s="118" t="s">
        <v>853</v>
      </c>
      <c r="H72" s="118" t="s">
        <v>8629</v>
      </c>
      <c r="I72" s="117" t="s">
        <v>8630</v>
      </c>
      <c r="J72" s="117" t="s">
        <v>8631</v>
      </c>
      <c r="K72" s="119" t="s">
        <v>11831</v>
      </c>
      <c r="L72" s="118" t="s">
        <v>8632</v>
      </c>
      <c r="M72" s="118" t="s">
        <v>8633</v>
      </c>
      <c r="N72" s="118" t="s">
        <v>940</v>
      </c>
      <c r="O72" s="120" t="s">
        <v>8634</v>
      </c>
    </row>
    <row r="73" spans="1:15" ht="24" customHeight="1">
      <c r="A73" s="118" t="s">
        <v>863</v>
      </c>
      <c r="B73" s="118" t="s">
        <v>863</v>
      </c>
      <c r="C73" s="118" t="s">
        <v>863</v>
      </c>
      <c r="D73" s="118" t="s">
        <v>863</v>
      </c>
      <c r="E73" s="118"/>
      <c r="F73" s="117"/>
      <c r="G73" s="118" t="s">
        <v>862</v>
      </c>
      <c r="H73" s="118" t="s">
        <v>8787</v>
      </c>
      <c r="I73" s="117" t="s">
        <v>8788</v>
      </c>
      <c r="J73" s="117" t="s">
        <v>8790</v>
      </c>
      <c r="K73" s="119" t="s">
        <v>8791</v>
      </c>
      <c r="L73" s="118" t="s">
        <v>8792</v>
      </c>
      <c r="M73" s="118" t="s">
        <v>8793</v>
      </c>
      <c r="N73" s="118"/>
      <c r="O73" s="120" t="s">
        <v>8794</v>
      </c>
    </row>
    <row r="74" spans="1:15" ht="24" customHeight="1">
      <c r="A74" s="118" t="s">
        <v>863</v>
      </c>
      <c r="B74" s="118"/>
      <c r="C74" s="118" t="s">
        <v>863</v>
      </c>
      <c r="D74" s="118"/>
      <c r="E74" s="118"/>
      <c r="F74" s="117"/>
      <c r="G74" s="118" t="s">
        <v>843</v>
      </c>
      <c r="H74" s="118" t="s">
        <v>8846</v>
      </c>
      <c r="I74" s="117" t="s">
        <v>8847</v>
      </c>
      <c r="J74" s="117" t="s">
        <v>8848</v>
      </c>
      <c r="K74" s="119" t="s">
        <v>8849</v>
      </c>
      <c r="L74" s="118" t="s">
        <v>8850</v>
      </c>
      <c r="M74" s="118" t="s">
        <v>8851</v>
      </c>
      <c r="N74" s="118"/>
      <c r="O74" s="120" t="s">
        <v>8852</v>
      </c>
    </row>
    <row r="75" spans="1:15" ht="24" customHeight="1">
      <c r="A75" s="118" t="s">
        <v>863</v>
      </c>
      <c r="B75" s="118" t="s">
        <v>863</v>
      </c>
      <c r="C75" s="118" t="s">
        <v>863</v>
      </c>
      <c r="D75" s="118"/>
      <c r="E75" s="118"/>
      <c r="F75" s="117"/>
      <c r="G75" s="118" t="s">
        <v>862</v>
      </c>
      <c r="H75" s="118" t="s">
        <v>8889</v>
      </c>
      <c r="I75" s="117" t="s">
        <v>8890</v>
      </c>
      <c r="J75" s="117" t="s">
        <v>8891</v>
      </c>
      <c r="K75" s="119" t="s">
        <v>8892</v>
      </c>
      <c r="L75" s="118" t="s">
        <v>8893</v>
      </c>
      <c r="M75" s="118" t="s">
        <v>8894</v>
      </c>
      <c r="N75" s="118"/>
      <c r="O75" s="120" t="s">
        <v>8895</v>
      </c>
    </row>
    <row r="76" spans="1:15" ht="24" customHeight="1">
      <c r="A76" s="118" t="s">
        <v>863</v>
      </c>
      <c r="B76" s="118" t="s">
        <v>863</v>
      </c>
      <c r="C76" s="118" t="s">
        <v>863</v>
      </c>
      <c r="D76" s="118" t="s">
        <v>863</v>
      </c>
      <c r="E76" s="118" t="s">
        <v>863</v>
      </c>
      <c r="F76" s="117" t="s">
        <v>11275</v>
      </c>
      <c r="G76" s="118" t="s">
        <v>862</v>
      </c>
      <c r="H76" s="118" t="s">
        <v>9243</v>
      </c>
      <c r="I76" s="117" t="s">
        <v>9244</v>
      </c>
      <c r="J76" s="117" t="s">
        <v>9245</v>
      </c>
      <c r="K76" s="119" t="s">
        <v>9246</v>
      </c>
      <c r="L76" s="118" t="s">
        <v>9247</v>
      </c>
      <c r="M76" s="118" t="s">
        <v>9248</v>
      </c>
      <c r="N76" s="118"/>
      <c r="O76" s="120" t="s">
        <v>9249</v>
      </c>
    </row>
    <row r="77" spans="1:15" ht="24" customHeight="1">
      <c r="A77" s="118" t="s">
        <v>863</v>
      </c>
      <c r="B77" s="118" t="s">
        <v>863</v>
      </c>
      <c r="C77" s="118" t="s">
        <v>863</v>
      </c>
      <c r="D77" s="118" t="s">
        <v>863</v>
      </c>
      <c r="E77" s="118" t="s">
        <v>863</v>
      </c>
      <c r="F77" s="117" t="s">
        <v>11276</v>
      </c>
      <c r="G77" s="118" t="s">
        <v>843</v>
      </c>
      <c r="H77" s="118" t="s">
        <v>9413</v>
      </c>
      <c r="I77" s="117" t="s">
        <v>9414</v>
      </c>
      <c r="J77" s="117" t="s">
        <v>9415</v>
      </c>
      <c r="K77" s="119" t="s">
        <v>9416</v>
      </c>
      <c r="L77" s="118" t="s">
        <v>9417</v>
      </c>
      <c r="M77" s="118" t="s">
        <v>9418</v>
      </c>
      <c r="N77" s="118"/>
      <c r="O77" s="120" t="s">
        <v>9419</v>
      </c>
    </row>
    <row r="78" spans="1:15" ht="24" customHeight="1">
      <c r="A78" s="118"/>
      <c r="B78" s="118"/>
      <c r="C78" s="118" t="s">
        <v>863</v>
      </c>
      <c r="D78" s="118"/>
      <c r="E78" s="118"/>
      <c r="F78" s="117"/>
      <c r="G78" s="118" t="s">
        <v>843</v>
      </c>
      <c r="H78" s="118" t="s">
        <v>9457</v>
      </c>
      <c r="I78" s="117" t="s">
        <v>9458</v>
      </c>
      <c r="J78" s="117" t="s">
        <v>9459</v>
      </c>
      <c r="K78" s="119" t="s">
        <v>9460</v>
      </c>
      <c r="L78" s="118" t="s">
        <v>9461</v>
      </c>
      <c r="M78" s="118" t="s">
        <v>9462</v>
      </c>
      <c r="N78" s="118"/>
      <c r="O78" s="120" t="s">
        <v>9463</v>
      </c>
    </row>
    <row r="79" spans="1:15" ht="24" customHeight="1">
      <c r="A79" s="118"/>
      <c r="B79" s="118"/>
      <c r="C79" s="118" t="s">
        <v>863</v>
      </c>
      <c r="D79" s="118" t="s">
        <v>863</v>
      </c>
      <c r="E79" s="118"/>
      <c r="F79" s="117"/>
      <c r="G79" s="118" t="s">
        <v>862</v>
      </c>
      <c r="H79" s="118" t="s">
        <v>9953</v>
      </c>
      <c r="I79" s="117" t="s">
        <v>9954</v>
      </c>
      <c r="J79" s="117" t="s">
        <v>9956</v>
      </c>
      <c r="K79" s="119" t="s">
        <v>9957</v>
      </c>
      <c r="L79" s="118" t="s">
        <v>9958</v>
      </c>
      <c r="M79" s="118" t="s">
        <v>9959</v>
      </c>
      <c r="N79" s="118"/>
      <c r="O79" s="120" t="s">
        <v>9960</v>
      </c>
    </row>
    <row r="80" spans="1:15" ht="24" customHeight="1">
      <c r="A80" s="118" t="s">
        <v>863</v>
      </c>
      <c r="B80" s="118" t="s">
        <v>863</v>
      </c>
      <c r="C80" s="118" t="s">
        <v>863</v>
      </c>
      <c r="D80" s="118" t="s">
        <v>863</v>
      </c>
      <c r="E80" s="118" t="s">
        <v>863</v>
      </c>
      <c r="F80" s="117" t="s">
        <v>11277</v>
      </c>
      <c r="G80" s="118" t="s">
        <v>843</v>
      </c>
      <c r="H80" s="118" t="s">
        <v>10250</v>
      </c>
      <c r="I80" s="117" t="s">
        <v>10251</v>
      </c>
      <c r="J80" s="117" t="s">
        <v>10252</v>
      </c>
      <c r="K80" s="119" t="s">
        <v>10253</v>
      </c>
      <c r="L80" s="118" t="s">
        <v>10254</v>
      </c>
      <c r="M80" s="118" t="s">
        <v>10255</v>
      </c>
      <c r="N80" s="118" t="s">
        <v>940</v>
      </c>
      <c r="O80" s="120" t="s">
        <v>10256</v>
      </c>
    </row>
    <row r="81" spans="1:15" ht="24" customHeight="1">
      <c r="A81" s="118"/>
      <c r="B81" s="118"/>
      <c r="C81" s="118"/>
      <c r="D81" s="118"/>
      <c r="E81" s="118" t="s">
        <v>863</v>
      </c>
      <c r="F81" s="117" t="s">
        <v>11278</v>
      </c>
      <c r="G81" s="118" t="s">
        <v>862</v>
      </c>
      <c r="H81" s="118" t="s">
        <v>10279</v>
      </c>
      <c r="I81" s="117" t="s">
        <v>10280</v>
      </c>
      <c r="J81" s="117" t="s">
        <v>10282</v>
      </c>
      <c r="K81" s="119" t="s">
        <v>10283</v>
      </c>
      <c r="L81" s="118" t="s">
        <v>10284</v>
      </c>
      <c r="M81" s="118" t="s">
        <v>10285</v>
      </c>
      <c r="N81" s="118"/>
      <c r="O81" s="120" t="s">
        <v>10286</v>
      </c>
    </row>
    <row r="82" spans="1:15" ht="24" customHeight="1">
      <c r="A82" s="118"/>
      <c r="B82" s="118"/>
      <c r="C82" s="118" t="s">
        <v>863</v>
      </c>
      <c r="D82" s="118"/>
      <c r="E82" s="118"/>
      <c r="F82" s="117"/>
      <c r="G82" s="118" t="s">
        <v>862</v>
      </c>
      <c r="H82" s="118" t="s">
        <v>10306</v>
      </c>
      <c r="I82" s="117" t="s">
        <v>10307</v>
      </c>
      <c r="J82" s="117" t="s">
        <v>10309</v>
      </c>
      <c r="K82" s="119" t="s">
        <v>10310</v>
      </c>
      <c r="L82" s="118" t="s">
        <v>10311</v>
      </c>
      <c r="M82" s="118" t="s">
        <v>10312</v>
      </c>
      <c r="N82" s="118"/>
      <c r="O82" s="120" t="s">
        <v>10313</v>
      </c>
    </row>
    <row r="83" spans="1:15" ht="24" customHeight="1">
      <c r="A83" s="118" t="s">
        <v>863</v>
      </c>
      <c r="B83" s="118" t="s">
        <v>863</v>
      </c>
      <c r="C83" s="118" t="s">
        <v>863</v>
      </c>
      <c r="D83" s="118"/>
      <c r="E83" s="118" t="s">
        <v>863</v>
      </c>
      <c r="F83" s="117" t="s">
        <v>11279</v>
      </c>
      <c r="G83" s="118" t="s">
        <v>853</v>
      </c>
      <c r="H83" s="118" t="s">
        <v>10382</v>
      </c>
      <c r="I83" s="117" t="s">
        <v>10383</v>
      </c>
      <c r="J83" s="117" t="s">
        <v>10384</v>
      </c>
      <c r="K83" s="119" t="s">
        <v>10385</v>
      </c>
      <c r="L83" s="118" t="s">
        <v>10386</v>
      </c>
      <c r="M83" s="118" t="s">
        <v>10387</v>
      </c>
      <c r="N83" s="118"/>
      <c r="O83" s="120" t="s">
        <v>10388</v>
      </c>
    </row>
    <row r="84" spans="1:15" ht="24" customHeight="1">
      <c r="A84" s="118"/>
      <c r="B84" s="118"/>
      <c r="C84" s="118" t="s">
        <v>863</v>
      </c>
      <c r="D84" s="118"/>
      <c r="E84" s="118"/>
      <c r="F84" s="117"/>
      <c r="G84" s="118" t="s">
        <v>862</v>
      </c>
      <c r="H84" s="118" t="s">
        <v>10430</v>
      </c>
      <c r="I84" s="117" t="s">
        <v>10431</v>
      </c>
      <c r="J84" s="117" t="s">
        <v>10433</v>
      </c>
      <c r="K84" s="119" t="s">
        <v>10434</v>
      </c>
      <c r="L84" s="118" t="s">
        <v>10435</v>
      </c>
      <c r="M84" s="118" t="s">
        <v>10436</v>
      </c>
      <c r="N84" s="118"/>
      <c r="O84" s="120" t="s">
        <v>10437</v>
      </c>
    </row>
    <row r="85" spans="1:15" ht="24" customHeight="1">
      <c r="A85" s="118" t="s">
        <v>863</v>
      </c>
      <c r="B85" s="118" t="s">
        <v>863</v>
      </c>
      <c r="C85" s="118"/>
      <c r="D85" s="118"/>
      <c r="E85" s="118" t="s">
        <v>863</v>
      </c>
      <c r="F85" s="117" t="s">
        <v>11280</v>
      </c>
      <c r="G85" s="118" t="s">
        <v>853</v>
      </c>
      <c r="H85" s="118" t="s">
        <v>10438</v>
      </c>
      <c r="I85" s="117" t="s">
        <v>10439</v>
      </c>
      <c r="J85" s="117" t="s">
        <v>10440</v>
      </c>
      <c r="K85" s="119" t="s">
        <v>10441</v>
      </c>
      <c r="L85" s="118" t="s">
        <v>10442</v>
      </c>
      <c r="M85" s="118" t="s">
        <v>900</v>
      </c>
      <c r="N85" s="118"/>
      <c r="O85" s="120" t="s">
        <v>10443</v>
      </c>
    </row>
    <row r="86" spans="1:15" ht="24" customHeight="1">
      <c r="A86" s="118"/>
      <c r="B86" s="118"/>
      <c r="C86" s="118" t="s">
        <v>863</v>
      </c>
      <c r="D86" s="118"/>
      <c r="E86" s="118"/>
      <c r="F86" s="117"/>
      <c r="G86" s="118" t="s">
        <v>853</v>
      </c>
      <c r="H86" s="118" t="s">
        <v>10467</v>
      </c>
      <c r="I86" s="117" t="s">
        <v>10468</v>
      </c>
      <c r="J86" s="117" t="s">
        <v>10469</v>
      </c>
      <c r="K86" s="119" t="s">
        <v>10470</v>
      </c>
      <c r="L86" s="118" t="s">
        <v>10471</v>
      </c>
      <c r="M86" s="118" t="s">
        <v>10472</v>
      </c>
      <c r="N86" s="118"/>
      <c r="O86" s="120" t="s">
        <v>10473</v>
      </c>
    </row>
    <row r="87" spans="1:15" ht="24" customHeight="1">
      <c r="A87" s="118"/>
      <c r="B87" s="118" t="s">
        <v>863</v>
      </c>
      <c r="C87" s="118"/>
      <c r="D87" s="118" t="s">
        <v>863</v>
      </c>
      <c r="E87" s="118"/>
      <c r="F87" s="117"/>
      <c r="G87" s="118" t="s">
        <v>843</v>
      </c>
      <c r="H87" s="118" t="s">
        <v>10496</v>
      </c>
      <c r="I87" s="117" t="s">
        <v>10497</v>
      </c>
      <c r="J87" s="117" t="s">
        <v>10498</v>
      </c>
      <c r="K87" s="119" t="s">
        <v>10499</v>
      </c>
      <c r="L87" s="118" t="s">
        <v>10500</v>
      </c>
      <c r="M87" s="118" t="s">
        <v>10501</v>
      </c>
      <c r="N87" s="118"/>
      <c r="O87" s="120" t="s">
        <v>10502</v>
      </c>
    </row>
    <row r="88" spans="1:15" ht="24" customHeight="1">
      <c r="A88" s="118"/>
      <c r="B88" s="118" t="s">
        <v>863</v>
      </c>
      <c r="C88" s="118" t="s">
        <v>863</v>
      </c>
      <c r="D88" s="118"/>
      <c r="E88" s="118" t="s">
        <v>863</v>
      </c>
      <c r="F88" s="117" t="s">
        <v>11281</v>
      </c>
      <c r="G88" s="118" t="s">
        <v>862</v>
      </c>
      <c r="H88" s="118" t="s">
        <v>10509</v>
      </c>
      <c r="I88" s="117" t="s">
        <v>10510</v>
      </c>
      <c r="J88" s="117" t="s">
        <v>10512</v>
      </c>
      <c r="K88" s="119" t="s">
        <v>10513</v>
      </c>
      <c r="L88" s="118" t="s">
        <v>10514</v>
      </c>
      <c r="M88" s="118" t="s">
        <v>900</v>
      </c>
      <c r="N88" s="118"/>
      <c r="O88" s="120" t="s">
        <v>10515</v>
      </c>
    </row>
    <row r="89" spans="1:15" ht="24" customHeight="1">
      <c r="A89" s="118"/>
      <c r="B89" s="118"/>
      <c r="C89" s="118" t="s">
        <v>863</v>
      </c>
      <c r="D89" s="118"/>
      <c r="E89" s="118" t="s">
        <v>863</v>
      </c>
      <c r="F89" s="117" t="s">
        <v>11282</v>
      </c>
      <c r="G89" s="118" t="s">
        <v>862</v>
      </c>
      <c r="H89" s="118" t="s">
        <v>10553</v>
      </c>
      <c r="I89" s="117" t="s">
        <v>10554</v>
      </c>
      <c r="J89" s="117" t="s">
        <v>10556</v>
      </c>
      <c r="K89" s="119" t="s">
        <v>10557</v>
      </c>
      <c r="L89" s="118" t="s">
        <v>10558</v>
      </c>
      <c r="M89" s="118" t="s">
        <v>10559</v>
      </c>
      <c r="N89" s="118"/>
      <c r="O89" s="120" t="s">
        <v>10560</v>
      </c>
    </row>
    <row r="90" spans="1:15" ht="24" customHeight="1">
      <c r="A90" s="118"/>
      <c r="B90" s="118"/>
      <c r="C90" s="118" t="s">
        <v>863</v>
      </c>
      <c r="D90" s="118"/>
      <c r="E90" s="118"/>
      <c r="F90" s="117"/>
      <c r="G90" s="118" t="s">
        <v>853</v>
      </c>
      <c r="H90" s="118" t="s">
        <v>10591</v>
      </c>
      <c r="I90" s="117" t="s">
        <v>10592</v>
      </c>
      <c r="J90" s="117" t="s">
        <v>10593</v>
      </c>
      <c r="K90" s="119" t="s">
        <v>10594</v>
      </c>
      <c r="L90" s="118" t="s">
        <v>10595</v>
      </c>
      <c r="M90" s="118" t="s">
        <v>10596</v>
      </c>
      <c r="N90" s="118"/>
      <c r="O90" s="120" t="s">
        <v>10597</v>
      </c>
    </row>
    <row r="91" spans="1:15" ht="24" customHeight="1">
      <c r="A91" s="118"/>
      <c r="B91" s="118"/>
      <c r="C91" s="118"/>
      <c r="D91" s="118" t="s">
        <v>863</v>
      </c>
      <c r="E91" s="118"/>
      <c r="F91" s="117"/>
      <c r="G91" s="118" t="s">
        <v>843</v>
      </c>
      <c r="H91" s="118" t="s">
        <v>10697</v>
      </c>
      <c r="I91" s="117" t="s">
        <v>10698</v>
      </c>
      <c r="J91" s="117" t="s">
        <v>10699</v>
      </c>
      <c r="K91" s="119" t="s">
        <v>10700</v>
      </c>
      <c r="L91" s="118" t="s">
        <v>10701</v>
      </c>
      <c r="M91" s="118" t="s">
        <v>10702</v>
      </c>
      <c r="N91" s="118"/>
      <c r="O91" s="120" t="s">
        <v>10703</v>
      </c>
    </row>
    <row r="92" spans="1:15" ht="24" customHeight="1">
      <c r="A92" s="118"/>
      <c r="B92" s="118"/>
      <c r="C92" s="118"/>
      <c r="D92" s="118"/>
      <c r="E92" s="118"/>
      <c r="F92" s="117"/>
      <c r="G92" s="118"/>
      <c r="H92" s="118"/>
      <c r="I92" s="117"/>
      <c r="J92" s="117"/>
      <c r="K92" s="119"/>
      <c r="L92" s="118"/>
      <c r="M92" s="118"/>
      <c r="N92" s="118"/>
    </row>
    <row r="93" spans="1:15" ht="24" customHeight="1">
      <c r="A93" s="118"/>
      <c r="B93" s="118"/>
      <c r="C93" s="118"/>
      <c r="D93" s="118"/>
      <c r="E93" s="118"/>
      <c r="F93" s="117"/>
      <c r="G93" s="118"/>
      <c r="H93" s="118"/>
      <c r="I93" s="117"/>
      <c r="J93" s="117"/>
      <c r="K93" s="119"/>
      <c r="L93" s="118"/>
      <c r="M93" s="118"/>
      <c r="N93" s="118"/>
    </row>
    <row r="94" spans="1:15" ht="24" customHeight="1">
      <c r="A94" s="118"/>
      <c r="B94" s="118"/>
      <c r="C94" s="118"/>
      <c r="D94" s="118"/>
      <c r="E94" s="118"/>
      <c r="F94" s="117"/>
      <c r="G94" s="118"/>
      <c r="H94" s="118"/>
      <c r="I94" s="117"/>
      <c r="J94" s="117"/>
      <c r="K94" s="119"/>
      <c r="L94" s="118"/>
      <c r="M94" s="118"/>
      <c r="N94" s="118"/>
    </row>
    <row r="95" spans="1:15" ht="24" customHeight="1">
      <c r="A95" s="118"/>
      <c r="B95" s="118"/>
      <c r="C95" s="118"/>
      <c r="D95" s="118"/>
      <c r="E95" s="118"/>
      <c r="F95" s="117"/>
      <c r="G95" s="118"/>
      <c r="H95" s="118"/>
      <c r="I95" s="117"/>
      <c r="J95" s="117"/>
      <c r="K95" s="119"/>
      <c r="L95" s="118"/>
      <c r="M95" s="118"/>
      <c r="N95" s="118"/>
    </row>
    <row r="96" spans="1:15" ht="24" customHeight="1">
      <c r="A96" s="118"/>
      <c r="B96" s="118"/>
      <c r="C96" s="118"/>
      <c r="D96" s="118"/>
      <c r="E96" s="118"/>
      <c r="F96" s="117"/>
      <c r="G96" s="118"/>
      <c r="H96" s="118"/>
      <c r="I96" s="117"/>
      <c r="J96" s="117"/>
      <c r="K96" s="119"/>
      <c r="L96" s="118"/>
      <c r="M96" s="118"/>
      <c r="N96" s="118"/>
    </row>
    <row r="97" spans="1:14" ht="24" customHeight="1">
      <c r="A97" s="118"/>
      <c r="B97" s="118"/>
      <c r="C97" s="118"/>
      <c r="D97" s="118"/>
      <c r="E97" s="118"/>
      <c r="F97" s="117"/>
      <c r="G97" s="118"/>
      <c r="H97" s="118"/>
      <c r="I97" s="117"/>
      <c r="J97" s="117"/>
      <c r="K97" s="119"/>
      <c r="L97" s="118"/>
      <c r="M97" s="118"/>
      <c r="N97" s="118"/>
    </row>
    <row r="98" spans="1:14" ht="24" customHeight="1">
      <c r="A98" s="118"/>
      <c r="B98" s="118"/>
      <c r="C98" s="118"/>
      <c r="D98" s="118"/>
      <c r="E98" s="118"/>
      <c r="F98" s="117"/>
      <c r="G98" s="118"/>
      <c r="H98" s="118"/>
      <c r="I98" s="117"/>
      <c r="J98" s="117"/>
      <c r="K98" s="119"/>
      <c r="L98" s="118"/>
      <c r="M98" s="118"/>
      <c r="N98" s="118"/>
    </row>
    <row r="99" spans="1:14" ht="24" customHeight="1">
      <c r="A99" s="118"/>
      <c r="B99" s="118"/>
      <c r="C99" s="118"/>
      <c r="D99" s="118"/>
      <c r="E99" s="118"/>
      <c r="F99" s="117"/>
      <c r="G99" s="118"/>
      <c r="H99" s="118"/>
      <c r="I99" s="117"/>
      <c r="J99" s="117"/>
      <c r="K99" s="119"/>
      <c r="L99" s="118"/>
      <c r="M99" s="118"/>
      <c r="N99" s="118"/>
    </row>
    <row r="100" spans="1:14" ht="24" customHeight="1">
      <c r="A100" s="118"/>
      <c r="B100" s="118"/>
      <c r="C100" s="118"/>
      <c r="D100" s="118"/>
      <c r="E100" s="118"/>
      <c r="F100" s="117"/>
      <c r="G100" s="118"/>
      <c r="H100" s="118"/>
      <c r="I100" s="117"/>
      <c r="J100" s="117"/>
      <c r="K100" s="119"/>
      <c r="L100" s="118"/>
      <c r="M100" s="118"/>
      <c r="N100" s="118"/>
    </row>
    <row r="101" spans="1:14" ht="24" customHeight="1">
      <c r="A101" s="118"/>
      <c r="B101" s="118"/>
      <c r="C101" s="118"/>
      <c r="D101" s="118"/>
      <c r="E101" s="118"/>
      <c r="F101" s="117"/>
      <c r="G101" s="118"/>
      <c r="H101" s="118"/>
      <c r="I101" s="117"/>
      <c r="J101" s="117"/>
      <c r="K101" s="119"/>
      <c r="L101" s="118"/>
      <c r="M101" s="118"/>
      <c r="N101" s="118"/>
    </row>
    <row r="102" spans="1:14" ht="24" customHeight="1">
      <c r="A102" s="118"/>
      <c r="B102" s="118"/>
      <c r="C102" s="118"/>
      <c r="D102" s="118"/>
      <c r="E102" s="118"/>
      <c r="F102" s="117"/>
      <c r="G102" s="118"/>
      <c r="H102" s="118"/>
      <c r="I102" s="117"/>
      <c r="J102" s="117"/>
      <c r="K102" s="119"/>
      <c r="L102" s="118"/>
      <c r="M102" s="118"/>
      <c r="N102" s="118"/>
    </row>
    <row r="103" spans="1:14" ht="24" customHeight="1">
      <c r="A103" s="118"/>
      <c r="B103" s="118"/>
      <c r="C103" s="118"/>
      <c r="D103" s="118"/>
      <c r="E103" s="118"/>
      <c r="F103" s="117"/>
      <c r="G103" s="118"/>
      <c r="H103" s="118"/>
      <c r="I103" s="117"/>
      <c r="J103" s="117"/>
      <c r="K103" s="119"/>
      <c r="L103" s="118"/>
      <c r="M103" s="118"/>
      <c r="N103" s="118"/>
    </row>
    <row r="104" spans="1:14" ht="24" customHeight="1">
      <c r="A104" s="118"/>
      <c r="B104" s="118"/>
      <c r="C104" s="118"/>
      <c r="D104" s="118"/>
      <c r="E104" s="118"/>
      <c r="F104" s="117"/>
      <c r="G104" s="118"/>
      <c r="H104" s="118"/>
      <c r="I104" s="117"/>
      <c r="J104" s="117"/>
      <c r="K104" s="119"/>
      <c r="L104" s="118"/>
      <c r="M104" s="118"/>
      <c r="N104" s="118"/>
    </row>
    <row r="105" spans="1:14" ht="24" customHeight="1">
      <c r="A105" s="118"/>
      <c r="B105" s="118"/>
      <c r="C105" s="118"/>
      <c r="D105" s="118"/>
      <c r="E105" s="118"/>
      <c r="F105" s="117"/>
      <c r="G105" s="118"/>
      <c r="H105" s="118"/>
      <c r="I105" s="117"/>
      <c r="J105" s="117"/>
      <c r="K105" s="119"/>
      <c r="L105" s="118"/>
      <c r="M105" s="118"/>
      <c r="N105" s="118"/>
    </row>
    <row r="106" spans="1:14" ht="24" customHeight="1">
      <c r="A106" s="118"/>
      <c r="B106" s="118"/>
      <c r="C106" s="118"/>
      <c r="D106" s="118"/>
      <c r="E106" s="118"/>
      <c r="F106" s="117"/>
      <c r="G106" s="118"/>
      <c r="H106" s="118"/>
      <c r="I106" s="117"/>
      <c r="J106" s="117"/>
      <c r="K106" s="119"/>
      <c r="L106" s="118"/>
      <c r="M106" s="118"/>
      <c r="N106" s="118"/>
    </row>
    <row r="107" spans="1:14" ht="24" customHeight="1">
      <c r="A107" s="118"/>
      <c r="B107" s="118"/>
      <c r="C107" s="118"/>
      <c r="D107" s="118"/>
      <c r="E107" s="118"/>
      <c r="F107" s="117"/>
      <c r="G107" s="118"/>
      <c r="H107" s="118"/>
      <c r="I107" s="117"/>
      <c r="J107" s="117"/>
      <c r="K107" s="119"/>
      <c r="L107" s="118"/>
      <c r="M107" s="118"/>
      <c r="N107" s="118"/>
    </row>
    <row r="108" spans="1:14" ht="24" customHeight="1">
      <c r="A108" s="118"/>
      <c r="B108" s="118"/>
      <c r="C108" s="118"/>
      <c r="D108" s="118"/>
      <c r="E108" s="118"/>
      <c r="F108" s="117"/>
      <c r="G108" s="118"/>
      <c r="H108" s="118"/>
      <c r="I108" s="117"/>
      <c r="J108" s="117"/>
      <c r="K108" s="119"/>
      <c r="L108" s="118"/>
      <c r="M108" s="118"/>
      <c r="N108" s="118"/>
    </row>
    <row r="109" spans="1:14" ht="24" customHeight="1">
      <c r="A109" s="118"/>
      <c r="B109" s="118"/>
      <c r="C109" s="118"/>
      <c r="D109" s="118"/>
      <c r="E109" s="118"/>
      <c r="F109" s="117"/>
      <c r="G109" s="118"/>
      <c r="H109" s="118"/>
      <c r="I109" s="117"/>
      <c r="J109" s="117"/>
      <c r="K109" s="119"/>
      <c r="L109" s="118"/>
      <c r="M109" s="118"/>
      <c r="N109" s="118"/>
    </row>
    <row r="110" spans="1:14" ht="24" customHeight="1">
      <c r="A110" s="118"/>
      <c r="B110" s="118"/>
      <c r="C110" s="118"/>
      <c r="D110" s="118"/>
      <c r="E110" s="118"/>
      <c r="F110" s="117"/>
      <c r="G110" s="118"/>
      <c r="H110" s="118"/>
      <c r="I110" s="117"/>
      <c r="J110" s="117"/>
      <c r="K110" s="119"/>
      <c r="L110" s="118"/>
      <c r="M110" s="118"/>
      <c r="N110" s="118"/>
    </row>
    <row r="111" spans="1:14" ht="24" customHeight="1">
      <c r="A111" s="118"/>
      <c r="B111" s="118"/>
      <c r="C111" s="118"/>
      <c r="D111" s="118"/>
      <c r="E111" s="118"/>
      <c r="F111" s="117"/>
      <c r="G111" s="118"/>
      <c r="H111" s="118"/>
      <c r="I111" s="117"/>
      <c r="J111" s="117"/>
      <c r="K111" s="119"/>
      <c r="L111" s="118"/>
      <c r="M111" s="118"/>
      <c r="N111" s="118"/>
    </row>
    <row r="112" spans="1:14" ht="24" customHeight="1">
      <c r="A112" s="118"/>
      <c r="B112" s="118"/>
      <c r="C112" s="118"/>
      <c r="D112" s="118"/>
      <c r="E112" s="118"/>
      <c r="F112" s="117"/>
      <c r="G112" s="118"/>
      <c r="H112" s="118"/>
      <c r="I112" s="117"/>
      <c r="J112" s="117"/>
      <c r="K112" s="119"/>
      <c r="L112" s="118"/>
      <c r="M112" s="118"/>
      <c r="N112" s="118"/>
    </row>
    <row r="113" spans="1:14" ht="24" customHeight="1">
      <c r="A113" s="118"/>
      <c r="B113" s="118"/>
      <c r="C113" s="118"/>
      <c r="D113" s="118"/>
      <c r="E113" s="118"/>
      <c r="F113" s="117"/>
      <c r="G113" s="118"/>
      <c r="H113" s="118"/>
      <c r="I113" s="117"/>
      <c r="J113" s="117"/>
      <c r="K113" s="119"/>
      <c r="L113" s="118"/>
      <c r="M113" s="118"/>
      <c r="N113" s="118"/>
    </row>
    <row r="114" spans="1:14" ht="24" customHeight="1">
      <c r="A114" s="118"/>
      <c r="B114" s="118"/>
      <c r="C114" s="118"/>
      <c r="D114" s="118"/>
      <c r="E114" s="118"/>
      <c r="F114" s="117"/>
      <c r="G114" s="118"/>
      <c r="H114" s="118"/>
      <c r="I114" s="117"/>
      <c r="J114" s="117"/>
      <c r="K114" s="119"/>
      <c r="L114" s="118"/>
      <c r="M114" s="118"/>
      <c r="N114" s="118"/>
    </row>
    <row r="115" spans="1:14" ht="24" customHeight="1">
      <c r="A115" s="118"/>
      <c r="B115" s="118"/>
      <c r="C115" s="118"/>
      <c r="D115" s="118"/>
      <c r="E115" s="118"/>
      <c r="F115" s="117"/>
      <c r="G115" s="118"/>
      <c r="H115" s="118"/>
      <c r="I115" s="117"/>
      <c r="J115" s="117"/>
      <c r="K115" s="119"/>
      <c r="L115" s="118"/>
      <c r="M115" s="118"/>
      <c r="N115" s="118"/>
    </row>
    <row r="116" spans="1:14" ht="24" customHeight="1">
      <c r="A116" s="118"/>
      <c r="B116" s="118"/>
      <c r="C116" s="118"/>
      <c r="D116" s="118"/>
      <c r="E116" s="118"/>
      <c r="F116" s="117"/>
      <c r="G116" s="118"/>
      <c r="H116" s="118"/>
      <c r="I116" s="117"/>
      <c r="J116" s="117"/>
      <c r="K116" s="119"/>
      <c r="L116" s="118"/>
      <c r="M116" s="118"/>
      <c r="N116" s="118"/>
    </row>
    <row r="117" spans="1:14" ht="24" customHeight="1">
      <c r="A117" s="118"/>
      <c r="B117" s="118"/>
      <c r="C117" s="118"/>
      <c r="D117" s="118"/>
      <c r="E117" s="118"/>
      <c r="F117" s="117"/>
      <c r="G117" s="118"/>
      <c r="H117" s="118"/>
      <c r="I117" s="117"/>
      <c r="J117" s="117"/>
      <c r="K117" s="119"/>
      <c r="L117" s="118"/>
      <c r="M117" s="118"/>
      <c r="N117" s="118"/>
    </row>
    <row r="118" spans="1:14" ht="24" customHeight="1">
      <c r="A118" s="118"/>
      <c r="B118" s="118"/>
      <c r="C118" s="118"/>
      <c r="D118" s="118"/>
      <c r="E118" s="118"/>
      <c r="F118" s="117"/>
      <c r="G118" s="118"/>
      <c r="H118" s="118"/>
      <c r="I118" s="117"/>
      <c r="J118" s="117"/>
      <c r="K118" s="119"/>
      <c r="L118" s="118"/>
      <c r="M118" s="118"/>
      <c r="N118" s="118"/>
    </row>
    <row r="119" spans="1:14" ht="24" customHeight="1">
      <c r="A119" s="118"/>
      <c r="B119" s="118"/>
      <c r="C119" s="118"/>
      <c r="D119" s="118"/>
      <c r="E119" s="118"/>
      <c r="F119" s="117"/>
      <c r="G119" s="118"/>
      <c r="H119" s="118"/>
      <c r="I119" s="117"/>
      <c r="J119" s="117"/>
      <c r="K119" s="119"/>
      <c r="L119" s="118"/>
      <c r="M119" s="118"/>
      <c r="N119" s="118"/>
    </row>
    <row r="120" spans="1:14" ht="24" customHeight="1">
      <c r="A120" s="118"/>
      <c r="B120" s="118"/>
      <c r="C120" s="118"/>
      <c r="D120" s="118"/>
      <c r="E120" s="118"/>
      <c r="F120" s="117"/>
      <c r="G120" s="118"/>
      <c r="H120" s="118"/>
      <c r="I120" s="117"/>
      <c r="J120" s="117"/>
      <c r="K120" s="119"/>
      <c r="L120" s="118"/>
      <c r="M120" s="118"/>
      <c r="N120" s="118"/>
    </row>
    <row r="121" spans="1:14" ht="24" customHeight="1">
      <c r="A121" s="118"/>
      <c r="B121" s="118"/>
      <c r="C121" s="118"/>
      <c r="D121" s="118"/>
      <c r="E121" s="118"/>
      <c r="F121" s="117"/>
      <c r="G121" s="118"/>
      <c r="H121" s="118"/>
      <c r="I121" s="117"/>
      <c r="J121" s="117"/>
      <c r="K121" s="119"/>
      <c r="L121" s="118"/>
      <c r="M121" s="118"/>
      <c r="N121" s="118"/>
    </row>
    <row r="122" spans="1:14" ht="24" customHeight="1">
      <c r="A122" s="118"/>
      <c r="B122" s="118"/>
      <c r="C122" s="118"/>
      <c r="D122" s="118"/>
      <c r="E122" s="118"/>
      <c r="F122" s="117"/>
      <c r="G122" s="118"/>
      <c r="H122" s="118"/>
      <c r="I122" s="117"/>
      <c r="J122" s="117"/>
      <c r="K122" s="119"/>
      <c r="L122" s="118"/>
      <c r="M122" s="118"/>
      <c r="N122" s="118"/>
    </row>
    <row r="123" spans="1:14" ht="24" customHeight="1">
      <c r="A123" s="118"/>
      <c r="B123" s="118"/>
      <c r="C123" s="118"/>
      <c r="D123" s="118"/>
      <c r="E123" s="118"/>
      <c r="F123" s="117"/>
      <c r="G123" s="118"/>
      <c r="H123" s="118"/>
      <c r="I123" s="117"/>
      <c r="J123" s="117"/>
      <c r="K123" s="119"/>
      <c r="L123" s="118"/>
      <c r="M123" s="118"/>
      <c r="N123" s="118"/>
    </row>
    <row r="124" spans="1:14" ht="24" customHeight="1">
      <c r="A124" s="118"/>
      <c r="B124" s="118"/>
      <c r="C124" s="118"/>
      <c r="D124" s="118"/>
      <c r="E124" s="118"/>
      <c r="F124" s="117"/>
      <c r="G124" s="118"/>
      <c r="H124" s="118"/>
      <c r="I124" s="117"/>
      <c r="J124" s="117"/>
      <c r="K124" s="119"/>
      <c r="L124" s="118"/>
      <c r="M124" s="118"/>
      <c r="N124" s="118"/>
    </row>
    <row r="125" spans="1:14" ht="24" customHeight="1">
      <c r="A125" s="118"/>
      <c r="B125" s="118"/>
      <c r="C125" s="118"/>
      <c r="D125" s="118"/>
      <c r="E125" s="118"/>
      <c r="F125" s="117"/>
      <c r="G125" s="118"/>
      <c r="H125" s="118"/>
      <c r="I125" s="117"/>
      <c r="J125" s="117"/>
      <c r="K125" s="119"/>
      <c r="L125" s="118"/>
      <c r="M125" s="118"/>
      <c r="N125" s="118"/>
    </row>
    <row r="126" spans="1:14" ht="24" customHeight="1">
      <c r="A126" s="118"/>
      <c r="B126" s="118"/>
      <c r="C126" s="118"/>
      <c r="D126" s="118"/>
      <c r="E126" s="118"/>
      <c r="F126" s="117"/>
      <c r="G126" s="118"/>
      <c r="H126" s="118"/>
      <c r="I126" s="117"/>
      <c r="J126" s="117"/>
      <c r="K126" s="119"/>
      <c r="L126" s="118"/>
      <c r="M126" s="118"/>
      <c r="N126" s="118"/>
    </row>
    <row r="127" spans="1:14" ht="24" customHeight="1">
      <c r="A127" s="118"/>
      <c r="B127" s="118"/>
      <c r="C127" s="118"/>
      <c r="D127" s="118"/>
      <c r="E127" s="118"/>
      <c r="F127" s="117"/>
      <c r="G127" s="118"/>
      <c r="H127" s="118"/>
      <c r="I127" s="117"/>
      <c r="J127" s="117"/>
      <c r="K127" s="119"/>
      <c r="L127" s="118"/>
      <c r="M127" s="118"/>
      <c r="N127" s="118"/>
    </row>
    <row r="128" spans="1:14" ht="24" customHeight="1">
      <c r="A128" s="118"/>
      <c r="B128" s="118"/>
      <c r="C128" s="118"/>
      <c r="D128" s="118"/>
      <c r="E128" s="118"/>
      <c r="F128" s="117"/>
      <c r="G128" s="118"/>
      <c r="H128" s="118"/>
      <c r="I128" s="117"/>
      <c r="J128" s="117"/>
      <c r="K128" s="119"/>
      <c r="L128" s="118"/>
      <c r="M128" s="118"/>
      <c r="N128" s="118"/>
    </row>
    <row r="129" spans="1:14" ht="24" customHeight="1">
      <c r="A129" s="118"/>
      <c r="B129" s="118"/>
      <c r="C129" s="118"/>
      <c r="D129" s="118"/>
      <c r="E129" s="118"/>
      <c r="F129" s="117"/>
      <c r="G129" s="118"/>
      <c r="H129" s="118"/>
      <c r="I129" s="117"/>
      <c r="J129" s="117"/>
      <c r="K129" s="119"/>
      <c r="L129" s="118"/>
      <c r="M129" s="118"/>
      <c r="N129" s="118"/>
    </row>
    <row r="130" spans="1:14" ht="24" customHeight="1">
      <c r="A130" s="118"/>
      <c r="B130" s="118"/>
      <c r="C130" s="118"/>
      <c r="D130" s="118"/>
      <c r="E130" s="118"/>
      <c r="F130" s="117"/>
      <c r="G130" s="118"/>
      <c r="H130" s="118"/>
      <c r="I130" s="117"/>
      <c r="J130" s="117"/>
      <c r="K130" s="119"/>
      <c r="L130" s="118"/>
      <c r="M130" s="118"/>
      <c r="N130" s="118"/>
    </row>
    <row r="131" spans="1:14" ht="24" customHeight="1">
      <c r="A131" s="118"/>
      <c r="B131" s="118"/>
      <c r="C131" s="118"/>
      <c r="D131" s="118"/>
      <c r="E131" s="118"/>
      <c r="F131" s="117"/>
      <c r="G131" s="118"/>
      <c r="H131" s="118"/>
      <c r="I131" s="117"/>
      <c r="J131" s="117"/>
      <c r="K131" s="119"/>
      <c r="L131" s="118"/>
      <c r="M131" s="118"/>
      <c r="N131" s="118"/>
    </row>
    <row r="132" spans="1:14" ht="24" customHeight="1">
      <c r="A132" s="118"/>
      <c r="B132" s="118"/>
      <c r="C132" s="118"/>
      <c r="D132" s="118"/>
      <c r="E132" s="118"/>
      <c r="F132" s="117"/>
      <c r="G132" s="118"/>
      <c r="H132" s="118"/>
      <c r="I132" s="117"/>
      <c r="J132" s="117"/>
      <c r="K132" s="119"/>
      <c r="L132" s="118"/>
      <c r="M132" s="118"/>
      <c r="N132" s="118"/>
    </row>
    <row r="133" spans="1:14" ht="24" customHeight="1">
      <c r="A133" s="118"/>
      <c r="B133" s="118"/>
      <c r="C133" s="118"/>
      <c r="D133" s="118"/>
      <c r="E133" s="118"/>
      <c r="F133" s="117"/>
      <c r="G133" s="118"/>
      <c r="H133" s="118"/>
      <c r="I133" s="117"/>
      <c r="J133" s="117"/>
      <c r="K133" s="119"/>
      <c r="L133" s="118"/>
      <c r="M133" s="118"/>
      <c r="N133" s="118"/>
    </row>
    <row r="134" spans="1:14" ht="24" customHeight="1">
      <c r="A134" s="118"/>
      <c r="B134" s="118"/>
      <c r="C134" s="118"/>
      <c r="D134" s="118"/>
      <c r="E134" s="118"/>
      <c r="F134" s="117"/>
      <c r="G134" s="118"/>
      <c r="H134" s="118"/>
      <c r="I134" s="117"/>
      <c r="J134" s="117"/>
      <c r="K134" s="119"/>
      <c r="L134" s="118"/>
      <c r="M134" s="118"/>
      <c r="N134" s="118"/>
    </row>
    <row r="135" spans="1:14" ht="24" customHeight="1">
      <c r="A135" s="118"/>
      <c r="B135" s="118"/>
      <c r="C135" s="118"/>
      <c r="D135" s="118"/>
      <c r="E135" s="118"/>
      <c r="F135" s="117"/>
      <c r="G135" s="118"/>
      <c r="H135" s="118"/>
      <c r="I135" s="117"/>
      <c r="J135" s="117"/>
      <c r="K135" s="119"/>
      <c r="L135" s="118"/>
      <c r="M135" s="118"/>
      <c r="N135" s="118"/>
    </row>
    <row r="136" spans="1:14" ht="24" customHeight="1">
      <c r="A136" s="118"/>
      <c r="B136" s="118"/>
      <c r="C136" s="118"/>
      <c r="D136" s="118"/>
      <c r="E136" s="118"/>
      <c r="F136" s="117"/>
      <c r="G136" s="118"/>
      <c r="H136" s="118"/>
      <c r="I136" s="117"/>
      <c r="J136" s="117"/>
      <c r="K136" s="119"/>
      <c r="L136" s="118"/>
      <c r="M136" s="118"/>
      <c r="N136" s="118"/>
    </row>
    <row r="137" spans="1:14" ht="24" customHeight="1">
      <c r="A137" s="118"/>
      <c r="B137" s="118"/>
      <c r="C137" s="118"/>
      <c r="D137" s="118"/>
      <c r="E137" s="118"/>
      <c r="F137" s="117"/>
      <c r="G137" s="118"/>
      <c r="H137" s="118"/>
      <c r="I137" s="117"/>
      <c r="J137" s="117"/>
      <c r="K137" s="119"/>
      <c r="L137" s="118"/>
      <c r="M137" s="118"/>
      <c r="N137" s="118"/>
    </row>
    <row r="138" spans="1:14" ht="24" customHeight="1">
      <c r="A138" s="118"/>
      <c r="B138" s="118"/>
      <c r="C138" s="118"/>
      <c r="D138" s="118"/>
      <c r="E138" s="118"/>
      <c r="F138" s="117"/>
      <c r="G138" s="118"/>
      <c r="H138" s="118"/>
      <c r="I138" s="117"/>
      <c r="J138" s="117"/>
      <c r="K138" s="119"/>
      <c r="L138" s="118"/>
      <c r="M138" s="118"/>
      <c r="N138" s="118"/>
    </row>
    <row r="139" spans="1:14" ht="24" customHeight="1">
      <c r="A139" s="118"/>
      <c r="B139" s="118"/>
      <c r="C139" s="118"/>
      <c r="D139" s="118"/>
      <c r="E139" s="118"/>
      <c r="F139" s="117"/>
      <c r="G139" s="118"/>
      <c r="H139" s="118"/>
      <c r="I139" s="117"/>
      <c r="J139" s="117"/>
      <c r="K139" s="119"/>
      <c r="L139" s="118"/>
      <c r="M139" s="118"/>
      <c r="N139" s="118"/>
    </row>
    <row r="140" spans="1:14" ht="24" customHeight="1">
      <c r="A140" s="118"/>
      <c r="B140" s="118"/>
      <c r="C140" s="118"/>
      <c r="D140" s="118"/>
      <c r="E140" s="118"/>
      <c r="F140" s="117"/>
      <c r="G140" s="118"/>
      <c r="H140" s="118"/>
      <c r="I140" s="117"/>
      <c r="J140" s="117"/>
      <c r="K140" s="119"/>
      <c r="L140" s="118"/>
      <c r="M140" s="118"/>
      <c r="N140" s="118"/>
    </row>
    <row r="141" spans="1:14" ht="24" customHeight="1">
      <c r="A141" s="118"/>
      <c r="B141" s="118"/>
      <c r="C141" s="118"/>
      <c r="D141" s="118"/>
      <c r="E141" s="118"/>
      <c r="F141" s="117"/>
      <c r="G141" s="118"/>
      <c r="H141" s="118"/>
      <c r="I141" s="117"/>
      <c r="J141" s="117"/>
      <c r="K141" s="119"/>
      <c r="L141" s="118"/>
      <c r="M141" s="118"/>
      <c r="N141" s="118"/>
    </row>
    <row r="142" spans="1:14" ht="24" customHeight="1">
      <c r="A142" s="118"/>
      <c r="B142" s="118"/>
      <c r="C142" s="118"/>
      <c r="D142" s="118"/>
      <c r="E142" s="118"/>
      <c r="F142" s="117"/>
      <c r="G142" s="118"/>
      <c r="H142" s="118"/>
      <c r="I142" s="117"/>
      <c r="J142" s="117"/>
      <c r="K142" s="119"/>
      <c r="L142" s="118"/>
      <c r="M142" s="118"/>
      <c r="N142" s="118"/>
    </row>
    <row r="143" spans="1:14" ht="24" customHeight="1">
      <c r="A143" s="118"/>
      <c r="B143" s="118"/>
      <c r="C143" s="118"/>
      <c r="D143" s="118"/>
      <c r="E143" s="118"/>
      <c r="F143" s="117"/>
      <c r="G143" s="118"/>
      <c r="H143" s="118"/>
      <c r="I143" s="117"/>
      <c r="J143" s="117"/>
      <c r="K143" s="119"/>
      <c r="L143" s="118"/>
      <c r="M143" s="118"/>
      <c r="N143" s="118"/>
    </row>
    <row r="144" spans="1:14" ht="24" customHeight="1">
      <c r="A144" s="118"/>
      <c r="B144" s="118"/>
      <c r="C144" s="118"/>
      <c r="D144" s="118"/>
      <c r="E144" s="118"/>
      <c r="F144" s="117"/>
      <c r="G144" s="118"/>
      <c r="H144" s="118"/>
      <c r="I144" s="117"/>
      <c r="J144" s="117"/>
      <c r="K144" s="119"/>
      <c r="L144" s="118"/>
      <c r="M144" s="118"/>
      <c r="N144" s="118"/>
    </row>
    <row r="145" spans="1:14" ht="24" customHeight="1">
      <c r="A145" s="118"/>
      <c r="B145" s="118"/>
      <c r="C145" s="118"/>
      <c r="D145" s="118"/>
      <c r="E145" s="118"/>
      <c r="F145" s="117"/>
      <c r="G145" s="118"/>
      <c r="H145" s="118"/>
      <c r="I145" s="117"/>
      <c r="J145" s="117"/>
      <c r="K145" s="119"/>
      <c r="L145" s="118"/>
      <c r="M145" s="118"/>
      <c r="N145" s="118"/>
    </row>
    <row r="146" spans="1:14" ht="24" customHeight="1">
      <c r="A146" s="118"/>
      <c r="B146" s="118"/>
      <c r="C146" s="118"/>
      <c r="D146" s="118"/>
      <c r="E146" s="118"/>
      <c r="F146" s="117"/>
      <c r="G146" s="118"/>
      <c r="H146" s="118"/>
      <c r="I146" s="117"/>
      <c r="J146" s="117"/>
      <c r="K146" s="119"/>
      <c r="L146" s="118"/>
      <c r="M146" s="118"/>
      <c r="N146" s="118"/>
    </row>
    <row r="147" spans="1:14" ht="24" customHeight="1">
      <c r="A147" s="118"/>
      <c r="B147" s="118"/>
      <c r="C147" s="118"/>
      <c r="D147" s="118"/>
      <c r="E147" s="118"/>
      <c r="F147" s="117"/>
      <c r="G147" s="118"/>
      <c r="H147" s="118"/>
      <c r="I147" s="117"/>
      <c r="J147" s="117"/>
      <c r="K147" s="119"/>
      <c r="L147" s="118"/>
      <c r="M147" s="118"/>
      <c r="N147" s="118"/>
    </row>
    <row r="148" spans="1:14" ht="24" customHeight="1">
      <c r="A148" s="118"/>
      <c r="B148" s="118"/>
      <c r="C148" s="118"/>
      <c r="D148" s="118"/>
      <c r="E148" s="118"/>
      <c r="F148" s="117"/>
      <c r="G148" s="118"/>
      <c r="H148" s="118"/>
      <c r="I148" s="117"/>
      <c r="J148" s="117"/>
      <c r="K148" s="119"/>
      <c r="L148" s="118"/>
      <c r="M148" s="118"/>
      <c r="N148" s="118"/>
    </row>
    <row r="149" spans="1:14" ht="24" customHeight="1">
      <c r="A149" s="118"/>
      <c r="B149" s="118"/>
      <c r="C149" s="118"/>
      <c r="D149" s="118"/>
      <c r="E149" s="118"/>
      <c r="F149" s="117"/>
      <c r="G149" s="118"/>
      <c r="H149" s="118"/>
      <c r="I149" s="117"/>
      <c r="J149" s="117"/>
      <c r="K149" s="119"/>
      <c r="L149" s="118"/>
      <c r="M149" s="118"/>
      <c r="N149" s="118"/>
    </row>
    <row r="150" spans="1:14" ht="24" customHeight="1">
      <c r="A150" s="118"/>
      <c r="B150" s="118"/>
      <c r="C150" s="118"/>
      <c r="D150" s="118"/>
      <c r="E150" s="118"/>
      <c r="F150" s="117"/>
      <c r="G150" s="118"/>
      <c r="H150" s="118"/>
      <c r="I150" s="117"/>
      <c r="J150" s="117"/>
      <c r="K150" s="119"/>
      <c r="L150" s="118"/>
      <c r="M150" s="118"/>
      <c r="N150" s="118"/>
    </row>
    <row r="151" spans="1:14" ht="24" customHeight="1">
      <c r="A151" s="118"/>
      <c r="B151" s="118"/>
      <c r="C151" s="118"/>
      <c r="D151" s="118"/>
      <c r="E151" s="118"/>
      <c r="F151" s="117"/>
      <c r="G151" s="118"/>
      <c r="H151" s="118"/>
      <c r="I151" s="117"/>
      <c r="J151" s="117"/>
      <c r="K151" s="119"/>
      <c r="L151" s="118"/>
      <c r="M151" s="118"/>
      <c r="N151" s="118"/>
    </row>
    <row r="152" spans="1:14" ht="24" customHeight="1">
      <c r="A152" s="118"/>
      <c r="B152" s="118"/>
      <c r="C152" s="118"/>
      <c r="D152" s="118"/>
      <c r="E152" s="118"/>
      <c r="F152" s="117"/>
      <c r="G152" s="118"/>
      <c r="H152" s="118"/>
      <c r="I152" s="117"/>
      <c r="J152" s="117"/>
      <c r="K152" s="119"/>
      <c r="L152" s="118"/>
      <c r="M152" s="118"/>
      <c r="N152" s="118"/>
    </row>
    <row r="153" spans="1:14" ht="24" customHeight="1">
      <c r="A153" s="118"/>
      <c r="B153" s="118"/>
      <c r="C153" s="118"/>
      <c r="D153" s="118"/>
      <c r="E153" s="118"/>
      <c r="F153" s="117"/>
      <c r="G153" s="118"/>
      <c r="H153" s="118"/>
      <c r="I153" s="117"/>
      <c r="J153" s="117"/>
      <c r="K153" s="119"/>
      <c r="L153" s="118"/>
      <c r="M153" s="118"/>
      <c r="N153" s="118"/>
    </row>
    <row r="154" spans="1:14" ht="24" customHeight="1">
      <c r="A154" s="118"/>
      <c r="B154" s="118"/>
      <c r="C154" s="118"/>
      <c r="D154" s="118"/>
      <c r="E154" s="118"/>
      <c r="F154" s="117"/>
      <c r="G154" s="118"/>
      <c r="H154" s="118"/>
      <c r="I154" s="117"/>
      <c r="J154" s="117"/>
      <c r="K154" s="119"/>
      <c r="L154" s="118"/>
      <c r="M154" s="118"/>
      <c r="N154" s="118"/>
    </row>
    <row r="155" spans="1:14" ht="24" customHeight="1">
      <c r="A155" s="118"/>
      <c r="B155" s="118"/>
      <c r="C155" s="118"/>
      <c r="D155" s="118"/>
      <c r="E155" s="118"/>
      <c r="F155" s="117"/>
      <c r="G155" s="118"/>
      <c r="H155" s="118"/>
      <c r="I155" s="117"/>
      <c r="J155" s="117"/>
      <c r="K155" s="119"/>
      <c r="L155" s="118"/>
      <c r="M155" s="118"/>
      <c r="N155" s="118"/>
    </row>
    <row r="156" spans="1:14" ht="24" customHeight="1">
      <c r="A156" s="118"/>
      <c r="B156" s="118"/>
      <c r="C156" s="118"/>
      <c r="D156" s="118"/>
      <c r="E156" s="118"/>
      <c r="F156" s="117"/>
      <c r="G156" s="118"/>
      <c r="H156" s="118"/>
      <c r="I156" s="117"/>
      <c r="J156" s="117"/>
      <c r="K156" s="119"/>
      <c r="L156" s="118"/>
      <c r="M156" s="118"/>
      <c r="N156" s="118"/>
    </row>
    <row r="157" spans="1:14" ht="24" customHeight="1">
      <c r="A157" s="118"/>
      <c r="B157" s="118"/>
      <c r="C157" s="118"/>
      <c r="D157" s="118"/>
      <c r="E157" s="118"/>
      <c r="F157" s="117"/>
      <c r="G157" s="118"/>
      <c r="H157" s="118"/>
      <c r="I157" s="117"/>
      <c r="J157" s="117"/>
      <c r="K157" s="119"/>
      <c r="L157" s="118"/>
      <c r="M157" s="118"/>
      <c r="N157" s="118"/>
    </row>
    <row r="158" spans="1:14" ht="24" customHeight="1">
      <c r="A158" s="118"/>
      <c r="B158" s="118"/>
      <c r="C158" s="118"/>
      <c r="D158" s="118"/>
      <c r="E158" s="118"/>
      <c r="F158" s="117"/>
      <c r="G158" s="118"/>
      <c r="H158" s="118"/>
      <c r="I158" s="117"/>
      <c r="J158" s="117"/>
      <c r="K158" s="119"/>
      <c r="L158" s="118"/>
      <c r="M158" s="118"/>
      <c r="N158" s="118"/>
    </row>
    <row r="159" spans="1:14" ht="24" customHeight="1">
      <c r="A159" s="118"/>
      <c r="B159" s="118"/>
      <c r="C159" s="118"/>
      <c r="D159" s="118"/>
      <c r="E159" s="118"/>
      <c r="F159" s="117"/>
      <c r="G159" s="118"/>
      <c r="H159" s="118"/>
      <c r="I159" s="117"/>
      <c r="J159" s="117"/>
      <c r="K159" s="119"/>
      <c r="L159" s="118"/>
      <c r="M159" s="118"/>
      <c r="N159" s="118"/>
    </row>
    <row r="160" spans="1:14" ht="24" customHeight="1">
      <c r="A160" s="118"/>
      <c r="B160" s="118"/>
      <c r="C160" s="118"/>
      <c r="D160" s="118"/>
      <c r="E160" s="118"/>
      <c r="F160" s="117"/>
      <c r="G160" s="118"/>
      <c r="H160" s="118"/>
      <c r="I160" s="117"/>
      <c r="J160" s="117"/>
      <c r="K160" s="119"/>
      <c r="L160" s="118"/>
      <c r="M160" s="118"/>
      <c r="N160" s="118"/>
    </row>
    <row r="161" spans="1:14" ht="24" customHeight="1">
      <c r="A161" s="118"/>
      <c r="B161" s="118"/>
      <c r="C161" s="118"/>
      <c r="D161" s="118"/>
      <c r="E161" s="118"/>
      <c r="F161" s="117"/>
      <c r="G161" s="118"/>
      <c r="H161" s="118"/>
      <c r="I161" s="117"/>
      <c r="J161" s="117"/>
      <c r="K161" s="119"/>
      <c r="L161" s="118"/>
      <c r="M161" s="118"/>
      <c r="N161" s="118"/>
    </row>
    <row r="162" spans="1:14" ht="24" customHeight="1">
      <c r="A162" s="118"/>
      <c r="B162" s="118"/>
      <c r="C162" s="118"/>
      <c r="D162" s="118"/>
      <c r="E162" s="118"/>
      <c r="F162" s="117"/>
      <c r="G162" s="118"/>
      <c r="H162" s="118"/>
      <c r="I162" s="117"/>
      <c r="J162" s="117"/>
      <c r="K162" s="119"/>
      <c r="L162" s="118"/>
      <c r="M162" s="118"/>
      <c r="N162" s="118"/>
    </row>
    <row r="163" spans="1:14" ht="24" customHeight="1">
      <c r="A163" s="118"/>
      <c r="B163" s="118"/>
      <c r="C163" s="118"/>
      <c r="D163" s="118"/>
      <c r="E163" s="118"/>
      <c r="F163" s="117"/>
      <c r="G163" s="118"/>
      <c r="H163" s="118"/>
      <c r="I163" s="117"/>
      <c r="J163" s="117"/>
      <c r="K163" s="119"/>
      <c r="L163" s="118"/>
      <c r="M163" s="118"/>
      <c r="N163" s="118"/>
    </row>
    <row r="164" spans="1:14" ht="24" customHeight="1">
      <c r="A164" s="118"/>
      <c r="B164" s="118"/>
      <c r="C164" s="118"/>
      <c r="D164" s="118"/>
      <c r="E164" s="118"/>
      <c r="F164" s="117"/>
      <c r="G164" s="118"/>
      <c r="H164" s="118"/>
      <c r="I164" s="117"/>
      <c r="J164" s="117"/>
      <c r="K164" s="119"/>
      <c r="L164" s="118"/>
      <c r="M164" s="118"/>
      <c r="N164" s="118"/>
    </row>
    <row r="165" spans="1:14" ht="24" customHeight="1">
      <c r="A165" s="118"/>
      <c r="B165" s="118"/>
      <c r="C165" s="118"/>
      <c r="D165" s="118"/>
      <c r="E165" s="118"/>
      <c r="F165" s="117"/>
      <c r="G165" s="118"/>
      <c r="H165" s="118"/>
      <c r="I165" s="117"/>
      <c r="J165" s="117"/>
      <c r="K165" s="119"/>
      <c r="L165" s="118"/>
      <c r="M165" s="118"/>
      <c r="N165" s="118"/>
    </row>
    <row r="166" spans="1:14" ht="22.5" customHeight="1">
      <c r="A166" s="118"/>
      <c r="B166" s="118"/>
      <c r="C166" s="118"/>
      <c r="D166" s="118"/>
      <c r="E166" s="118"/>
      <c r="F166" s="117"/>
      <c r="G166" s="118"/>
      <c r="H166" s="118"/>
      <c r="I166" s="117"/>
      <c r="J166" s="117"/>
      <c r="K166" s="119"/>
      <c r="L166" s="118"/>
      <c r="M166" s="118"/>
      <c r="N166" s="118"/>
    </row>
    <row r="167" spans="1:14" ht="22.5" customHeight="1">
      <c r="A167" s="118"/>
      <c r="B167" s="118"/>
      <c r="C167" s="118"/>
      <c r="D167" s="118"/>
      <c r="E167" s="118"/>
      <c r="F167" s="117"/>
      <c r="G167" s="118"/>
      <c r="H167" s="118"/>
      <c r="I167" s="117"/>
      <c r="J167" s="117"/>
      <c r="K167" s="119"/>
      <c r="L167" s="118"/>
      <c r="M167" s="118"/>
      <c r="N167" s="118"/>
    </row>
    <row r="168" spans="1:14" ht="22.5" customHeight="1">
      <c r="A168" s="118"/>
      <c r="B168" s="118"/>
      <c r="C168" s="118"/>
      <c r="D168" s="118"/>
      <c r="E168" s="118"/>
      <c r="F168" s="117"/>
      <c r="G168" s="118"/>
      <c r="H168" s="118"/>
      <c r="I168" s="117"/>
      <c r="J168" s="117"/>
      <c r="K168" s="119"/>
      <c r="L168" s="118"/>
      <c r="M168" s="118"/>
      <c r="N168" s="118"/>
    </row>
    <row r="169" spans="1:14" ht="22.5" customHeight="1">
      <c r="A169" s="118"/>
      <c r="B169" s="118"/>
      <c r="C169" s="118"/>
      <c r="D169" s="118"/>
      <c r="E169" s="118"/>
      <c r="F169" s="117"/>
      <c r="G169" s="118"/>
      <c r="H169" s="118"/>
      <c r="I169" s="117"/>
      <c r="J169" s="117"/>
      <c r="K169" s="119"/>
      <c r="L169" s="118"/>
      <c r="M169" s="118"/>
      <c r="N169" s="118"/>
    </row>
    <row r="170" spans="1:14" ht="22.5" customHeight="1">
      <c r="A170" s="118"/>
      <c r="B170" s="118"/>
      <c r="C170" s="118"/>
      <c r="D170" s="118"/>
      <c r="E170" s="118"/>
      <c r="F170" s="117"/>
      <c r="G170" s="118"/>
      <c r="H170" s="118"/>
      <c r="I170" s="117"/>
      <c r="J170" s="117"/>
      <c r="K170" s="119"/>
      <c r="L170" s="118"/>
      <c r="M170" s="118"/>
      <c r="N170" s="118"/>
    </row>
    <row r="171" spans="1:14" ht="22.5" customHeight="1">
      <c r="A171" s="118"/>
      <c r="B171" s="118"/>
      <c r="C171" s="118"/>
      <c r="D171" s="118"/>
      <c r="E171" s="118"/>
      <c r="F171" s="117"/>
      <c r="G171" s="118"/>
      <c r="H171" s="118"/>
      <c r="I171" s="117"/>
      <c r="J171" s="117"/>
      <c r="K171" s="119"/>
      <c r="L171" s="118"/>
      <c r="M171" s="118"/>
      <c r="N171" s="118"/>
    </row>
    <row r="172" spans="1:14" ht="22.5" customHeight="1">
      <c r="A172" s="118"/>
      <c r="B172" s="118"/>
      <c r="C172" s="118"/>
      <c r="D172" s="118"/>
      <c r="E172" s="118"/>
      <c r="F172" s="117"/>
      <c r="G172" s="118"/>
      <c r="H172" s="118"/>
      <c r="I172" s="117"/>
      <c r="J172" s="117"/>
      <c r="K172" s="119"/>
      <c r="L172" s="118"/>
      <c r="M172" s="118"/>
      <c r="N172" s="118"/>
    </row>
    <row r="173" spans="1:14" ht="22.5" customHeight="1">
      <c r="A173" s="118"/>
      <c r="B173" s="118"/>
      <c r="C173" s="118"/>
      <c r="D173" s="118"/>
      <c r="E173" s="118"/>
      <c r="F173" s="117"/>
      <c r="G173" s="118"/>
      <c r="H173" s="118"/>
      <c r="I173" s="117"/>
      <c r="J173" s="117"/>
      <c r="K173" s="119"/>
      <c r="L173" s="118"/>
      <c r="M173" s="118"/>
      <c r="N173" s="118"/>
    </row>
    <row r="174" spans="1:14" ht="22.5" customHeight="1">
      <c r="A174" s="118"/>
      <c r="B174" s="118"/>
      <c r="C174" s="118"/>
      <c r="D174" s="118"/>
      <c r="E174" s="118"/>
      <c r="F174" s="117"/>
      <c r="G174" s="118"/>
      <c r="H174" s="118"/>
      <c r="I174" s="117"/>
      <c r="J174" s="117"/>
      <c r="K174" s="119"/>
      <c r="L174" s="118"/>
      <c r="M174" s="118"/>
      <c r="N174" s="118"/>
    </row>
    <row r="175" spans="1:14" ht="22.5" customHeight="1">
      <c r="A175" s="118"/>
      <c r="B175" s="118"/>
      <c r="C175" s="118"/>
      <c r="D175" s="118"/>
      <c r="E175" s="118"/>
      <c r="F175" s="117"/>
      <c r="G175" s="118"/>
      <c r="H175" s="118"/>
      <c r="I175" s="117"/>
      <c r="J175" s="117"/>
      <c r="K175" s="119"/>
      <c r="L175" s="118"/>
      <c r="M175" s="118"/>
      <c r="N175" s="118"/>
    </row>
    <row r="176" spans="1:14" ht="22.5" customHeight="1">
      <c r="A176" s="118"/>
      <c r="B176" s="118"/>
      <c r="C176" s="118"/>
      <c r="D176" s="118"/>
      <c r="E176" s="118"/>
      <c r="F176" s="117"/>
      <c r="G176" s="118"/>
      <c r="H176" s="118"/>
      <c r="I176" s="117"/>
      <c r="J176" s="117"/>
      <c r="K176" s="119"/>
      <c r="L176" s="118"/>
      <c r="M176" s="118"/>
      <c r="N176" s="118"/>
    </row>
    <row r="177" spans="1:14" ht="22.5" customHeight="1">
      <c r="A177" s="118"/>
      <c r="B177" s="118"/>
      <c r="C177" s="118"/>
      <c r="D177" s="118"/>
      <c r="E177" s="118"/>
      <c r="F177" s="117"/>
      <c r="G177" s="118"/>
      <c r="H177" s="118"/>
      <c r="I177" s="117"/>
      <c r="J177" s="117"/>
      <c r="K177" s="119"/>
      <c r="L177" s="118"/>
      <c r="M177" s="118"/>
      <c r="N177" s="118"/>
    </row>
    <row r="178" spans="1:14" ht="22.5" customHeight="1">
      <c r="A178" s="118"/>
      <c r="B178" s="118"/>
      <c r="C178" s="118"/>
      <c r="D178" s="118"/>
      <c r="E178" s="118"/>
      <c r="F178" s="117"/>
      <c r="G178" s="118"/>
      <c r="H178" s="118"/>
      <c r="I178" s="117"/>
      <c r="J178" s="117"/>
      <c r="K178" s="119"/>
      <c r="L178" s="118"/>
      <c r="M178" s="118"/>
      <c r="N178" s="118"/>
    </row>
    <row r="179" spans="1:14" ht="22.5" customHeight="1">
      <c r="A179" s="118"/>
      <c r="B179" s="118"/>
      <c r="C179" s="118"/>
      <c r="D179" s="118"/>
      <c r="E179" s="118"/>
      <c r="F179" s="117"/>
      <c r="G179" s="118"/>
      <c r="H179" s="118"/>
      <c r="I179" s="117"/>
      <c r="J179" s="117"/>
      <c r="K179" s="119"/>
      <c r="L179" s="118"/>
      <c r="M179" s="118"/>
      <c r="N179" s="118"/>
    </row>
    <row r="180" spans="1:14" ht="22.5" customHeight="1">
      <c r="A180" s="118"/>
      <c r="B180" s="118"/>
      <c r="C180" s="118"/>
      <c r="D180" s="118"/>
      <c r="E180" s="118"/>
      <c r="F180" s="117"/>
      <c r="G180" s="118"/>
      <c r="H180" s="118"/>
      <c r="I180" s="117"/>
      <c r="J180" s="117"/>
      <c r="K180" s="119"/>
      <c r="L180" s="118"/>
      <c r="M180" s="118"/>
      <c r="N180" s="118"/>
    </row>
    <row r="181" spans="1:14" ht="22.5" customHeight="1">
      <c r="A181" s="118"/>
      <c r="B181" s="118"/>
      <c r="C181" s="118"/>
      <c r="D181" s="118"/>
      <c r="E181" s="118"/>
      <c r="F181" s="117"/>
      <c r="G181" s="118"/>
      <c r="H181" s="118"/>
      <c r="I181" s="117"/>
      <c r="J181" s="117"/>
      <c r="K181" s="119"/>
      <c r="L181" s="118"/>
      <c r="M181" s="118"/>
      <c r="N181" s="118"/>
    </row>
    <row r="182" spans="1:14" ht="22.5" customHeight="1">
      <c r="A182" s="118"/>
      <c r="B182" s="118"/>
      <c r="C182" s="118"/>
      <c r="D182" s="118"/>
      <c r="E182" s="118"/>
      <c r="F182" s="117"/>
      <c r="G182" s="118"/>
      <c r="H182" s="118"/>
      <c r="I182" s="117"/>
      <c r="J182" s="117"/>
      <c r="K182" s="119"/>
      <c r="L182" s="118"/>
      <c r="M182" s="118"/>
      <c r="N182" s="118"/>
    </row>
    <row r="183" spans="1:14" ht="22.5" customHeight="1">
      <c r="A183" s="118"/>
      <c r="B183" s="118"/>
      <c r="C183" s="118"/>
      <c r="D183" s="118"/>
      <c r="E183" s="118"/>
      <c r="F183" s="117"/>
      <c r="G183" s="118"/>
      <c r="H183" s="118"/>
      <c r="I183" s="117"/>
      <c r="J183" s="117"/>
      <c r="K183" s="119"/>
      <c r="L183" s="118"/>
      <c r="M183" s="118"/>
      <c r="N183" s="118"/>
    </row>
    <row r="184" spans="1:14" ht="22.5" customHeight="1">
      <c r="A184" s="118"/>
      <c r="B184" s="118"/>
      <c r="C184" s="118"/>
      <c r="D184" s="118"/>
      <c r="E184" s="118"/>
      <c r="F184" s="117"/>
      <c r="G184" s="118"/>
      <c r="H184" s="118"/>
      <c r="I184" s="117"/>
      <c r="J184" s="117"/>
      <c r="K184" s="119"/>
      <c r="L184" s="118"/>
      <c r="M184" s="118"/>
      <c r="N184" s="118"/>
    </row>
    <row r="185" spans="1:14" ht="22.5" customHeight="1">
      <c r="A185" s="118"/>
      <c r="B185" s="118"/>
      <c r="C185" s="118"/>
      <c r="D185" s="118"/>
      <c r="E185" s="118"/>
      <c r="F185" s="117"/>
      <c r="G185" s="118"/>
      <c r="H185" s="118"/>
      <c r="I185" s="117"/>
      <c r="J185" s="117"/>
      <c r="K185" s="119"/>
      <c r="L185" s="118"/>
      <c r="M185" s="118"/>
      <c r="N185" s="118"/>
    </row>
    <row r="186" spans="1:14" ht="22.5" customHeight="1">
      <c r="A186" s="118"/>
      <c r="B186" s="118"/>
      <c r="C186" s="118"/>
      <c r="D186" s="118"/>
      <c r="E186" s="118"/>
      <c r="F186" s="117"/>
      <c r="G186" s="118"/>
      <c r="H186" s="118"/>
      <c r="I186" s="117"/>
      <c r="J186" s="117"/>
      <c r="K186" s="119"/>
      <c r="L186" s="118"/>
      <c r="M186" s="118"/>
      <c r="N186" s="118"/>
    </row>
    <row r="187" spans="1:14" ht="22.5" customHeight="1">
      <c r="A187" s="118"/>
      <c r="B187" s="118"/>
      <c r="C187" s="118"/>
      <c r="D187" s="118"/>
      <c r="E187" s="118"/>
      <c r="F187" s="117"/>
      <c r="G187" s="118"/>
      <c r="H187" s="118"/>
      <c r="I187" s="117"/>
      <c r="J187" s="117"/>
      <c r="K187" s="119"/>
      <c r="L187" s="118"/>
      <c r="M187" s="118"/>
      <c r="N187" s="118"/>
    </row>
    <row r="188" spans="1:14" ht="22.5" customHeight="1">
      <c r="A188" s="118"/>
      <c r="B188" s="118"/>
      <c r="C188" s="118"/>
      <c r="D188" s="118"/>
      <c r="E188" s="118"/>
      <c r="F188" s="117"/>
      <c r="G188" s="118"/>
      <c r="H188" s="118"/>
      <c r="I188" s="117"/>
      <c r="J188" s="117"/>
      <c r="K188" s="119"/>
      <c r="L188" s="118"/>
      <c r="M188" s="118"/>
      <c r="N188" s="118"/>
    </row>
    <row r="189" spans="1:14" ht="22.5" customHeight="1">
      <c r="A189" s="118"/>
      <c r="B189" s="118"/>
      <c r="C189" s="118"/>
      <c r="D189" s="118"/>
      <c r="E189" s="118"/>
      <c r="F189" s="117"/>
      <c r="G189" s="118"/>
      <c r="H189" s="118"/>
      <c r="I189" s="117"/>
      <c r="J189" s="117"/>
      <c r="K189" s="119"/>
      <c r="L189" s="118"/>
      <c r="M189" s="118"/>
      <c r="N189" s="118"/>
    </row>
    <row r="190" spans="1:14" ht="22.5" customHeight="1">
      <c r="A190" s="118"/>
      <c r="B190" s="118"/>
      <c r="C190" s="118"/>
      <c r="D190" s="118"/>
      <c r="E190" s="118"/>
      <c r="F190" s="117"/>
      <c r="G190" s="118"/>
      <c r="H190" s="118"/>
      <c r="I190" s="117"/>
      <c r="J190" s="117"/>
      <c r="K190" s="119"/>
      <c r="L190" s="118"/>
      <c r="M190" s="118"/>
      <c r="N190" s="118"/>
    </row>
    <row r="191" spans="1:14" ht="22.5" customHeight="1">
      <c r="A191" s="118"/>
      <c r="B191" s="118"/>
      <c r="C191" s="118"/>
      <c r="D191" s="118"/>
      <c r="E191" s="118"/>
      <c r="F191" s="117"/>
      <c r="G191" s="118"/>
      <c r="H191" s="118"/>
      <c r="I191" s="117"/>
      <c r="J191" s="117"/>
      <c r="K191" s="119"/>
      <c r="L191" s="118"/>
      <c r="M191" s="118"/>
      <c r="N191" s="118"/>
    </row>
    <row r="192" spans="1:14" ht="22.5" customHeight="1">
      <c r="A192" s="118"/>
      <c r="B192" s="118"/>
      <c r="C192" s="118"/>
      <c r="D192" s="118"/>
      <c r="E192" s="118"/>
      <c r="F192" s="117"/>
      <c r="G192" s="118"/>
      <c r="H192" s="118"/>
      <c r="I192" s="117"/>
      <c r="J192" s="117"/>
      <c r="K192" s="119"/>
      <c r="L192" s="118"/>
      <c r="M192" s="118"/>
      <c r="N192" s="118"/>
    </row>
    <row r="193" spans="1:14" ht="22.5" customHeight="1">
      <c r="A193" s="118"/>
      <c r="B193" s="118"/>
      <c r="C193" s="118"/>
      <c r="D193" s="118"/>
      <c r="E193" s="118"/>
      <c r="F193" s="117"/>
      <c r="G193" s="118"/>
      <c r="H193" s="118"/>
      <c r="I193" s="117"/>
      <c r="J193" s="117"/>
      <c r="K193" s="119"/>
      <c r="L193" s="118"/>
      <c r="M193" s="118"/>
      <c r="N193" s="118"/>
    </row>
    <row r="194" spans="1:14" ht="22.5" customHeight="1">
      <c r="A194" s="118"/>
      <c r="B194" s="118"/>
      <c r="C194" s="118"/>
      <c r="D194" s="118"/>
      <c r="E194" s="118"/>
      <c r="F194" s="117"/>
      <c r="G194" s="118"/>
      <c r="H194" s="118"/>
      <c r="I194" s="117"/>
      <c r="J194" s="117"/>
      <c r="K194" s="119"/>
      <c r="L194" s="118"/>
      <c r="M194" s="118"/>
      <c r="N194" s="118"/>
    </row>
    <row r="195" spans="1:14" ht="22.5" customHeight="1">
      <c r="A195" s="118"/>
      <c r="B195" s="118"/>
      <c r="C195" s="118"/>
      <c r="D195" s="118"/>
      <c r="E195" s="118"/>
      <c r="F195" s="117"/>
      <c r="G195" s="118"/>
      <c r="H195" s="118"/>
      <c r="I195" s="117"/>
      <c r="J195" s="117"/>
      <c r="K195" s="119"/>
      <c r="L195" s="118"/>
      <c r="M195" s="118"/>
      <c r="N195" s="118"/>
    </row>
    <row r="196" spans="1:14" ht="22.5" customHeight="1">
      <c r="A196" s="118"/>
      <c r="B196" s="118"/>
      <c r="C196" s="118"/>
      <c r="D196" s="118"/>
      <c r="E196" s="118"/>
      <c r="F196" s="117"/>
      <c r="G196" s="118"/>
      <c r="H196" s="118"/>
      <c r="I196" s="117"/>
      <c r="J196" s="117"/>
      <c r="K196" s="119"/>
      <c r="L196" s="118"/>
      <c r="M196" s="118"/>
      <c r="N196" s="118"/>
    </row>
    <row r="197" spans="1:14" ht="22.5" customHeight="1">
      <c r="A197" s="118"/>
      <c r="B197" s="118"/>
      <c r="C197" s="118"/>
      <c r="D197" s="118"/>
      <c r="E197" s="118"/>
      <c r="F197" s="117"/>
      <c r="G197" s="118"/>
      <c r="H197" s="118"/>
      <c r="I197" s="117"/>
      <c r="J197" s="117"/>
      <c r="K197" s="119"/>
      <c r="L197" s="118"/>
      <c r="M197" s="118"/>
      <c r="N197" s="118"/>
    </row>
    <row r="198" spans="1:14" ht="22.5" customHeight="1">
      <c r="A198" s="118"/>
      <c r="B198" s="118"/>
      <c r="C198" s="118"/>
      <c r="D198" s="118"/>
      <c r="E198" s="118"/>
      <c r="F198" s="117"/>
      <c r="G198" s="118"/>
      <c r="H198" s="118"/>
      <c r="I198" s="117"/>
      <c r="J198" s="117"/>
      <c r="K198" s="119"/>
      <c r="L198" s="118"/>
      <c r="M198" s="118"/>
      <c r="N198" s="118"/>
    </row>
    <row r="199" spans="1:14" ht="22.5" customHeight="1">
      <c r="A199" s="118"/>
      <c r="B199" s="118"/>
      <c r="C199" s="118"/>
      <c r="D199" s="118"/>
      <c r="E199" s="118"/>
      <c r="F199" s="117"/>
      <c r="G199" s="118"/>
      <c r="H199" s="118"/>
      <c r="I199" s="117"/>
      <c r="J199" s="117"/>
      <c r="K199" s="119"/>
      <c r="L199" s="118"/>
      <c r="M199" s="118"/>
      <c r="N199" s="118"/>
    </row>
    <row r="200" spans="1:14" ht="22.5" customHeight="1">
      <c r="A200" s="118"/>
      <c r="B200" s="118"/>
      <c r="C200" s="118"/>
      <c r="D200" s="118"/>
      <c r="E200" s="118"/>
      <c r="F200" s="117"/>
      <c r="G200" s="118"/>
      <c r="H200" s="118"/>
      <c r="I200" s="117"/>
      <c r="J200" s="117"/>
      <c r="K200" s="119"/>
      <c r="L200" s="118"/>
      <c r="M200" s="118"/>
      <c r="N200" s="118"/>
    </row>
    <row r="201" spans="1:14" ht="22.5" customHeight="1">
      <c r="A201" s="118"/>
      <c r="B201" s="118"/>
      <c r="C201" s="118"/>
      <c r="D201" s="118"/>
      <c r="E201" s="118"/>
      <c r="F201" s="117"/>
      <c r="G201" s="118"/>
      <c r="H201" s="118"/>
      <c r="I201" s="117"/>
      <c r="J201" s="117"/>
      <c r="K201" s="119"/>
      <c r="L201" s="118"/>
      <c r="M201" s="118"/>
      <c r="N201" s="118"/>
    </row>
    <row r="202" spans="1:14" ht="22.5" customHeight="1">
      <c r="A202" s="118"/>
      <c r="B202" s="118"/>
      <c r="C202" s="118"/>
      <c r="D202" s="118"/>
      <c r="E202" s="118"/>
      <c r="F202" s="117"/>
      <c r="G202" s="118"/>
      <c r="H202" s="118"/>
      <c r="I202" s="117"/>
      <c r="J202" s="117"/>
      <c r="K202" s="119"/>
      <c r="L202" s="118"/>
      <c r="M202" s="118"/>
      <c r="N202" s="118"/>
    </row>
    <row r="203" spans="1:14" ht="22.5" customHeight="1">
      <c r="A203" s="118"/>
      <c r="B203" s="118"/>
      <c r="C203" s="118"/>
      <c r="D203" s="118"/>
      <c r="E203" s="118"/>
      <c r="F203" s="117"/>
      <c r="G203" s="118"/>
      <c r="H203" s="118"/>
      <c r="I203" s="117"/>
      <c r="J203" s="117"/>
      <c r="K203" s="119"/>
      <c r="L203" s="118"/>
      <c r="M203" s="118"/>
      <c r="N203" s="118"/>
    </row>
    <row r="204" spans="1:14" ht="22.5" customHeight="1">
      <c r="A204" s="118"/>
      <c r="B204" s="118"/>
      <c r="C204" s="118"/>
      <c r="D204" s="118"/>
      <c r="E204" s="118"/>
      <c r="F204" s="117"/>
      <c r="G204" s="118"/>
      <c r="H204" s="118"/>
      <c r="I204" s="117"/>
      <c r="J204" s="117"/>
      <c r="K204" s="119"/>
      <c r="L204" s="118"/>
      <c r="M204" s="118"/>
      <c r="N204" s="118"/>
    </row>
    <row r="205" spans="1:14" ht="22.5" customHeight="1">
      <c r="A205" s="118"/>
      <c r="B205" s="118"/>
      <c r="C205" s="118"/>
      <c r="D205" s="118"/>
      <c r="E205" s="118"/>
      <c r="F205" s="117"/>
      <c r="G205" s="118"/>
      <c r="H205" s="118"/>
      <c r="I205" s="117"/>
      <c r="J205" s="117"/>
      <c r="K205" s="119"/>
      <c r="L205" s="118"/>
      <c r="M205" s="118"/>
      <c r="N205" s="118"/>
    </row>
    <row r="206" spans="1:14" ht="22.5" customHeight="1">
      <c r="A206" s="118"/>
      <c r="B206" s="118"/>
      <c r="C206" s="118"/>
      <c r="D206" s="118"/>
      <c r="E206" s="118"/>
      <c r="F206" s="117"/>
      <c r="G206" s="118"/>
      <c r="H206" s="118"/>
      <c r="I206" s="117"/>
      <c r="J206" s="117"/>
      <c r="K206" s="119"/>
      <c r="L206" s="118"/>
      <c r="M206" s="118"/>
      <c r="N206" s="118"/>
    </row>
    <row r="207" spans="1:14" ht="22.5" customHeight="1">
      <c r="A207" s="118"/>
      <c r="B207" s="118"/>
      <c r="C207" s="118"/>
      <c r="D207" s="118"/>
      <c r="E207" s="118"/>
      <c r="F207" s="117"/>
      <c r="G207" s="118"/>
      <c r="H207" s="118"/>
      <c r="I207" s="117"/>
      <c r="J207" s="117"/>
      <c r="K207" s="119"/>
      <c r="L207" s="118"/>
      <c r="M207" s="118"/>
      <c r="N207" s="118"/>
    </row>
    <row r="208" spans="1:14" ht="22.5" customHeight="1">
      <c r="A208" s="118"/>
      <c r="B208" s="118"/>
      <c r="C208" s="118"/>
      <c r="D208" s="118"/>
      <c r="E208" s="118"/>
      <c r="F208" s="117"/>
      <c r="G208" s="118"/>
      <c r="H208" s="118"/>
      <c r="I208" s="117"/>
      <c r="J208" s="117"/>
      <c r="K208" s="119"/>
      <c r="L208" s="118"/>
      <c r="M208" s="118"/>
      <c r="N208" s="118"/>
    </row>
    <row r="209" spans="1:14" ht="22.5" customHeight="1">
      <c r="A209" s="118"/>
      <c r="B209" s="118"/>
      <c r="C209" s="118"/>
      <c r="D209" s="118"/>
      <c r="E209" s="118"/>
      <c r="F209" s="117"/>
      <c r="G209" s="118"/>
      <c r="H209" s="118"/>
      <c r="I209" s="117"/>
      <c r="J209" s="117"/>
      <c r="K209" s="119"/>
      <c r="L209" s="118"/>
      <c r="M209" s="118"/>
      <c r="N209" s="118"/>
    </row>
    <row r="210" spans="1:14" ht="22.5" customHeight="1">
      <c r="A210" s="118"/>
      <c r="B210" s="118"/>
      <c r="C210" s="118"/>
      <c r="D210" s="118"/>
      <c r="E210" s="118"/>
      <c r="F210" s="117"/>
      <c r="G210" s="118"/>
      <c r="H210" s="118"/>
      <c r="I210" s="117"/>
      <c r="J210" s="117"/>
      <c r="K210" s="119"/>
      <c r="L210" s="118"/>
      <c r="M210" s="118"/>
      <c r="N210" s="118"/>
    </row>
    <row r="211" spans="1:14" ht="22.5" customHeight="1">
      <c r="A211" s="118"/>
      <c r="B211" s="118"/>
      <c r="C211" s="118"/>
      <c r="D211" s="118"/>
      <c r="E211" s="118"/>
      <c r="F211" s="117"/>
      <c r="G211" s="118"/>
      <c r="H211" s="118"/>
      <c r="I211" s="117"/>
      <c r="J211" s="117"/>
      <c r="K211" s="119"/>
      <c r="L211" s="118"/>
      <c r="M211" s="118"/>
      <c r="N211" s="118"/>
    </row>
    <row r="212" spans="1:14" ht="22.5" customHeight="1">
      <c r="A212" s="118"/>
      <c r="B212" s="118"/>
      <c r="C212" s="118"/>
      <c r="D212" s="118"/>
      <c r="E212" s="118"/>
      <c r="F212" s="117"/>
      <c r="G212" s="118"/>
      <c r="H212" s="118"/>
      <c r="I212" s="117"/>
      <c r="J212" s="117"/>
      <c r="K212" s="119"/>
      <c r="L212" s="118"/>
      <c r="M212" s="118"/>
      <c r="N212" s="118"/>
    </row>
    <row r="213" spans="1:14" ht="22.5" customHeight="1">
      <c r="A213" s="118"/>
      <c r="B213" s="118"/>
      <c r="C213" s="118"/>
      <c r="D213" s="118"/>
      <c r="E213" s="118"/>
      <c r="F213" s="117"/>
      <c r="G213" s="118"/>
      <c r="H213" s="118"/>
      <c r="I213" s="117"/>
      <c r="J213" s="117"/>
      <c r="K213" s="119"/>
      <c r="L213" s="118"/>
      <c r="M213" s="118"/>
      <c r="N213" s="118"/>
    </row>
    <row r="214" spans="1:14" ht="22.5" customHeight="1">
      <c r="A214" s="118"/>
      <c r="B214" s="118"/>
      <c r="C214" s="118"/>
      <c r="D214" s="118"/>
      <c r="E214" s="118"/>
      <c r="F214" s="117"/>
      <c r="G214" s="118"/>
      <c r="H214" s="118"/>
      <c r="I214" s="117"/>
      <c r="J214" s="117"/>
      <c r="K214" s="119"/>
      <c r="L214" s="118"/>
      <c r="M214" s="118"/>
      <c r="N214" s="118"/>
    </row>
    <row r="215" spans="1:14" ht="22.5" customHeight="1">
      <c r="A215" s="118"/>
      <c r="B215" s="118"/>
      <c r="C215" s="118"/>
      <c r="D215" s="118"/>
      <c r="E215" s="118"/>
      <c r="F215" s="117"/>
      <c r="G215" s="118"/>
      <c r="H215" s="118"/>
      <c r="I215" s="117"/>
      <c r="J215" s="117"/>
      <c r="K215" s="119"/>
      <c r="L215" s="118"/>
      <c r="M215" s="118"/>
      <c r="N215" s="118"/>
    </row>
    <row r="216" spans="1:14" ht="22.5" customHeight="1">
      <c r="A216" s="118"/>
      <c r="B216" s="118"/>
      <c r="C216" s="118"/>
      <c r="D216" s="118"/>
      <c r="E216" s="118"/>
      <c r="F216" s="117"/>
      <c r="G216" s="118"/>
      <c r="H216" s="118"/>
      <c r="I216" s="117"/>
      <c r="J216" s="117"/>
      <c r="K216" s="119"/>
      <c r="L216" s="118"/>
      <c r="M216" s="118"/>
      <c r="N216" s="118"/>
    </row>
    <row r="217" spans="1:14" ht="22.5" customHeight="1">
      <c r="A217" s="118"/>
      <c r="B217" s="118"/>
      <c r="C217" s="118"/>
      <c r="D217" s="118"/>
      <c r="E217" s="118"/>
      <c r="F217" s="117"/>
      <c r="G217" s="118"/>
      <c r="H217" s="118"/>
      <c r="I217" s="117"/>
      <c r="J217" s="117"/>
      <c r="K217" s="119"/>
      <c r="L217" s="118"/>
      <c r="M217" s="118"/>
      <c r="N217" s="118"/>
    </row>
    <row r="218" spans="1:14" ht="22.5" customHeight="1">
      <c r="A218" s="118"/>
      <c r="B218" s="118"/>
      <c r="C218" s="118"/>
      <c r="D218" s="118"/>
      <c r="E218" s="118"/>
      <c r="F218" s="117"/>
      <c r="G218" s="118"/>
      <c r="H218" s="118"/>
      <c r="I218" s="117"/>
      <c r="J218" s="117"/>
      <c r="K218" s="119"/>
      <c r="L218" s="118"/>
      <c r="M218" s="118"/>
      <c r="N218" s="118"/>
    </row>
    <row r="219" spans="1:14" ht="22.5" customHeight="1">
      <c r="A219" s="118"/>
      <c r="B219" s="118"/>
      <c r="C219" s="118"/>
      <c r="D219" s="118"/>
      <c r="E219" s="118"/>
      <c r="F219" s="117"/>
      <c r="G219" s="118"/>
      <c r="H219" s="118"/>
      <c r="I219" s="117"/>
      <c r="J219" s="117"/>
      <c r="K219" s="119"/>
      <c r="L219" s="118"/>
      <c r="M219" s="118"/>
      <c r="N219" s="118"/>
    </row>
    <row r="220" spans="1:14" ht="22.5" customHeight="1">
      <c r="A220" s="118"/>
      <c r="B220" s="118"/>
      <c r="C220" s="118"/>
      <c r="D220" s="118"/>
      <c r="E220" s="118"/>
      <c r="F220" s="117"/>
      <c r="G220" s="118"/>
      <c r="H220" s="118"/>
      <c r="I220" s="117"/>
      <c r="J220" s="117"/>
      <c r="K220" s="119"/>
      <c r="L220" s="118"/>
      <c r="M220" s="118"/>
      <c r="N220" s="118"/>
    </row>
    <row r="221" spans="1:14" ht="22.5" customHeight="1">
      <c r="A221" s="118"/>
      <c r="B221" s="118"/>
      <c r="C221" s="118"/>
      <c r="D221" s="118"/>
      <c r="E221" s="118"/>
      <c r="F221" s="117"/>
      <c r="G221" s="118"/>
      <c r="H221" s="118"/>
      <c r="I221" s="117"/>
      <c r="J221" s="117"/>
      <c r="K221" s="119"/>
      <c r="L221" s="118"/>
      <c r="M221" s="118"/>
      <c r="N221" s="118"/>
    </row>
    <row r="222" spans="1:14" ht="22.5" customHeight="1">
      <c r="A222" s="118"/>
      <c r="B222" s="118"/>
      <c r="C222" s="118"/>
      <c r="D222" s="118"/>
      <c r="E222" s="118"/>
      <c r="F222" s="117"/>
      <c r="G222" s="118"/>
      <c r="H222" s="118"/>
      <c r="I222" s="117"/>
      <c r="J222" s="117"/>
      <c r="K222" s="119"/>
      <c r="L222" s="118"/>
      <c r="M222" s="118"/>
      <c r="N222" s="118"/>
    </row>
    <row r="223" spans="1:14" ht="22.5" customHeight="1">
      <c r="A223" s="118"/>
      <c r="B223" s="118"/>
      <c r="C223" s="118"/>
      <c r="D223" s="118"/>
      <c r="E223" s="118"/>
      <c r="F223" s="117"/>
      <c r="G223" s="118"/>
      <c r="H223" s="118"/>
      <c r="I223" s="117"/>
      <c r="J223" s="117"/>
      <c r="K223" s="119"/>
      <c r="L223" s="118"/>
      <c r="M223" s="118"/>
      <c r="N223" s="118"/>
    </row>
    <row r="224" spans="1:14" ht="22.5" customHeight="1">
      <c r="A224" s="118"/>
      <c r="B224" s="118"/>
      <c r="C224" s="118"/>
      <c r="D224" s="118"/>
      <c r="E224" s="118"/>
      <c r="F224" s="117"/>
      <c r="G224" s="118"/>
      <c r="H224" s="118"/>
      <c r="I224" s="117"/>
      <c r="J224" s="117"/>
      <c r="K224" s="119"/>
      <c r="L224" s="118"/>
      <c r="M224" s="118"/>
      <c r="N224" s="118"/>
    </row>
    <row r="225" spans="1:14" ht="22.5" customHeight="1">
      <c r="A225" s="118"/>
      <c r="B225" s="118"/>
      <c r="C225" s="118"/>
      <c r="D225" s="118"/>
      <c r="E225" s="118"/>
      <c r="F225" s="117"/>
      <c r="G225" s="118"/>
      <c r="H225" s="118"/>
      <c r="I225" s="117"/>
      <c r="J225" s="117"/>
      <c r="K225" s="119"/>
      <c r="L225" s="118"/>
      <c r="M225" s="118"/>
      <c r="N225" s="118"/>
    </row>
    <row r="226" spans="1:14" ht="22.5" customHeight="1">
      <c r="A226" s="118"/>
      <c r="B226" s="118"/>
      <c r="C226" s="118"/>
      <c r="D226" s="118"/>
      <c r="E226" s="118"/>
      <c r="F226" s="117"/>
      <c r="G226" s="118"/>
      <c r="H226" s="118"/>
      <c r="I226" s="117"/>
      <c r="J226" s="117"/>
      <c r="K226" s="119"/>
      <c r="L226" s="118"/>
      <c r="M226" s="118"/>
      <c r="N226" s="118"/>
    </row>
    <row r="227" spans="1:14" ht="22.5" customHeight="1">
      <c r="A227" s="118"/>
      <c r="B227" s="118"/>
      <c r="C227" s="118"/>
      <c r="D227" s="118"/>
      <c r="E227" s="118"/>
      <c r="F227" s="117"/>
      <c r="G227" s="118"/>
      <c r="H227" s="118"/>
      <c r="I227" s="117"/>
      <c r="J227" s="117"/>
      <c r="K227" s="119"/>
      <c r="L227" s="118"/>
      <c r="M227" s="118"/>
      <c r="N227" s="118"/>
    </row>
    <row r="228" spans="1:14" ht="22.5" customHeight="1">
      <c r="A228" s="118"/>
      <c r="B228" s="118"/>
      <c r="C228" s="118"/>
      <c r="D228" s="118"/>
      <c r="E228" s="118"/>
      <c r="F228" s="117"/>
      <c r="G228" s="118"/>
      <c r="H228" s="118"/>
      <c r="I228" s="117"/>
      <c r="J228" s="117"/>
      <c r="K228" s="119"/>
      <c r="L228" s="118"/>
      <c r="M228" s="118"/>
      <c r="N228" s="118"/>
    </row>
    <row r="229" spans="1:14" ht="22.5" customHeight="1">
      <c r="A229" s="118"/>
      <c r="B229" s="118"/>
      <c r="C229" s="118"/>
      <c r="D229" s="118"/>
      <c r="E229" s="118"/>
      <c r="F229" s="117"/>
      <c r="G229" s="118"/>
      <c r="H229" s="118"/>
      <c r="I229" s="117"/>
      <c r="J229" s="117"/>
      <c r="K229" s="119"/>
      <c r="L229" s="118"/>
      <c r="M229" s="118"/>
      <c r="N229" s="118"/>
    </row>
    <row r="230" spans="1:14" ht="22.5" customHeight="1">
      <c r="A230" s="118"/>
      <c r="B230" s="118"/>
      <c r="C230" s="118"/>
      <c r="D230" s="118"/>
      <c r="E230" s="118"/>
      <c r="F230" s="117"/>
      <c r="G230" s="118"/>
      <c r="H230" s="118"/>
      <c r="I230" s="117"/>
      <c r="J230" s="117"/>
      <c r="K230" s="119"/>
      <c r="L230" s="118"/>
      <c r="M230" s="118"/>
      <c r="N230" s="118"/>
    </row>
    <row r="231" spans="1:14" ht="22.5" customHeight="1">
      <c r="A231" s="118"/>
      <c r="B231" s="118"/>
      <c r="C231" s="118"/>
      <c r="D231" s="118"/>
      <c r="E231" s="118"/>
      <c r="F231" s="117"/>
      <c r="G231" s="118"/>
      <c r="H231" s="118"/>
      <c r="I231" s="117"/>
      <c r="J231" s="117"/>
      <c r="K231" s="119"/>
      <c r="L231" s="118"/>
      <c r="M231" s="118"/>
      <c r="N231" s="118"/>
    </row>
    <row r="232" spans="1:14" ht="22.5" customHeight="1">
      <c r="A232" s="118"/>
      <c r="B232" s="118"/>
      <c r="C232" s="118"/>
      <c r="D232" s="118"/>
      <c r="E232" s="118"/>
      <c r="F232" s="117"/>
      <c r="G232" s="118"/>
      <c r="H232" s="118"/>
      <c r="I232" s="117"/>
      <c r="J232" s="117"/>
      <c r="K232" s="119"/>
      <c r="L232" s="118"/>
      <c r="M232" s="118"/>
      <c r="N232" s="118"/>
    </row>
    <row r="233" spans="1:14" ht="22.5" customHeight="1">
      <c r="A233" s="118"/>
      <c r="B233" s="118"/>
      <c r="C233" s="118"/>
      <c r="D233" s="118"/>
      <c r="E233" s="118"/>
      <c r="F233" s="117"/>
      <c r="G233" s="118"/>
      <c r="H233" s="118"/>
      <c r="I233" s="117"/>
      <c r="J233" s="117"/>
      <c r="K233" s="119"/>
      <c r="L233" s="118"/>
      <c r="M233" s="118"/>
      <c r="N233" s="118"/>
    </row>
    <row r="234" spans="1:14" ht="22.5" customHeight="1">
      <c r="A234" s="118"/>
      <c r="B234" s="118"/>
      <c r="C234" s="118"/>
      <c r="D234" s="118"/>
      <c r="E234" s="118"/>
      <c r="F234" s="117"/>
      <c r="G234" s="118"/>
      <c r="H234" s="118"/>
      <c r="I234" s="117"/>
      <c r="J234" s="117"/>
      <c r="K234" s="119"/>
      <c r="L234" s="118"/>
      <c r="M234" s="118"/>
      <c r="N234" s="118"/>
    </row>
    <row r="235" spans="1:14" ht="22.5" customHeight="1">
      <c r="A235" s="118"/>
      <c r="B235" s="118"/>
      <c r="C235" s="118"/>
      <c r="D235" s="118"/>
      <c r="E235" s="118"/>
      <c r="F235" s="117"/>
      <c r="G235" s="118"/>
      <c r="H235" s="118"/>
      <c r="I235" s="117"/>
      <c r="J235" s="117"/>
      <c r="K235" s="119"/>
      <c r="L235" s="118"/>
      <c r="M235" s="118"/>
      <c r="N235" s="118"/>
    </row>
    <row r="236" spans="1:14" ht="22.5" customHeight="1">
      <c r="A236" s="118"/>
      <c r="B236" s="118"/>
      <c r="C236" s="118"/>
      <c r="D236" s="118"/>
      <c r="E236" s="118"/>
      <c r="F236" s="117"/>
      <c r="G236" s="118"/>
      <c r="H236" s="118"/>
      <c r="I236" s="117"/>
      <c r="J236" s="117"/>
      <c r="K236" s="119"/>
      <c r="L236" s="118"/>
      <c r="M236" s="118"/>
      <c r="N236" s="118"/>
    </row>
    <row r="237" spans="1:14" ht="22.5" customHeight="1">
      <c r="A237" s="118"/>
      <c r="B237" s="118"/>
      <c r="C237" s="118"/>
      <c r="D237" s="118"/>
      <c r="E237" s="118"/>
      <c r="F237" s="117"/>
      <c r="G237" s="118"/>
      <c r="H237" s="118"/>
      <c r="I237" s="117"/>
      <c r="J237" s="117"/>
      <c r="K237" s="119"/>
      <c r="L237" s="118"/>
      <c r="M237" s="118"/>
      <c r="N237" s="118"/>
    </row>
    <row r="238" spans="1:14" ht="22.5" customHeight="1">
      <c r="A238" s="118"/>
      <c r="B238" s="118"/>
      <c r="C238" s="118"/>
      <c r="D238" s="118"/>
      <c r="E238" s="118"/>
      <c r="F238" s="117"/>
      <c r="G238" s="118"/>
      <c r="H238" s="118"/>
      <c r="I238" s="117"/>
      <c r="J238" s="117"/>
      <c r="K238" s="119"/>
      <c r="L238" s="118"/>
      <c r="M238" s="118"/>
      <c r="N238" s="118"/>
    </row>
    <row r="239" spans="1:14" ht="22.5" customHeight="1">
      <c r="A239" s="118"/>
      <c r="B239" s="118"/>
      <c r="C239" s="118"/>
      <c r="D239" s="118"/>
      <c r="E239" s="118"/>
      <c r="F239" s="117"/>
      <c r="G239" s="118"/>
      <c r="H239" s="118"/>
      <c r="I239" s="117"/>
      <c r="J239" s="117"/>
      <c r="K239" s="119"/>
      <c r="L239" s="118"/>
      <c r="M239" s="118"/>
      <c r="N239" s="118"/>
    </row>
    <row r="240" spans="1:14" ht="22.5" customHeight="1">
      <c r="A240" s="118"/>
      <c r="B240" s="118"/>
      <c r="C240" s="118"/>
      <c r="D240" s="118"/>
      <c r="E240" s="118"/>
      <c r="F240" s="117"/>
      <c r="G240" s="118"/>
      <c r="H240" s="118"/>
      <c r="I240" s="117"/>
      <c r="J240" s="117"/>
      <c r="K240" s="119"/>
      <c r="L240" s="118"/>
      <c r="M240" s="118"/>
      <c r="N240" s="118"/>
    </row>
    <row r="241" spans="1:14" ht="22.5" customHeight="1">
      <c r="A241" s="118"/>
      <c r="B241" s="118"/>
      <c r="C241" s="118"/>
      <c r="D241" s="118"/>
      <c r="E241" s="118"/>
      <c r="F241" s="117"/>
      <c r="G241" s="118"/>
      <c r="H241" s="118"/>
      <c r="I241" s="117"/>
      <c r="J241" s="117"/>
      <c r="K241" s="119"/>
      <c r="L241" s="118"/>
      <c r="M241" s="118"/>
      <c r="N241" s="118"/>
    </row>
    <row r="242" spans="1:14" ht="22.5" customHeight="1">
      <c r="A242" s="118"/>
      <c r="B242" s="118"/>
      <c r="C242" s="118"/>
      <c r="D242" s="118"/>
      <c r="E242" s="118"/>
      <c r="F242" s="117"/>
      <c r="G242" s="118"/>
      <c r="H242" s="118"/>
      <c r="I242" s="117"/>
      <c r="J242" s="117"/>
      <c r="K242" s="119"/>
      <c r="L242" s="118"/>
      <c r="M242" s="118"/>
      <c r="N242" s="118"/>
    </row>
    <row r="243" spans="1:14" ht="22.5" customHeight="1">
      <c r="A243" s="118"/>
      <c r="B243" s="118"/>
      <c r="C243" s="118"/>
      <c r="D243" s="118"/>
      <c r="E243" s="118"/>
      <c r="F243" s="117"/>
      <c r="G243" s="118"/>
      <c r="H243" s="118"/>
      <c r="I243" s="117"/>
      <c r="J243" s="117"/>
      <c r="K243" s="119"/>
      <c r="L243" s="118"/>
      <c r="M243" s="118"/>
      <c r="N243" s="118"/>
    </row>
    <row r="244" spans="1:14" ht="22.5" customHeight="1">
      <c r="A244" s="118"/>
      <c r="B244" s="118"/>
      <c r="C244" s="118"/>
      <c r="D244" s="118"/>
      <c r="E244" s="118"/>
      <c r="F244" s="117"/>
      <c r="G244" s="118"/>
      <c r="H244" s="118"/>
      <c r="I244" s="117"/>
      <c r="J244" s="117"/>
      <c r="K244" s="119"/>
      <c r="L244" s="118"/>
      <c r="M244" s="118"/>
      <c r="N244" s="118"/>
    </row>
    <row r="245" spans="1:14" ht="22.5" customHeight="1">
      <c r="A245" s="118"/>
      <c r="B245" s="118"/>
      <c r="C245" s="118"/>
      <c r="D245" s="118"/>
      <c r="E245" s="118"/>
      <c r="F245" s="117"/>
      <c r="G245" s="118"/>
      <c r="H245" s="118"/>
      <c r="I245" s="117"/>
      <c r="J245" s="117"/>
      <c r="K245" s="119"/>
      <c r="L245" s="118"/>
      <c r="M245" s="118"/>
      <c r="N245" s="118"/>
    </row>
    <row r="246" spans="1:14" ht="22.5" customHeight="1">
      <c r="A246" s="118"/>
      <c r="B246" s="118"/>
      <c r="C246" s="118"/>
      <c r="D246" s="118"/>
      <c r="E246" s="118"/>
      <c r="F246" s="117"/>
      <c r="G246" s="118"/>
      <c r="H246" s="118"/>
      <c r="I246" s="117"/>
      <c r="J246" s="117"/>
      <c r="K246" s="119"/>
      <c r="L246" s="118"/>
      <c r="M246" s="118"/>
      <c r="N246" s="118"/>
    </row>
    <row r="247" spans="1:14" ht="22.5" customHeight="1">
      <c r="A247" s="118"/>
      <c r="B247" s="118"/>
      <c r="C247" s="118"/>
      <c r="D247" s="118"/>
      <c r="E247" s="118"/>
      <c r="F247" s="117"/>
      <c r="G247" s="118"/>
      <c r="H247" s="118"/>
      <c r="I247" s="117"/>
      <c r="J247" s="117"/>
      <c r="K247" s="119"/>
      <c r="L247" s="118"/>
      <c r="M247" s="118"/>
      <c r="N247" s="118"/>
    </row>
    <row r="248" spans="1:14" ht="22.5" customHeight="1">
      <c r="A248" s="118"/>
      <c r="B248" s="118"/>
      <c r="C248" s="118"/>
      <c r="D248" s="118"/>
      <c r="E248" s="118"/>
      <c r="F248" s="117"/>
      <c r="G248" s="118"/>
      <c r="H248" s="118"/>
      <c r="I248" s="117"/>
      <c r="J248" s="117"/>
      <c r="K248" s="119"/>
      <c r="L248" s="118"/>
      <c r="M248" s="118"/>
      <c r="N248" s="118"/>
    </row>
    <row r="249" spans="1:14" ht="22.5" customHeight="1">
      <c r="A249" s="118"/>
      <c r="B249" s="118"/>
      <c r="C249" s="118"/>
      <c r="D249" s="118"/>
      <c r="E249" s="118"/>
      <c r="F249" s="117"/>
      <c r="G249" s="118"/>
      <c r="H249" s="118"/>
      <c r="I249" s="117"/>
      <c r="J249" s="117"/>
      <c r="K249" s="119"/>
      <c r="L249" s="118"/>
      <c r="M249" s="118"/>
      <c r="N249" s="118"/>
    </row>
    <row r="250" spans="1:14" ht="22.5" customHeight="1">
      <c r="A250" s="118"/>
      <c r="B250" s="118"/>
      <c r="C250" s="118"/>
      <c r="D250" s="118"/>
      <c r="E250" s="118"/>
      <c r="F250" s="117"/>
      <c r="G250" s="118"/>
      <c r="H250" s="118"/>
      <c r="I250" s="117"/>
      <c r="J250" s="117"/>
      <c r="K250" s="119"/>
      <c r="L250" s="118"/>
      <c r="M250" s="118"/>
      <c r="N250" s="118"/>
    </row>
    <row r="251" spans="1:14" ht="22.5" customHeight="1">
      <c r="A251" s="118"/>
      <c r="B251" s="118"/>
      <c r="C251" s="118"/>
      <c r="D251" s="118"/>
      <c r="E251" s="118"/>
      <c r="F251" s="117"/>
      <c r="G251" s="118"/>
      <c r="H251" s="118"/>
      <c r="I251" s="117"/>
      <c r="J251" s="117"/>
      <c r="K251" s="119"/>
      <c r="L251" s="118"/>
      <c r="M251" s="118"/>
      <c r="N251" s="118"/>
    </row>
    <row r="252" spans="1:14" ht="22.5" customHeight="1">
      <c r="A252" s="118"/>
      <c r="B252" s="118"/>
      <c r="C252" s="118"/>
      <c r="D252" s="118"/>
      <c r="E252" s="118"/>
      <c r="F252" s="117"/>
      <c r="G252" s="118"/>
      <c r="H252" s="118"/>
      <c r="I252" s="117"/>
      <c r="J252" s="117"/>
      <c r="K252" s="119"/>
      <c r="L252" s="118"/>
      <c r="M252" s="118"/>
      <c r="N252" s="118"/>
    </row>
    <row r="253" spans="1:14" ht="22.5" customHeight="1">
      <c r="A253" s="118"/>
      <c r="B253" s="118"/>
      <c r="C253" s="118"/>
      <c r="D253" s="118"/>
      <c r="E253" s="118"/>
      <c r="F253" s="117"/>
      <c r="G253" s="118"/>
      <c r="H253" s="118"/>
      <c r="I253" s="117"/>
      <c r="J253" s="117"/>
      <c r="K253" s="119"/>
      <c r="L253" s="118"/>
      <c r="M253" s="118"/>
      <c r="N253" s="118"/>
    </row>
    <row r="254" spans="1:14" ht="22.5" customHeight="1">
      <c r="A254" s="118"/>
      <c r="B254" s="118"/>
      <c r="C254" s="118"/>
      <c r="D254" s="118"/>
      <c r="E254" s="118"/>
      <c r="F254" s="117"/>
      <c r="G254" s="118"/>
      <c r="H254" s="118"/>
      <c r="I254" s="117"/>
      <c r="J254" s="117"/>
      <c r="K254" s="119"/>
      <c r="L254" s="118"/>
      <c r="M254" s="118"/>
      <c r="N254" s="118"/>
    </row>
    <row r="255" spans="1:14" ht="22.5" customHeight="1">
      <c r="A255" s="118"/>
      <c r="B255" s="118"/>
      <c r="C255" s="118"/>
      <c r="D255" s="118"/>
      <c r="E255" s="118"/>
      <c r="F255" s="117"/>
      <c r="G255" s="118"/>
      <c r="H255" s="118"/>
      <c r="I255" s="117"/>
      <c r="J255" s="117"/>
      <c r="K255" s="119"/>
      <c r="L255" s="118"/>
      <c r="M255" s="118"/>
      <c r="N255" s="118"/>
    </row>
    <row r="256" spans="1:14" ht="22.5" customHeight="1">
      <c r="A256" s="118"/>
      <c r="B256" s="118"/>
      <c r="C256" s="118"/>
      <c r="D256" s="118"/>
      <c r="E256" s="118"/>
      <c r="F256" s="117"/>
      <c r="G256" s="118"/>
      <c r="H256" s="118"/>
      <c r="I256" s="117"/>
      <c r="J256" s="117"/>
      <c r="K256" s="119"/>
      <c r="L256" s="118"/>
      <c r="M256" s="118"/>
      <c r="N256" s="118"/>
    </row>
    <row r="257" spans="1:14" ht="22.5" customHeight="1">
      <c r="A257" s="118"/>
      <c r="B257" s="118"/>
      <c r="C257" s="118"/>
      <c r="D257" s="118"/>
      <c r="E257" s="118"/>
      <c r="F257" s="117"/>
      <c r="G257" s="118"/>
      <c r="H257" s="118"/>
      <c r="I257" s="117"/>
      <c r="J257" s="117"/>
      <c r="K257" s="119"/>
      <c r="L257" s="118"/>
      <c r="M257" s="118"/>
      <c r="N257" s="118"/>
    </row>
    <row r="258" spans="1:14" ht="22.5" customHeight="1">
      <c r="A258" s="118"/>
      <c r="B258" s="118"/>
      <c r="C258" s="118"/>
      <c r="D258" s="118"/>
      <c r="E258" s="118"/>
      <c r="F258" s="117"/>
      <c r="G258" s="118"/>
      <c r="H258" s="118"/>
      <c r="I258" s="117"/>
      <c r="J258" s="117"/>
      <c r="K258" s="119"/>
      <c r="L258" s="118"/>
      <c r="M258" s="118"/>
      <c r="N258" s="118"/>
    </row>
    <row r="259" spans="1:14" ht="22.5" customHeight="1">
      <c r="A259" s="118"/>
      <c r="B259" s="118"/>
      <c r="C259" s="118"/>
      <c r="D259" s="118"/>
      <c r="E259" s="118"/>
      <c r="F259" s="117"/>
      <c r="G259" s="118"/>
      <c r="H259" s="118"/>
      <c r="I259" s="117"/>
      <c r="J259" s="117"/>
      <c r="K259" s="119"/>
      <c r="L259" s="118"/>
      <c r="M259" s="118"/>
      <c r="N259" s="118"/>
    </row>
    <row r="260" spans="1:14" ht="22.5" customHeight="1">
      <c r="A260" s="118"/>
      <c r="B260" s="118"/>
      <c r="C260" s="118"/>
      <c r="D260" s="118"/>
      <c r="E260" s="118"/>
      <c r="F260" s="117"/>
      <c r="G260" s="118"/>
      <c r="H260" s="118"/>
      <c r="I260" s="117"/>
      <c r="J260" s="117"/>
      <c r="K260" s="119"/>
      <c r="L260" s="118"/>
      <c r="M260" s="118"/>
      <c r="N260" s="118"/>
    </row>
    <row r="261" spans="1:14" ht="22.5" customHeight="1">
      <c r="A261" s="118"/>
      <c r="B261" s="118"/>
      <c r="C261" s="118"/>
      <c r="D261" s="118"/>
      <c r="E261" s="118"/>
      <c r="F261" s="117"/>
      <c r="G261" s="118"/>
      <c r="H261" s="118"/>
      <c r="I261" s="117"/>
      <c r="J261" s="117"/>
      <c r="K261" s="119"/>
      <c r="L261" s="118"/>
      <c r="M261" s="118"/>
      <c r="N261" s="118"/>
    </row>
    <row r="262" spans="1:14" ht="22.5" customHeight="1">
      <c r="A262" s="118"/>
      <c r="B262" s="118"/>
      <c r="C262" s="118"/>
      <c r="D262" s="118"/>
      <c r="E262" s="118"/>
      <c r="F262" s="117"/>
      <c r="G262" s="118"/>
      <c r="H262" s="118"/>
      <c r="I262" s="117"/>
      <c r="J262" s="117"/>
      <c r="K262" s="119"/>
      <c r="L262" s="118"/>
      <c r="M262" s="118"/>
      <c r="N262" s="118"/>
    </row>
    <row r="263" spans="1:14" ht="22.5" customHeight="1">
      <c r="A263" s="118"/>
      <c r="B263" s="118"/>
      <c r="C263" s="118"/>
      <c r="D263" s="118"/>
      <c r="E263" s="118"/>
      <c r="F263" s="117"/>
      <c r="G263" s="118"/>
      <c r="H263" s="118"/>
      <c r="I263" s="117"/>
      <c r="J263" s="117"/>
      <c r="K263" s="119"/>
      <c r="L263" s="118"/>
      <c r="M263" s="118"/>
      <c r="N263" s="118"/>
    </row>
    <row r="264" spans="1:14" ht="22.5" customHeight="1">
      <c r="A264" s="118"/>
      <c r="B264" s="118"/>
      <c r="C264" s="118"/>
      <c r="D264" s="118"/>
      <c r="E264" s="118"/>
      <c r="F264" s="117"/>
      <c r="G264" s="118"/>
      <c r="H264" s="118"/>
      <c r="I264" s="117"/>
      <c r="J264" s="117"/>
      <c r="K264" s="119"/>
      <c r="L264" s="118"/>
      <c r="M264" s="118"/>
      <c r="N264" s="118"/>
    </row>
    <row r="265" spans="1:14" ht="22.5" customHeight="1">
      <c r="A265" s="118"/>
      <c r="B265" s="118"/>
      <c r="C265" s="118"/>
      <c r="D265" s="118"/>
      <c r="E265" s="118"/>
      <c r="F265" s="117"/>
      <c r="G265" s="118"/>
      <c r="H265" s="118"/>
      <c r="I265" s="117"/>
      <c r="J265" s="117"/>
      <c r="K265" s="119"/>
      <c r="L265" s="118"/>
      <c r="M265" s="118"/>
      <c r="N265" s="118"/>
    </row>
    <row r="266" spans="1:14" ht="22.5" customHeight="1">
      <c r="A266" s="118"/>
      <c r="B266" s="118"/>
      <c r="C266" s="118"/>
      <c r="D266" s="118"/>
      <c r="E266" s="118"/>
      <c r="F266" s="117"/>
      <c r="G266" s="118"/>
      <c r="H266" s="118"/>
      <c r="I266" s="117"/>
      <c r="J266" s="117"/>
      <c r="K266" s="119"/>
      <c r="L266" s="118"/>
      <c r="M266" s="118"/>
      <c r="N266" s="118"/>
    </row>
    <row r="267" spans="1:14" ht="22.5" customHeight="1">
      <c r="A267" s="118"/>
      <c r="B267" s="118"/>
      <c r="C267" s="118"/>
      <c r="D267" s="118"/>
      <c r="E267" s="118"/>
      <c r="F267" s="117"/>
      <c r="G267" s="118"/>
      <c r="H267" s="118"/>
      <c r="I267" s="117"/>
      <c r="J267" s="117"/>
      <c r="K267" s="119"/>
      <c r="L267" s="118"/>
      <c r="M267" s="118"/>
      <c r="N267" s="118"/>
    </row>
    <row r="268" spans="1:14" ht="22.5" customHeight="1">
      <c r="A268" s="118"/>
      <c r="B268" s="118"/>
      <c r="C268" s="118"/>
      <c r="D268" s="118"/>
      <c r="E268" s="118"/>
      <c r="F268" s="117"/>
      <c r="G268" s="118"/>
      <c r="H268" s="118"/>
      <c r="I268" s="117"/>
      <c r="J268" s="117"/>
      <c r="K268" s="119"/>
      <c r="L268" s="118"/>
      <c r="M268" s="118"/>
      <c r="N268" s="118"/>
    </row>
    <row r="269" spans="1:14" ht="22.5" customHeight="1">
      <c r="A269" s="118"/>
      <c r="B269" s="118"/>
      <c r="C269" s="118"/>
      <c r="D269" s="118"/>
      <c r="E269" s="118"/>
      <c r="F269" s="117"/>
      <c r="G269" s="118"/>
      <c r="H269" s="118"/>
      <c r="I269" s="117"/>
      <c r="J269" s="117"/>
      <c r="K269" s="119"/>
      <c r="L269" s="118"/>
      <c r="M269" s="118"/>
      <c r="N269" s="118"/>
    </row>
    <row r="270" spans="1:14" ht="22.5" customHeight="1">
      <c r="A270" s="118"/>
      <c r="B270" s="118"/>
      <c r="C270" s="118"/>
      <c r="D270" s="118"/>
      <c r="E270" s="118"/>
      <c r="F270" s="117"/>
      <c r="G270" s="118"/>
      <c r="H270" s="118"/>
      <c r="I270" s="117"/>
      <c r="J270" s="117"/>
      <c r="K270" s="119"/>
      <c r="L270" s="118"/>
      <c r="M270" s="118"/>
      <c r="N270" s="118"/>
    </row>
    <row r="271" spans="1:14" ht="22.5" customHeight="1">
      <c r="A271" s="118"/>
      <c r="B271" s="118"/>
      <c r="C271" s="118"/>
      <c r="D271" s="118"/>
      <c r="E271" s="118"/>
      <c r="F271" s="117"/>
      <c r="G271" s="118"/>
      <c r="H271" s="118"/>
      <c r="I271" s="117"/>
      <c r="J271" s="117"/>
      <c r="K271" s="119"/>
      <c r="L271" s="118"/>
      <c r="M271" s="118"/>
      <c r="N271" s="118"/>
    </row>
    <row r="272" spans="1:14" ht="22.5" customHeight="1">
      <c r="A272" s="118"/>
      <c r="B272" s="118"/>
      <c r="C272" s="118"/>
      <c r="D272" s="118"/>
      <c r="E272" s="118"/>
      <c r="F272" s="117"/>
      <c r="G272" s="118"/>
      <c r="H272" s="118"/>
      <c r="I272" s="117"/>
      <c r="J272" s="117"/>
      <c r="K272" s="119"/>
      <c r="L272" s="118"/>
      <c r="M272" s="118"/>
      <c r="N272" s="118"/>
    </row>
    <row r="273" spans="1:14" ht="22.5" customHeight="1">
      <c r="A273" s="118"/>
      <c r="B273" s="118"/>
      <c r="C273" s="118"/>
      <c r="D273" s="118"/>
      <c r="E273" s="118"/>
      <c r="F273" s="117"/>
      <c r="G273" s="118"/>
      <c r="H273" s="118"/>
      <c r="I273" s="117"/>
      <c r="J273" s="117"/>
      <c r="K273" s="119"/>
      <c r="L273" s="118"/>
      <c r="M273" s="118"/>
      <c r="N273" s="118"/>
    </row>
    <row r="274" spans="1:14" ht="22.5" customHeight="1">
      <c r="A274" s="118"/>
      <c r="B274" s="118"/>
      <c r="C274" s="118"/>
      <c r="D274" s="118"/>
      <c r="E274" s="118"/>
      <c r="F274" s="117"/>
      <c r="G274" s="118"/>
      <c r="H274" s="118"/>
      <c r="I274" s="117"/>
      <c r="J274" s="117"/>
      <c r="K274" s="119"/>
      <c r="L274" s="118"/>
      <c r="M274" s="118"/>
      <c r="N274" s="118"/>
    </row>
    <row r="275" spans="1:14" ht="22.5" customHeight="1">
      <c r="A275" s="118"/>
      <c r="B275" s="118"/>
      <c r="C275" s="118"/>
      <c r="D275" s="118"/>
      <c r="E275" s="118"/>
      <c r="F275" s="117"/>
      <c r="G275" s="118"/>
      <c r="H275" s="118"/>
      <c r="I275" s="117"/>
      <c r="J275" s="117"/>
      <c r="K275" s="119"/>
      <c r="L275" s="118"/>
      <c r="M275" s="118"/>
      <c r="N275" s="118"/>
    </row>
    <row r="276" spans="1:14" ht="22.5" customHeight="1">
      <c r="A276" s="118"/>
      <c r="B276" s="118"/>
      <c r="C276" s="118"/>
      <c r="D276" s="118"/>
      <c r="E276" s="118"/>
      <c r="F276" s="117"/>
      <c r="G276" s="118"/>
      <c r="H276" s="118"/>
      <c r="I276" s="117"/>
      <c r="J276" s="117"/>
      <c r="K276" s="119"/>
      <c r="L276" s="118"/>
      <c r="M276" s="118"/>
      <c r="N276" s="118"/>
    </row>
    <row r="277" spans="1:14" ht="22.5" customHeight="1">
      <c r="A277" s="118"/>
      <c r="B277" s="118"/>
      <c r="C277" s="118"/>
      <c r="D277" s="118"/>
      <c r="E277" s="118"/>
      <c r="F277" s="117"/>
      <c r="G277" s="118"/>
      <c r="H277" s="118"/>
      <c r="I277" s="117"/>
      <c r="J277" s="117"/>
      <c r="K277" s="119"/>
      <c r="L277" s="118"/>
      <c r="M277" s="118"/>
      <c r="N277" s="118"/>
    </row>
    <row r="278" spans="1:14" ht="22.5" customHeight="1">
      <c r="A278" s="118"/>
      <c r="B278" s="118"/>
      <c r="C278" s="118"/>
      <c r="D278" s="118"/>
      <c r="E278" s="118"/>
      <c r="F278" s="117"/>
      <c r="G278" s="118"/>
      <c r="H278" s="118"/>
      <c r="I278" s="117"/>
      <c r="J278" s="117"/>
      <c r="K278" s="119"/>
      <c r="L278" s="118"/>
      <c r="M278" s="118"/>
      <c r="N278" s="118"/>
    </row>
    <row r="279" spans="1:14" ht="22.5" customHeight="1">
      <c r="A279" s="118"/>
      <c r="B279" s="118"/>
      <c r="C279" s="118"/>
      <c r="D279" s="118"/>
      <c r="E279" s="118"/>
      <c r="F279" s="117"/>
      <c r="G279" s="118"/>
      <c r="H279" s="118"/>
      <c r="I279" s="117"/>
      <c r="J279" s="117"/>
      <c r="K279" s="119"/>
      <c r="L279" s="118"/>
      <c r="M279" s="118"/>
      <c r="N279" s="118"/>
    </row>
    <row r="280" spans="1:14" ht="22.5" customHeight="1">
      <c r="A280" s="118"/>
      <c r="B280" s="118"/>
      <c r="C280" s="118"/>
      <c r="D280" s="118"/>
      <c r="E280" s="118"/>
      <c r="F280" s="117"/>
      <c r="G280" s="118"/>
      <c r="H280" s="118"/>
      <c r="I280" s="117"/>
      <c r="J280" s="117"/>
      <c r="K280" s="119"/>
      <c r="L280" s="118"/>
      <c r="M280" s="118"/>
      <c r="N280" s="118"/>
    </row>
    <row r="281" spans="1:14" ht="22.5" customHeight="1">
      <c r="A281" s="118"/>
      <c r="B281" s="118"/>
      <c r="C281" s="118"/>
      <c r="D281" s="118"/>
      <c r="E281" s="118"/>
      <c r="F281" s="117"/>
      <c r="G281" s="118"/>
      <c r="H281" s="118"/>
      <c r="I281" s="117"/>
      <c r="J281" s="117"/>
      <c r="K281" s="119"/>
      <c r="L281" s="118"/>
      <c r="M281" s="118"/>
      <c r="N281" s="118"/>
    </row>
    <row r="282" spans="1:14" ht="22.5" customHeight="1">
      <c r="A282" s="118"/>
      <c r="B282" s="118"/>
      <c r="C282" s="118"/>
      <c r="D282" s="118"/>
      <c r="E282" s="118"/>
      <c r="F282" s="117"/>
      <c r="G282" s="118"/>
      <c r="H282" s="118"/>
      <c r="I282" s="117"/>
      <c r="J282" s="117"/>
      <c r="K282" s="119"/>
      <c r="L282" s="118"/>
      <c r="M282" s="118"/>
      <c r="N282" s="118"/>
    </row>
    <row r="283" spans="1:14" ht="22.5" customHeight="1">
      <c r="A283" s="118"/>
      <c r="B283" s="118"/>
      <c r="C283" s="118"/>
      <c r="D283" s="118"/>
      <c r="E283" s="118"/>
      <c r="F283" s="117"/>
      <c r="G283" s="118"/>
      <c r="H283" s="118"/>
      <c r="I283" s="117"/>
      <c r="J283" s="117"/>
      <c r="K283" s="119"/>
      <c r="L283" s="118"/>
      <c r="M283" s="118"/>
      <c r="N283" s="118"/>
    </row>
    <row r="284" spans="1:14" ht="22.5" customHeight="1">
      <c r="A284" s="118"/>
      <c r="B284" s="118"/>
      <c r="C284" s="118"/>
      <c r="D284" s="118"/>
      <c r="E284" s="118"/>
      <c r="F284" s="117"/>
      <c r="G284" s="118"/>
      <c r="H284" s="118"/>
      <c r="I284" s="117"/>
      <c r="J284" s="117"/>
      <c r="K284" s="119"/>
      <c r="L284" s="118"/>
      <c r="M284" s="118"/>
      <c r="N284" s="118"/>
    </row>
    <row r="285" spans="1:14" ht="22.5" customHeight="1">
      <c r="A285" s="118"/>
      <c r="B285" s="118"/>
      <c r="C285" s="118"/>
      <c r="D285" s="118"/>
      <c r="E285" s="118"/>
      <c r="F285" s="117"/>
      <c r="G285" s="118"/>
      <c r="H285" s="118"/>
      <c r="I285" s="117"/>
      <c r="J285" s="117"/>
      <c r="K285" s="119"/>
      <c r="L285" s="118"/>
      <c r="M285" s="118"/>
      <c r="N285" s="118"/>
    </row>
    <row r="286" spans="1:14" ht="22.5" customHeight="1">
      <c r="A286" s="118"/>
      <c r="B286" s="118"/>
      <c r="C286" s="118"/>
      <c r="D286" s="118"/>
      <c r="E286" s="118"/>
      <c r="F286" s="117"/>
      <c r="G286" s="118"/>
      <c r="H286" s="118"/>
      <c r="I286" s="117"/>
      <c r="J286" s="117"/>
      <c r="K286" s="119"/>
      <c r="L286" s="118"/>
      <c r="M286" s="118"/>
      <c r="N286" s="118"/>
    </row>
    <row r="287" spans="1:14" ht="22.5" customHeight="1">
      <c r="A287" s="118"/>
      <c r="B287" s="118"/>
      <c r="C287" s="118"/>
      <c r="D287" s="118"/>
      <c r="E287" s="118"/>
      <c r="F287" s="117"/>
      <c r="G287" s="118"/>
      <c r="H287" s="118"/>
      <c r="I287" s="117"/>
      <c r="J287" s="117"/>
      <c r="K287" s="119"/>
      <c r="L287" s="118"/>
      <c r="M287" s="118"/>
      <c r="N287" s="118"/>
    </row>
    <row r="288" spans="1:14" ht="22.5" customHeight="1">
      <c r="A288" s="118"/>
      <c r="B288" s="118"/>
      <c r="C288" s="118"/>
      <c r="D288" s="118"/>
      <c r="E288" s="118"/>
      <c r="F288" s="117"/>
      <c r="G288" s="118"/>
      <c r="H288" s="118"/>
      <c r="I288" s="117"/>
      <c r="J288" s="117"/>
      <c r="K288" s="119"/>
      <c r="L288" s="118"/>
      <c r="M288" s="118"/>
      <c r="N288" s="118"/>
    </row>
    <row r="289" spans="1:14" ht="22.5" customHeight="1">
      <c r="A289" s="118"/>
      <c r="B289" s="118"/>
      <c r="C289" s="118"/>
      <c r="D289" s="118"/>
      <c r="E289" s="118"/>
      <c r="F289" s="117"/>
      <c r="G289" s="118"/>
      <c r="H289" s="118"/>
      <c r="I289" s="117"/>
      <c r="J289" s="117"/>
      <c r="K289" s="119"/>
      <c r="L289" s="118"/>
      <c r="M289" s="118"/>
      <c r="N289" s="118"/>
    </row>
    <row r="290" spans="1:14" ht="22.5" customHeight="1">
      <c r="A290" s="118"/>
      <c r="B290" s="118"/>
      <c r="C290" s="118"/>
      <c r="D290" s="118"/>
      <c r="E290" s="118"/>
      <c r="F290" s="117"/>
      <c r="G290" s="118"/>
      <c r="H290" s="118"/>
      <c r="I290" s="117"/>
      <c r="J290" s="117"/>
      <c r="K290" s="119"/>
      <c r="L290" s="118"/>
      <c r="M290" s="118"/>
      <c r="N290" s="118"/>
    </row>
    <row r="291" spans="1:14" ht="22.5" customHeight="1">
      <c r="A291" s="118"/>
      <c r="B291" s="118"/>
      <c r="C291" s="118"/>
      <c r="D291" s="118"/>
      <c r="E291" s="118"/>
      <c r="F291" s="117"/>
      <c r="G291" s="118"/>
      <c r="H291" s="118"/>
      <c r="I291" s="117"/>
      <c r="J291" s="117"/>
      <c r="K291" s="119"/>
      <c r="L291" s="118"/>
      <c r="M291" s="118"/>
      <c r="N291" s="118"/>
    </row>
    <row r="292" spans="1:14" ht="22.5" customHeight="1">
      <c r="A292" s="118"/>
      <c r="B292" s="118"/>
      <c r="C292" s="118"/>
      <c r="D292" s="118"/>
      <c r="E292" s="118"/>
      <c r="F292" s="117"/>
      <c r="G292" s="118"/>
      <c r="H292" s="118"/>
      <c r="I292" s="117"/>
      <c r="J292" s="117"/>
      <c r="K292" s="119"/>
      <c r="L292" s="118"/>
      <c r="M292" s="118"/>
      <c r="N292" s="118"/>
    </row>
    <row r="293" spans="1:14" ht="22.5" customHeight="1">
      <c r="A293" s="118"/>
      <c r="B293" s="118"/>
      <c r="C293" s="118"/>
      <c r="D293" s="118"/>
      <c r="E293" s="118"/>
      <c r="F293" s="117"/>
      <c r="G293" s="118"/>
      <c r="H293" s="118"/>
      <c r="I293" s="117"/>
      <c r="J293" s="117"/>
      <c r="K293" s="119"/>
      <c r="L293" s="118"/>
      <c r="M293" s="118"/>
      <c r="N293" s="118"/>
    </row>
    <row r="294" spans="1:14" ht="22.5" customHeight="1">
      <c r="A294" s="118"/>
      <c r="B294" s="118"/>
      <c r="C294" s="118"/>
      <c r="D294" s="118"/>
      <c r="E294" s="118"/>
      <c r="F294" s="117"/>
      <c r="G294" s="118"/>
      <c r="H294" s="118"/>
      <c r="I294" s="117"/>
      <c r="J294" s="117"/>
      <c r="K294" s="119"/>
      <c r="L294" s="118"/>
      <c r="M294" s="118"/>
      <c r="N294" s="118"/>
    </row>
    <row r="295" spans="1:14" ht="22.5" customHeight="1">
      <c r="A295" s="118"/>
      <c r="B295" s="118"/>
      <c r="C295" s="118"/>
      <c r="D295" s="118"/>
      <c r="E295" s="118"/>
      <c r="F295" s="117"/>
      <c r="G295" s="118"/>
      <c r="H295" s="118"/>
      <c r="I295" s="117"/>
      <c r="J295" s="117"/>
      <c r="K295" s="119"/>
      <c r="L295" s="118"/>
      <c r="M295" s="118"/>
      <c r="N295" s="118"/>
    </row>
    <row r="296" spans="1:14" ht="22.5" customHeight="1">
      <c r="A296" s="118"/>
      <c r="B296" s="118"/>
      <c r="C296" s="118"/>
      <c r="D296" s="118"/>
      <c r="E296" s="118"/>
      <c r="F296" s="117"/>
      <c r="G296" s="118"/>
      <c r="H296" s="118"/>
      <c r="I296" s="117"/>
      <c r="J296" s="117"/>
      <c r="K296" s="119"/>
      <c r="L296" s="118"/>
      <c r="M296" s="118"/>
      <c r="N296" s="118"/>
    </row>
    <row r="297" spans="1:14" ht="22.5" customHeight="1">
      <c r="A297" s="118"/>
      <c r="B297" s="118"/>
      <c r="C297" s="118"/>
      <c r="D297" s="118"/>
      <c r="E297" s="118"/>
      <c r="F297" s="117"/>
      <c r="G297" s="118"/>
      <c r="H297" s="118"/>
      <c r="I297" s="117"/>
      <c r="J297" s="117"/>
      <c r="K297" s="119"/>
      <c r="L297" s="118"/>
      <c r="M297" s="118"/>
      <c r="N297" s="118"/>
    </row>
    <row r="298" spans="1:14" ht="22.5" customHeight="1">
      <c r="A298" s="118"/>
      <c r="B298" s="118"/>
      <c r="C298" s="118"/>
      <c r="D298" s="118"/>
      <c r="E298" s="118"/>
      <c r="F298" s="117"/>
      <c r="G298" s="118"/>
      <c r="H298" s="118"/>
      <c r="I298" s="117"/>
      <c r="J298" s="117"/>
      <c r="K298" s="119"/>
      <c r="L298" s="118"/>
      <c r="M298" s="118"/>
      <c r="N298" s="118"/>
    </row>
    <row r="299" spans="1:14" ht="22.5" customHeight="1">
      <c r="A299" s="118"/>
      <c r="B299" s="118"/>
      <c r="C299" s="118"/>
      <c r="D299" s="118"/>
      <c r="E299" s="118"/>
      <c r="F299" s="117"/>
      <c r="G299" s="118"/>
      <c r="H299" s="118"/>
      <c r="I299" s="117"/>
      <c r="J299" s="117"/>
      <c r="K299" s="119"/>
      <c r="L299" s="118"/>
      <c r="M299" s="118"/>
      <c r="N299" s="118"/>
    </row>
    <row r="300" spans="1:14" ht="22.5" customHeight="1">
      <c r="A300" s="118"/>
      <c r="B300" s="118"/>
      <c r="C300" s="118"/>
      <c r="D300" s="118"/>
      <c r="E300" s="118"/>
      <c r="F300" s="117"/>
      <c r="G300" s="118"/>
      <c r="H300" s="118"/>
      <c r="I300" s="117"/>
      <c r="J300" s="117"/>
      <c r="K300" s="119"/>
      <c r="L300" s="118"/>
      <c r="M300" s="118"/>
      <c r="N300" s="118"/>
    </row>
    <row r="301" spans="1:14" ht="22.5" customHeight="1"/>
    <row r="302" spans="1:14" ht="22.5" customHeight="1"/>
    <row r="303" spans="1:14" ht="22.5" customHeight="1"/>
    <row r="304" spans="1:1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E3"/>
  </mergeCells>
  <phoneticPr fontId="22"/>
  <conditionalFormatting sqref="A5:N150">
    <cfRule type="expression" dxfId="21" priority="285" stopIfTrue="1">
      <formula>#REF!&lt;&gt;""</formula>
    </cfRule>
    <cfRule type="expression" dxfId="20" priority="286" stopIfTrue="1">
      <formula>$I5&lt;&gt;""</formula>
    </cfRule>
  </conditionalFormatting>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M1672"/>
  <sheetViews>
    <sheetView workbookViewId="0">
      <pane xSplit="7" ySplit="4" topLeftCell="H5" activePane="bottomRight" state="frozen"/>
      <selection pane="topRight"/>
      <selection pane="bottomLeft"/>
      <selection pane="bottomRight" activeCell="R5" sqref="R5"/>
    </sheetView>
  </sheetViews>
  <sheetFormatPr defaultColWidth="9" defaultRowHeight="13.2"/>
  <cols>
    <col min="1" max="3" width="8.44140625" style="9" customWidth="1"/>
    <col min="4" max="4" width="18.6640625" style="125" customWidth="1"/>
    <col min="5" max="5" width="9" style="9" customWidth="1"/>
    <col min="6" max="6" width="12" style="9" customWidth="1"/>
    <col min="7" max="7" width="37.44140625" style="120" customWidth="1"/>
    <col min="8" max="8" width="39" style="120" customWidth="1"/>
    <col min="9" max="9" width="20.6640625" style="120" customWidth="1"/>
    <col min="10" max="11" width="11.44140625" style="9" customWidth="1"/>
    <col min="12" max="12" width="9" style="9" customWidth="1"/>
    <col min="13" max="13" width="0" style="120" hidden="1" customWidth="1"/>
    <col min="14" max="16384" width="9" style="120"/>
  </cols>
  <sheetData>
    <row r="1" spans="1:13" customFormat="1" ht="26.25" customHeight="1">
      <c r="A1" s="68" t="s">
        <v>458</v>
      </c>
      <c r="B1" s="68"/>
      <c r="C1" s="5"/>
      <c r="D1" s="108"/>
      <c r="E1" s="5"/>
      <c r="F1" s="5"/>
      <c r="G1" s="5"/>
      <c r="J1" s="5"/>
      <c r="K1" s="5"/>
      <c r="L1" s="5"/>
    </row>
    <row r="2" spans="1:13" customFormat="1" ht="27" customHeight="1">
      <c r="A2" s="13" t="str">
        <f>登録者一覧!A2</f>
        <v>令和８年８月１日現在(新規登録)　</v>
      </c>
      <c r="B2" s="11"/>
      <c r="C2" s="5"/>
      <c r="D2" s="108"/>
      <c r="E2" s="5"/>
      <c r="F2" s="5"/>
      <c r="G2" s="114"/>
      <c r="H2" s="114"/>
      <c r="J2" s="5"/>
      <c r="K2" s="5"/>
      <c r="L2" s="5"/>
    </row>
    <row r="3" spans="1:13" customFormat="1" ht="30" customHeight="1">
      <c r="A3" s="151" t="s">
        <v>15</v>
      </c>
      <c r="B3" s="151"/>
      <c r="C3" s="151"/>
      <c r="D3" s="108"/>
      <c r="E3" s="2"/>
      <c r="F3" s="2"/>
      <c r="G3" s="115"/>
      <c r="H3" s="115"/>
      <c r="I3" s="2"/>
      <c r="J3" s="3"/>
      <c r="K3" s="2"/>
      <c r="L3" s="5"/>
    </row>
    <row r="4" spans="1:13" customFormat="1" ht="38.25" customHeight="1">
      <c r="A4" s="18" t="s">
        <v>816</v>
      </c>
      <c r="B4" s="18" t="s">
        <v>612</v>
      </c>
      <c r="C4" s="21" t="s">
        <v>11</v>
      </c>
      <c r="D4" s="27" t="s">
        <v>810</v>
      </c>
      <c r="E4" s="8" t="s">
        <v>14</v>
      </c>
      <c r="F4" s="8" t="s">
        <v>641</v>
      </c>
      <c r="G4" s="6" t="s">
        <v>0</v>
      </c>
      <c r="H4" s="6" t="s">
        <v>1</v>
      </c>
      <c r="I4" s="6" t="s">
        <v>610</v>
      </c>
      <c r="J4" s="52" t="s">
        <v>3</v>
      </c>
      <c r="K4" s="52" t="s">
        <v>4</v>
      </c>
      <c r="L4" s="6" t="s">
        <v>13</v>
      </c>
      <c r="M4" s="27" t="s">
        <v>838</v>
      </c>
    </row>
    <row r="5" spans="1:13" ht="24" customHeight="1">
      <c r="A5" s="118" t="s">
        <v>863</v>
      </c>
      <c r="B5" s="118"/>
      <c r="C5" s="118" t="s">
        <v>863</v>
      </c>
      <c r="D5" s="117" t="s">
        <v>11283</v>
      </c>
      <c r="E5" s="118" t="s">
        <v>843</v>
      </c>
      <c r="F5" s="118" t="s">
        <v>865</v>
      </c>
      <c r="G5" s="117" t="s">
        <v>866</v>
      </c>
      <c r="H5" s="117" t="s">
        <v>871</v>
      </c>
      <c r="I5" s="119" t="s">
        <v>872</v>
      </c>
      <c r="J5" s="118" t="s">
        <v>873</v>
      </c>
      <c r="K5" s="118" t="s">
        <v>874</v>
      </c>
      <c r="L5" s="118"/>
      <c r="M5" s="120" t="s">
        <v>875</v>
      </c>
    </row>
    <row r="6" spans="1:13" ht="24" customHeight="1">
      <c r="A6" s="118" t="s">
        <v>863</v>
      </c>
      <c r="B6" s="118"/>
      <c r="C6" s="118" t="s">
        <v>863</v>
      </c>
      <c r="D6" s="117" t="s">
        <v>11284</v>
      </c>
      <c r="E6" s="118" t="s">
        <v>862</v>
      </c>
      <c r="F6" s="118" t="s">
        <v>902</v>
      </c>
      <c r="G6" s="117" t="s">
        <v>903</v>
      </c>
      <c r="H6" s="117" t="s">
        <v>906</v>
      </c>
      <c r="I6" s="119" t="s">
        <v>907</v>
      </c>
      <c r="J6" s="118" t="s">
        <v>908</v>
      </c>
      <c r="K6" s="118" t="s">
        <v>909</v>
      </c>
      <c r="L6" s="118"/>
      <c r="M6" s="120" t="s">
        <v>910</v>
      </c>
    </row>
    <row r="7" spans="1:13" ht="24" customHeight="1">
      <c r="A7" s="118" t="s">
        <v>863</v>
      </c>
      <c r="B7" s="118" t="s">
        <v>863</v>
      </c>
      <c r="C7" s="118"/>
      <c r="D7" s="117"/>
      <c r="E7" s="118" t="s">
        <v>843</v>
      </c>
      <c r="F7" s="118" t="s">
        <v>1170</v>
      </c>
      <c r="G7" s="117" t="s">
        <v>1171</v>
      </c>
      <c r="H7" s="117" t="s">
        <v>1173</v>
      </c>
      <c r="I7" s="119" t="s">
        <v>1174</v>
      </c>
      <c r="J7" s="118" t="s">
        <v>1175</v>
      </c>
      <c r="K7" s="118" t="s">
        <v>1176</v>
      </c>
      <c r="L7" s="118"/>
      <c r="M7" s="120" t="s">
        <v>1177</v>
      </c>
    </row>
    <row r="8" spans="1:13" ht="24" customHeight="1">
      <c r="A8" s="118"/>
      <c r="B8" s="118" t="s">
        <v>863</v>
      </c>
      <c r="C8" s="118" t="s">
        <v>863</v>
      </c>
      <c r="D8" s="117" t="s">
        <v>11285</v>
      </c>
      <c r="E8" s="118" t="s">
        <v>862</v>
      </c>
      <c r="F8" s="118" t="s">
        <v>1224</v>
      </c>
      <c r="G8" s="117" t="s">
        <v>1225</v>
      </c>
      <c r="H8" s="117" t="s">
        <v>1230</v>
      </c>
      <c r="I8" s="119" t="s">
        <v>1231</v>
      </c>
      <c r="J8" s="118" t="s">
        <v>1232</v>
      </c>
      <c r="K8" s="118" t="s">
        <v>1233</v>
      </c>
      <c r="L8" s="118"/>
      <c r="M8" s="120" t="s">
        <v>1234</v>
      </c>
    </row>
    <row r="9" spans="1:13" ht="24" customHeight="1">
      <c r="A9" s="118" t="s">
        <v>863</v>
      </c>
      <c r="B9" s="118" t="s">
        <v>863</v>
      </c>
      <c r="C9" s="118" t="s">
        <v>863</v>
      </c>
      <c r="D9" s="117" t="s">
        <v>11286</v>
      </c>
      <c r="E9" s="118" t="s">
        <v>843</v>
      </c>
      <c r="F9" s="118" t="s">
        <v>1265</v>
      </c>
      <c r="G9" s="117" t="s">
        <v>1266</v>
      </c>
      <c r="H9" s="117" t="s">
        <v>1267</v>
      </c>
      <c r="I9" s="119" t="s">
        <v>1268</v>
      </c>
      <c r="J9" s="118" t="s">
        <v>1269</v>
      </c>
      <c r="K9" s="118" t="s">
        <v>1270</v>
      </c>
      <c r="L9" s="118"/>
      <c r="M9" s="120" t="s">
        <v>1271</v>
      </c>
    </row>
    <row r="10" spans="1:13" ht="24" customHeight="1">
      <c r="A10" s="118" t="s">
        <v>863</v>
      </c>
      <c r="B10" s="118" t="s">
        <v>863</v>
      </c>
      <c r="C10" s="118"/>
      <c r="D10" s="117"/>
      <c r="E10" s="118" t="s">
        <v>862</v>
      </c>
      <c r="F10" s="118" t="s">
        <v>1325</v>
      </c>
      <c r="G10" s="117" t="s">
        <v>1326</v>
      </c>
      <c r="H10" s="117" t="s">
        <v>1328</v>
      </c>
      <c r="I10" s="119" t="s">
        <v>1329</v>
      </c>
      <c r="J10" s="118" t="s">
        <v>1330</v>
      </c>
      <c r="K10" s="118" t="s">
        <v>1331</v>
      </c>
      <c r="L10" s="118"/>
      <c r="M10" s="120" t="s">
        <v>1332</v>
      </c>
    </row>
    <row r="11" spans="1:13" ht="24" customHeight="1">
      <c r="A11" s="118" t="s">
        <v>863</v>
      </c>
      <c r="B11" s="118" t="s">
        <v>863</v>
      </c>
      <c r="C11" s="118" t="s">
        <v>863</v>
      </c>
      <c r="D11" s="117" t="s">
        <v>11287</v>
      </c>
      <c r="E11" s="118" t="s">
        <v>843</v>
      </c>
      <c r="F11" s="118" t="s">
        <v>1390</v>
      </c>
      <c r="G11" s="117" t="s">
        <v>1391</v>
      </c>
      <c r="H11" s="117" t="s">
        <v>1392</v>
      </c>
      <c r="I11" s="119" t="s">
        <v>1393</v>
      </c>
      <c r="J11" s="118" t="s">
        <v>1394</v>
      </c>
      <c r="K11" s="118" t="s">
        <v>1395</v>
      </c>
      <c r="L11" s="118"/>
      <c r="M11" s="120" t="s">
        <v>1396</v>
      </c>
    </row>
    <row r="12" spans="1:13" ht="24" customHeight="1">
      <c r="A12" s="118" t="s">
        <v>863</v>
      </c>
      <c r="B12" s="118" t="s">
        <v>863</v>
      </c>
      <c r="C12" s="118" t="s">
        <v>863</v>
      </c>
      <c r="D12" s="117" t="s">
        <v>11288</v>
      </c>
      <c r="E12" s="118" t="s">
        <v>843</v>
      </c>
      <c r="F12" s="118" t="s">
        <v>1523</v>
      </c>
      <c r="G12" s="117" t="s">
        <v>1524</v>
      </c>
      <c r="H12" s="117" t="s">
        <v>1526</v>
      </c>
      <c r="I12" s="119" t="s">
        <v>1527</v>
      </c>
      <c r="J12" s="118" t="s">
        <v>1528</v>
      </c>
      <c r="K12" s="118" t="s">
        <v>1529</v>
      </c>
      <c r="L12" s="118"/>
      <c r="M12" s="120" t="s">
        <v>1530</v>
      </c>
    </row>
    <row r="13" spans="1:13" ht="24" customHeight="1">
      <c r="A13" s="118"/>
      <c r="B13" s="118" t="s">
        <v>863</v>
      </c>
      <c r="C13" s="118"/>
      <c r="D13" s="117"/>
      <c r="E13" s="118" t="s">
        <v>843</v>
      </c>
      <c r="F13" s="118" t="s">
        <v>1577</v>
      </c>
      <c r="G13" s="117" t="s">
        <v>1578</v>
      </c>
      <c r="H13" s="117" t="s">
        <v>1580</v>
      </c>
      <c r="I13" s="119" t="s">
        <v>1581</v>
      </c>
      <c r="J13" s="118" t="s">
        <v>1582</v>
      </c>
      <c r="K13" s="118" t="s">
        <v>1583</v>
      </c>
      <c r="L13" s="118"/>
      <c r="M13" s="120" t="s">
        <v>1584</v>
      </c>
    </row>
    <row r="14" spans="1:13" ht="24" customHeight="1">
      <c r="A14" s="118" t="s">
        <v>863</v>
      </c>
      <c r="B14" s="118" t="s">
        <v>863</v>
      </c>
      <c r="C14" s="118" t="s">
        <v>863</v>
      </c>
      <c r="D14" s="117" t="s">
        <v>11289</v>
      </c>
      <c r="E14" s="118" t="s">
        <v>862</v>
      </c>
      <c r="F14" s="118" t="s">
        <v>1814</v>
      </c>
      <c r="G14" s="117" t="s">
        <v>1815</v>
      </c>
      <c r="H14" s="117" t="s">
        <v>1817</v>
      </c>
      <c r="I14" s="119" t="s">
        <v>1818</v>
      </c>
      <c r="J14" s="118" t="s">
        <v>1819</v>
      </c>
      <c r="K14" s="118" t="s">
        <v>1820</v>
      </c>
      <c r="L14" s="118"/>
      <c r="M14" s="120" t="s">
        <v>1821</v>
      </c>
    </row>
    <row r="15" spans="1:13" ht="24" customHeight="1">
      <c r="A15" s="118" t="s">
        <v>863</v>
      </c>
      <c r="B15" s="118" t="s">
        <v>863</v>
      </c>
      <c r="C15" s="118"/>
      <c r="D15" s="117"/>
      <c r="E15" s="118" t="s">
        <v>862</v>
      </c>
      <c r="F15" s="118" t="s">
        <v>1837</v>
      </c>
      <c r="G15" s="117" t="s">
        <v>1838</v>
      </c>
      <c r="H15" s="117" t="s">
        <v>1840</v>
      </c>
      <c r="I15" s="119" t="s">
        <v>1841</v>
      </c>
      <c r="J15" s="118" t="s">
        <v>1842</v>
      </c>
      <c r="K15" s="118" t="s">
        <v>1843</v>
      </c>
      <c r="L15" s="118"/>
      <c r="M15" s="120" t="s">
        <v>1844</v>
      </c>
    </row>
    <row r="16" spans="1:13" ht="24" customHeight="1">
      <c r="A16" s="118" t="s">
        <v>863</v>
      </c>
      <c r="B16" s="118" t="s">
        <v>863</v>
      </c>
      <c r="C16" s="118"/>
      <c r="D16" s="117"/>
      <c r="E16" s="118" t="s">
        <v>862</v>
      </c>
      <c r="F16" s="118" t="s">
        <v>1861</v>
      </c>
      <c r="G16" s="117" t="s">
        <v>1862</v>
      </c>
      <c r="H16" s="117" t="s">
        <v>1864</v>
      </c>
      <c r="I16" s="119" t="s">
        <v>1865</v>
      </c>
      <c r="J16" s="118" t="s">
        <v>1866</v>
      </c>
      <c r="K16" s="118" t="s">
        <v>1867</v>
      </c>
      <c r="L16" s="118"/>
      <c r="M16" s="120" t="s">
        <v>1868</v>
      </c>
    </row>
    <row r="17" spans="1:13" ht="24" customHeight="1">
      <c r="A17" s="118" t="s">
        <v>863</v>
      </c>
      <c r="B17" s="118" t="s">
        <v>863</v>
      </c>
      <c r="C17" s="118"/>
      <c r="D17" s="117"/>
      <c r="E17" s="118" t="s">
        <v>862</v>
      </c>
      <c r="F17" s="118" t="s">
        <v>1869</v>
      </c>
      <c r="G17" s="117" t="s">
        <v>1870</v>
      </c>
      <c r="H17" s="117" t="s">
        <v>1872</v>
      </c>
      <c r="I17" s="119" t="s">
        <v>1873</v>
      </c>
      <c r="J17" s="118" t="s">
        <v>1874</v>
      </c>
      <c r="K17" s="118" t="s">
        <v>1875</v>
      </c>
      <c r="L17" s="118"/>
      <c r="M17" s="120" t="s">
        <v>1876</v>
      </c>
    </row>
    <row r="18" spans="1:13" ht="24" customHeight="1">
      <c r="A18" s="118" t="s">
        <v>863</v>
      </c>
      <c r="B18" s="118" t="s">
        <v>863</v>
      </c>
      <c r="C18" s="118"/>
      <c r="D18" s="117"/>
      <c r="E18" s="118" t="s">
        <v>843</v>
      </c>
      <c r="F18" s="118" t="s">
        <v>2505</v>
      </c>
      <c r="G18" s="117" t="s">
        <v>2506</v>
      </c>
      <c r="H18" s="117" t="s">
        <v>2507</v>
      </c>
      <c r="I18" s="119" t="s">
        <v>2508</v>
      </c>
      <c r="J18" s="118" t="s">
        <v>2509</v>
      </c>
      <c r="K18" s="118" t="s">
        <v>2510</v>
      </c>
      <c r="L18" s="118"/>
      <c r="M18" s="120" t="s">
        <v>2511</v>
      </c>
    </row>
    <row r="19" spans="1:13" ht="24" customHeight="1">
      <c r="A19" s="118"/>
      <c r="B19" s="118" t="s">
        <v>863</v>
      </c>
      <c r="C19" s="118"/>
      <c r="D19" s="117"/>
      <c r="E19" s="118" t="s">
        <v>843</v>
      </c>
      <c r="F19" s="118" t="s">
        <v>2601</v>
      </c>
      <c r="G19" s="117" t="s">
        <v>2602</v>
      </c>
      <c r="H19" s="117" t="s">
        <v>2603</v>
      </c>
      <c r="I19" s="119" t="s">
        <v>2604</v>
      </c>
      <c r="J19" s="118" t="s">
        <v>2605</v>
      </c>
      <c r="K19" s="118" t="s">
        <v>2606</v>
      </c>
      <c r="L19" s="118"/>
      <c r="M19" s="120" t="s">
        <v>2607</v>
      </c>
    </row>
    <row r="20" spans="1:13" ht="24" customHeight="1">
      <c r="A20" s="118" t="s">
        <v>863</v>
      </c>
      <c r="B20" s="118"/>
      <c r="C20" s="118"/>
      <c r="D20" s="117"/>
      <c r="E20" s="118" t="s">
        <v>853</v>
      </c>
      <c r="F20" s="118" t="s">
        <v>2667</v>
      </c>
      <c r="G20" s="117" t="s">
        <v>2668</v>
      </c>
      <c r="H20" s="117" t="s">
        <v>2669</v>
      </c>
      <c r="I20" s="119" t="s">
        <v>2670</v>
      </c>
      <c r="J20" s="118" t="s">
        <v>2671</v>
      </c>
      <c r="K20" s="118" t="s">
        <v>2672</v>
      </c>
      <c r="L20" s="118"/>
      <c r="M20" s="120" t="s">
        <v>2673</v>
      </c>
    </row>
    <row r="21" spans="1:13" ht="24" customHeight="1">
      <c r="A21" s="118"/>
      <c r="B21" s="118"/>
      <c r="C21" s="118" t="s">
        <v>863</v>
      </c>
      <c r="D21" s="117" t="s">
        <v>11290</v>
      </c>
      <c r="E21" s="118" t="s">
        <v>843</v>
      </c>
      <c r="F21" s="118" t="s">
        <v>2868</v>
      </c>
      <c r="G21" s="117" t="s">
        <v>2869</v>
      </c>
      <c r="H21" s="117" t="s">
        <v>2871</v>
      </c>
      <c r="I21" s="119" t="s">
        <v>2872</v>
      </c>
      <c r="J21" s="118" t="s">
        <v>2873</v>
      </c>
      <c r="K21" s="118" t="s">
        <v>2874</v>
      </c>
      <c r="L21" s="118"/>
      <c r="M21" s="120" t="s">
        <v>2875</v>
      </c>
    </row>
    <row r="22" spans="1:13" ht="24" customHeight="1">
      <c r="A22" s="118" t="s">
        <v>863</v>
      </c>
      <c r="B22" s="118"/>
      <c r="C22" s="118"/>
      <c r="D22" s="117"/>
      <c r="E22" s="118" t="s">
        <v>949</v>
      </c>
      <c r="F22" s="118" t="s">
        <v>2915</v>
      </c>
      <c r="G22" s="117" t="s">
        <v>2916</v>
      </c>
      <c r="H22" s="117" t="s">
        <v>2918</v>
      </c>
      <c r="I22" s="119" t="s">
        <v>2919</v>
      </c>
      <c r="J22" s="118" t="s">
        <v>2920</v>
      </c>
      <c r="K22" s="118" t="s">
        <v>2921</v>
      </c>
      <c r="L22" s="118"/>
      <c r="M22" s="120" t="s">
        <v>2922</v>
      </c>
    </row>
    <row r="23" spans="1:13" ht="24" customHeight="1">
      <c r="A23" s="118" t="s">
        <v>863</v>
      </c>
      <c r="B23" s="118" t="s">
        <v>863</v>
      </c>
      <c r="C23" s="118"/>
      <c r="D23" s="117"/>
      <c r="E23" s="118" t="s">
        <v>862</v>
      </c>
      <c r="F23" s="118" t="s">
        <v>3159</v>
      </c>
      <c r="G23" s="117" t="s">
        <v>3160</v>
      </c>
      <c r="H23" s="117" t="s">
        <v>3162</v>
      </c>
      <c r="I23" s="119" t="s">
        <v>3163</v>
      </c>
      <c r="J23" s="118" t="s">
        <v>3164</v>
      </c>
      <c r="K23" s="118" t="s">
        <v>3165</v>
      </c>
      <c r="L23" s="118"/>
      <c r="M23" s="120" t="s">
        <v>3166</v>
      </c>
    </row>
    <row r="24" spans="1:13" ht="24" customHeight="1">
      <c r="A24" s="118" t="s">
        <v>863</v>
      </c>
      <c r="B24" s="118" t="s">
        <v>863</v>
      </c>
      <c r="C24" s="118"/>
      <c r="D24" s="117"/>
      <c r="E24" s="118" t="s">
        <v>843</v>
      </c>
      <c r="F24" s="118" t="s">
        <v>3377</v>
      </c>
      <c r="G24" s="117" t="s">
        <v>3378</v>
      </c>
      <c r="H24" s="117" t="s">
        <v>3379</v>
      </c>
      <c r="I24" s="119" t="s">
        <v>3380</v>
      </c>
      <c r="J24" s="118" t="s">
        <v>3381</v>
      </c>
      <c r="K24" s="118" t="s">
        <v>3382</v>
      </c>
      <c r="L24" s="118"/>
      <c r="M24" s="120" t="s">
        <v>3383</v>
      </c>
    </row>
    <row r="25" spans="1:13" ht="24" customHeight="1">
      <c r="A25" s="118" t="s">
        <v>863</v>
      </c>
      <c r="B25" s="118" t="s">
        <v>863</v>
      </c>
      <c r="C25" s="118"/>
      <c r="D25" s="117"/>
      <c r="E25" s="118" t="s">
        <v>843</v>
      </c>
      <c r="F25" s="118" t="s">
        <v>3420</v>
      </c>
      <c r="G25" s="117" t="s">
        <v>3421</v>
      </c>
      <c r="H25" s="117" t="s">
        <v>3422</v>
      </c>
      <c r="I25" s="119" t="s">
        <v>3423</v>
      </c>
      <c r="J25" s="118" t="s">
        <v>3424</v>
      </c>
      <c r="K25" s="118" t="s">
        <v>3425</v>
      </c>
      <c r="L25" s="118"/>
      <c r="M25" s="120" t="s">
        <v>3426</v>
      </c>
    </row>
    <row r="26" spans="1:13" ht="24" customHeight="1">
      <c r="A26" s="118" t="s">
        <v>863</v>
      </c>
      <c r="B26" s="118" t="s">
        <v>863</v>
      </c>
      <c r="C26" s="118"/>
      <c r="D26" s="117"/>
      <c r="E26" s="118" t="s">
        <v>862</v>
      </c>
      <c r="F26" s="118" t="s">
        <v>3487</v>
      </c>
      <c r="G26" s="117" t="s">
        <v>3488</v>
      </c>
      <c r="H26" s="117" t="s">
        <v>3490</v>
      </c>
      <c r="I26" s="119" t="s">
        <v>3491</v>
      </c>
      <c r="J26" s="118" t="s">
        <v>3492</v>
      </c>
      <c r="K26" s="118" t="s">
        <v>3493</v>
      </c>
      <c r="L26" s="118"/>
      <c r="M26" s="120" t="s">
        <v>3494</v>
      </c>
    </row>
    <row r="27" spans="1:13" ht="24" customHeight="1">
      <c r="A27" s="118" t="s">
        <v>863</v>
      </c>
      <c r="B27" s="118" t="s">
        <v>863</v>
      </c>
      <c r="C27" s="118"/>
      <c r="D27" s="117"/>
      <c r="E27" s="118" t="s">
        <v>843</v>
      </c>
      <c r="F27" s="118" t="s">
        <v>3602</v>
      </c>
      <c r="G27" s="117" t="s">
        <v>3603</v>
      </c>
      <c r="H27" s="117" t="s">
        <v>3605</v>
      </c>
      <c r="I27" s="119" t="s">
        <v>3606</v>
      </c>
      <c r="J27" s="118" t="s">
        <v>3607</v>
      </c>
      <c r="K27" s="118" t="s">
        <v>3608</v>
      </c>
      <c r="L27" s="118"/>
      <c r="M27" s="120" t="s">
        <v>3609</v>
      </c>
    </row>
    <row r="28" spans="1:13" ht="24" customHeight="1">
      <c r="A28" s="118" t="s">
        <v>863</v>
      </c>
      <c r="B28" s="118" t="s">
        <v>863</v>
      </c>
      <c r="C28" s="118"/>
      <c r="D28" s="117"/>
      <c r="E28" s="118" t="s">
        <v>843</v>
      </c>
      <c r="F28" s="118" t="s">
        <v>3687</v>
      </c>
      <c r="G28" s="117" t="s">
        <v>3688</v>
      </c>
      <c r="H28" s="117" t="s">
        <v>3689</v>
      </c>
      <c r="I28" s="119" t="s">
        <v>3690</v>
      </c>
      <c r="J28" s="118" t="s">
        <v>3691</v>
      </c>
      <c r="K28" s="118" t="s">
        <v>3692</v>
      </c>
      <c r="L28" s="118"/>
      <c r="M28" s="120" t="s">
        <v>3693</v>
      </c>
    </row>
    <row r="29" spans="1:13" ht="24" customHeight="1">
      <c r="A29" s="118" t="s">
        <v>863</v>
      </c>
      <c r="B29" s="118" t="s">
        <v>863</v>
      </c>
      <c r="C29" s="118"/>
      <c r="D29" s="117"/>
      <c r="E29" s="118" t="s">
        <v>843</v>
      </c>
      <c r="F29" s="118" t="s">
        <v>3832</v>
      </c>
      <c r="G29" s="117" t="s">
        <v>3833</v>
      </c>
      <c r="H29" s="117" t="s">
        <v>3834</v>
      </c>
      <c r="I29" s="119" t="s">
        <v>3835</v>
      </c>
      <c r="J29" s="118" t="s">
        <v>3836</v>
      </c>
      <c r="K29" s="118" t="s">
        <v>3837</v>
      </c>
      <c r="L29" s="118"/>
      <c r="M29" s="120" t="s">
        <v>3838</v>
      </c>
    </row>
    <row r="30" spans="1:13" ht="24" customHeight="1">
      <c r="A30" s="118"/>
      <c r="B30" s="118" t="s">
        <v>863</v>
      </c>
      <c r="C30" s="118"/>
      <c r="D30" s="117"/>
      <c r="E30" s="118" t="s">
        <v>843</v>
      </c>
      <c r="F30" s="118" t="s">
        <v>3850</v>
      </c>
      <c r="G30" s="117" t="s">
        <v>3851</v>
      </c>
      <c r="H30" s="117" t="s">
        <v>3852</v>
      </c>
      <c r="I30" s="119" t="s">
        <v>3853</v>
      </c>
      <c r="J30" s="118" t="s">
        <v>3854</v>
      </c>
      <c r="K30" s="118" t="s">
        <v>3855</v>
      </c>
      <c r="L30" s="118"/>
      <c r="M30" s="120" t="s">
        <v>3856</v>
      </c>
    </row>
    <row r="31" spans="1:13" ht="24" customHeight="1">
      <c r="A31" s="118" t="s">
        <v>863</v>
      </c>
      <c r="B31" s="118" t="s">
        <v>863</v>
      </c>
      <c r="C31" s="118" t="s">
        <v>863</v>
      </c>
      <c r="D31" s="117" t="s">
        <v>11291</v>
      </c>
      <c r="E31" s="118" t="s">
        <v>843</v>
      </c>
      <c r="F31" s="118" t="s">
        <v>3918</v>
      </c>
      <c r="G31" s="117" t="s">
        <v>3919</v>
      </c>
      <c r="H31" s="117" t="s">
        <v>3920</v>
      </c>
      <c r="I31" s="119" t="s">
        <v>3921</v>
      </c>
      <c r="J31" s="118" t="s">
        <v>3922</v>
      </c>
      <c r="K31" s="118" t="s">
        <v>3923</v>
      </c>
      <c r="L31" s="118"/>
      <c r="M31" s="120" t="s">
        <v>3924</v>
      </c>
    </row>
    <row r="32" spans="1:13" ht="24" customHeight="1">
      <c r="A32" s="118"/>
      <c r="B32" s="118" t="s">
        <v>863</v>
      </c>
      <c r="C32" s="118"/>
      <c r="D32" s="117"/>
      <c r="E32" s="118" t="s">
        <v>843</v>
      </c>
      <c r="F32" s="118" t="s">
        <v>3963</v>
      </c>
      <c r="G32" s="117" t="s">
        <v>3964</v>
      </c>
      <c r="H32" s="117" t="s">
        <v>2056</v>
      </c>
      <c r="I32" s="119" t="s">
        <v>3965</v>
      </c>
      <c r="J32" s="118" t="s">
        <v>3966</v>
      </c>
      <c r="K32" s="118" t="s">
        <v>3967</v>
      </c>
      <c r="L32" s="118"/>
      <c r="M32" s="120" t="s">
        <v>3968</v>
      </c>
    </row>
    <row r="33" spans="1:13" ht="24" customHeight="1">
      <c r="A33" s="118" t="s">
        <v>863</v>
      </c>
      <c r="B33" s="118" t="s">
        <v>863</v>
      </c>
      <c r="C33" s="118"/>
      <c r="D33" s="117"/>
      <c r="E33" s="118" t="s">
        <v>843</v>
      </c>
      <c r="F33" s="118" t="s">
        <v>4076</v>
      </c>
      <c r="G33" s="117" t="s">
        <v>4077</v>
      </c>
      <c r="H33" s="117" t="s">
        <v>4079</v>
      </c>
      <c r="I33" s="119" t="s">
        <v>4080</v>
      </c>
      <c r="J33" s="118" t="s">
        <v>4081</v>
      </c>
      <c r="K33" s="118" t="s">
        <v>4082</v>
      </c>
      <c r="L33" s="118" t="s">
        <v>940</v>
      </c>
      <c r="M33" s="120" t="s">
        <v>4083</v>
      </c>
    </row>
    <row r="34" spans="1:13" ht="24" customHeight="1">
      <c r="A34" s="118" t="s">
        <v>863</v>
      </c>
      <c r="B34" s="118" t="s">
        <v>863</v>
      </c>
      <c r="C34" s="118"/>
      <c r="D34" s="117"/>
      <c r="E34" s="118" t="s">
        <v>843</v>
      </c>
      <c r="F34" s="118" t="s">
        <v>4167</v>
      </c>
      <c r="G34" s="117" t="s">
        <v>4168</v>
      </c>
      <c r="H34" s="117" t="s">
        <v>4169</v>
      </c>
      <c r="I34" s="119" t="s">
        <v>4170</v>
      </c>
      <c r="J34" s="118" t="s">
        <v>4171</v>
      </c>
      <c r="K34" s="118" t="s">
        <v>4172</v>
      </c>
      <c r="L34" s="118" t="s">
        <v>940</v>
      </c>
      <c r="M34" s="120" t="s">
        <v>4173</v>
      </c>
    </row>
    <row r="35" spans="1:13" ht="24" customHeight="1">
      <c r="A35" s="118" t="s">
        <v>863</v>
      </c>
      <c r="B35" s="118" t="s">
        <v>863</v>
      </c>
      <c r="C35" s="118"/>
      <c r="D35" s="117"/>
      <c r="E35" s="118" t="s">
        <v>949</v>
      </c>
      <c r="F35" s="118" t="s">
        <v>4212</v>
      </c>
      <c r="G35" s="117" t="s">
        <v>4213</v>
      </c>
      <c r="H35" s="117" t="s">
        <v>4214</v>
      </c>
      <c r="I35" s="119" t="s">
        <v>4215</v>
      </c>
      <c r="J35" s="118" t="s">
        <v>4216</v>
      </c>
      <c r="K35" s="118" t="s">
        <v>4217</v>
      </c>
      <c r="L35" s="118"/>
      <c r="M35" s="120" t="s">
        <v>4218</v>
      </c>
    </row>
    <row r="36" spans="1:13" ht="24" customHeight="1">
      <c r="A36" s="118"/>
      <c r="B36" s="118" t="s">
        <v>863</v>
      </c>
      <c r="C36" s="118"/>
      <c r="D36" s="117"/>
      <c r="E36" s="118" t="s">
        <v>843</v>
      </c>
      <c r="F36" s="118" t="s">
        <v>4483</v>
      </c>
      <c r="G36" s="117" t="s">
        <v>4484</v>
      </c>
      <c r="H36" s="117" t="s">
        <v>4485</v>
      </c>
      <c r="I36" s="119" t="s">
        <v>4486</v>
      </c>
      <c r="J36" s="118" t="s">
        <v>4487</v>
      </c>
      <c r="K36" s="118" t="s">
        <v>4488</v>
      </c>
      <c r="L36" s="118"/>
      <c r="M36" s="120" t="s">
        <v>4489</v>
      </c>
    </row>
    <row r="37" spans="1:13" ht="24" customHeight="1">
      <c r="A37" s="118" t="s">
        <v>863</v>
      </c>
      <c r="B37" s="118" t="s">
        <v>863</v>
      </c>
      <c r="C37" s="118" t="s">
        <v>863</v>
      </c>
      <c r="D37" s="117" t="s">
        <v>11292</v>
      </c>
      <c r="E37" s="118" t="s">
        <v>862</v>
      </c>
      <c r="F37" s="118" t="s">
        <v>4529</v>
      </c>
      <c r="G37" s="117" t="s">
        <v>4530</v>
      </c>
      <c r="H37" s="117" t="s">
        <v>4532</v>
      </c>
      <c r="I37" s="119" t="s">
        <v>4533</v>
      </c>
      <c r="J37" s="118" t="s">
        <v>4534</v>
      </c>
      <c r="K37" s="118" t="s">
        <v>4535</v>
      </c>
      <c r="L37" s="118"/>
      <c r="M37" s="120" t="s">
        <v>4536</v>
      </c>
    </row>
    <row r="38" spans="1:13" ht="24" customHeight="1">
      <c r="A38" s="118" t="s">
        <v>863</v>
      </c>
      <c r="B38" s="118"/>
      <c r="C38" s="118"/>
      <c r="D38" s="117"/>
      <c r="E38" s="118" t="s">
        <v>843</v>
      </c>
      <c r="F38" s="118" t="s">
        <v>4766</v>
      </c>
      <c r="G38" s="117" t="s">
        <v>11922</v>
      </c>
      <c r="H38" s="117" t="s">
        <v>4767</v>
      </c>
      <c r="I38" s="119" t="s">
        <v>4768</v>
      </c>
      <c r="J38" s="118" t="s">
        <v>4769</v>
      </c>
      <c r="K38" s="118" t="s">
        <v>4769</v>
      </c>
      <c r="L38" s="118"/>
      <c r="M38" s="120" t="s">
        <v>4770</v>
      </c>
    </row>
    <row r="39" spans="1:13" ht="24" customHeight="1">
      <c r="A39" s="118" t="s">
        <v>863</v>
      </c>
      <c r="B39" s="118"/>
      <c r="C39" s="118"/>
      <c r="D39" s="117"/>
      <c r="E39" s="118" t="s">
        <v>843</v>
      </c>
      <c r="F39" s="118" t="s">
        <v>4821</v>
      </c>
      <c r="G39" s="117" t="s">
        <v>4822</v>
      </c>
      <c r="H39" s="117" t="s">
        <v>4824</v>
      </c>
      <c r="I39" s="119" t="s">
        <v>4825</v>
      </c>
      <c r="J39" s="118" t="s">
        <v>4826</v>
      </c>
      <c r="K39" s="118" t="s">
        <v>4827</v>
      </c>
      <c r="L39" s="118"/>
      <c r="M39" s="120" t="s">
        <v>4828</v>
      </c>
    </row>
    <row r="40" spans="1:13" ht="24" customHeight="1">
      <c r="A40" s="118" t="s">
        <v>863</v>
      </c>
      <c r="B40" s="118"/>
      <c r="C40" s="118" t="s">
        <v>863</v>
      </c>
      <c r="D40" s="117" t="s">
        <v>11293</v>
      </c>
      <c r="E40" s="118" t="s">
        <v>843</v>
      </c>
      <c r="F40" s="118" t="s">
        <v>4882</v>
      </c>
      <c r="G40" s="117" t="s">
        <v>4883</v>
      </c>
      <c r="H40" s="117" t="s">
        <v>4884</v>
      </c>
      <c r="I40" s="119" t="s">
        <v>4885</v>
      </c>
      <c r="J40" s="118" t="s">
        <v>4886</v>
      </c>
      <c r="K40" s="118" t="s">
        <v>4887</v>
      </c>
      <c r="L40" s="118"/>
      <c r="M40" s="120" t="s">
        <v>4888</v>
      </c>
    </row>
    <row r="41" spans="1:13" ht="24" customHeight="1">
      <c r="A41" s="118" t="s">
        <v>863</v>
      </c>
      <c r="B41" s="118" t="s">
        <v>863</v>
      </c>
      <c r="C41" s="118"/>
      <c r="D41" s="117"/>
      <c r="E41" s="118" t="s">
        <v>862</v>
      </c>
      <c r="F41" s="118" t="s">
        <v>4945</v>
      </c>
      <c r="G41" s="117" t="s">
        <v>4946</v>
      </c>
      <c r="H41" s="117" t="s">
        <v>4948</v>
      </c>
      <c r="I41" s="119" t="s">
        <v>4949</v>
      </c>
      <c r="J41" s="118" t="s">
        <v>4950</v>
      </c>
      <c r="K41" s="118" t="s">
        <v>4951</v>
      </c>
      <c r="L41" s="118"/>
      <c r="M41" s="120" t="s">
        <v>4952</v>
      </c>
    </row>
    <row r="42" spans="1:13" ht="24" customHeight="1">
      <c r="A42" s="118"/>
      <c r="B42" s="118" t="s">
        <v>863</v>
      </c>
      <c r="C42" s="118"/>
      <c r="D42" s="117"/>
      <c r="E42" s="118" t="s">
        <v>862</v>
      </c>
      <c r="F42" s="118" t="s">
        <v>5211</v>
      </c>
      <c r="G42" s="117" t="s">
        <v>5212</v>
      </c>
      <c r="H42" s="117" t="s">
        <v>5214</v>
      </c>
      <c r="I42" s="119" t="s">
        <v>5215</v>
      </c>
      <c r="J42" s="118" t="s">
        <v>5216</v>
      </c>
      <c r="K42" s="118" t="s">
        <v>5217</v>
      </c>
      <c r="L42" s="118"/>
      <c r="M42" s="120" t="s">
        <v>5218</v>
      </c>
    </row>
    <row r="43" spans="1:13" ht="24" customHeight="1">
      <c r="A43" s="118" t="s">
        <v>863</v>
      </c>
      <c r="B43" s="118" t="s">
        <v>863</v>
      </c>
      <c r="C43" s="118"/>
      <c r="D43" s="117"/>
      <c r="E43" s="118" t="s">
        <v>862</v>
      </c>
      <c r="F43" s="118" t="s">
        <v>5484</v>
      </c>
      <c r="G43" s="117" t="s">
        <v>5485</v>
      </c>
      <c r="H43" s="117" t="s">
        <v>5487</v>
      </c>
      <c r="I43" s="119" t="s">
        <v>5488</v>
      </c>
      <c r="J43" s="118" t="s">
        <v>5489</v>
      </c>
      <c r="K43" s="118" t="s">
        <v>5490</v>
      </c>
      <c r="L43" s="118"/>
      <c r="M43" s="120" t="s">
        <v>5491</v>
      </c>
    </row>
    <row r="44" spans="1:13" ht="24" customHeight="1">
      <c r="A44" s="118" t="s">
        <v>863</v>
      </c>
      <c r="B44" s="118"/>
      <c r="C44" s="118"/>
      <c r="D44" s="117"/>
      <c r="E44" s="118" t="s">
        <v>862</v>
      </c>
      <c r="F44" s="118" t="s">
        <v>5624</v>
      </c>
      <c r="G44" s="117" t="s">
        <v>5625</v>
      </c>
      <c r="H44" s="117" t="s">
        <v>5627</v>
      </c>
      <c r="I44" s="119" t="s">
        <v>5628</v>
      </c>
      <c r="J44" s="118" t="s">
        <v>5629</v>
      </c>
      <c r="K44" s="118" t="s">
        <v>5630</v>
      </c>
      <c r="L44" s="118"/>
      <c r="M44" s="120" t="s">
        <v>5631</v>
      </c>
    </row>
    <row r="45" spans="1:13" ht="24" customHeight="1">
      <c r="A45" s="118" t="s">
        <v>863</v>
      </c>
      <c r="B45" s="118" t="s">
        <v>863</v>
      </c>
      <c r="C45" s="118"/>
      <c r="D45" s="117"/>
      <c r="E45" s="118" t="s">
        <v>862</v>
      </c>
      <c r="F45" s="118" t="s">
        <v>5646</v>
      </c>
      <c r="G45" s="117" t="s">
        <v>5647</v>
      </c>
      <c r="H45" s="117" t="s">
        <v>5649</v>
      </c>
      <c r="I45" s="119" t="s">
        <v>5650</v>
      </c>
      <c r="J45" s="118" t="s">
        <v>5651</v>
      </c>
      <c r="K45" s="118" t="s">
        <v>5652</v>
      </c>
      <c r="L45" s="118"/>
      <c r="M45" s="120" t="s">
        <v>5653</v>
      </c>
    </row>
    <row r="46" spans="1:13" ht="24" customHeight="1">
      <c r="A46" s="118" t="s">
        <v>863</v>
      </c>
      <c r="B46" s="118"/>
      <c r="C46" s="118"/>
      <c r="D46" s="117"/>
      <c r="E46" s="118" t="s">
        <v>843</v>
      </c>
      <c r="F46" s="118" t="s">
        <v>5782</v>
      </c>
      <c r="G46" s="117" t="s">
        <v>5783</v>
      </c>
      <c r="H46" s="117" t="s">
        <v>5784</v>
      </c>
      <c r="I46" s="119" t="s">
        <v>5785</v>
      </c>
      <c r="J46" s="118" t="s">
        <v>5786</v>
      </c>
      <c r="K46" s="118" t="s">
        <v>5787</v>
      </c>
      <c r="L46" s="118"/>
      <c r="M46" s="120" t="s">
        <v>5788</v>
      </c>
    </row>
    <row r="47" spans="1:13" ht="24" customHeight="1">
      <c r="A47" s="118"/>
      <c r="B47" s="118" t="s">
        <v>863</v>
      </c>
      <c r="C47" s="118"/>
      <c r="D47" s="117"/>
      <c r="E47" s="118" t="s">
        <v>862</v>
      </c>
      <c r="F47" s="118" t="s">
        <v>5975</v>
      </c>
      <c r="G47" s="117" t="s">
        <v>5976</v>
      </c>
      <c r="H47" s="117" t="s">
        <v>5978</v>
      </c>
      <c r="I47" s="119" t="s">
        <v>5979</v>
      </c>
      <c r="J47" s="118" t="s">
        <v>5980</v>
      </c>
      <c r="K47" s="118" t="s">
        <v>5981</v>
      </c>
      <c r="L47" s="118"/>
      <c r="M47" s="120" t="s">
        <v>5982</v>
      </c>
    </row>
    <row r="48" spans="1:13" ht="24" customHeight="1">
      <c r="A48" s="118" t="s">
        <v>863</v>
      </c>
      <c r="B48" s="118" t="s">
        <v>863</v>
      </c>
      <c r="C48" s="118"/>
      <c r="D48" s="117"/>
      <c r="E48" s="118" t="s">
        <v>843</v>
      </c>
      <c r="F48" s="118" t="s">
        <v>6173</v>
      </c>
      <c r="G48" s="117" t="s">
        <v>6174</v>
      </c>
      <c r="H48" s="117" t="s">
        <v>2056</v>
      </c>
      <c r="I48" s="119" t="s">
        <v>6175</v>
      </c>
      <c r="J48" s="118" t="s">
        <v>6176</v>
      </c>
      <c r="K48" s="118" t="s">
        <v>6177</v>
      </c>
      <c r="L48" s="118" t="s">
        <v>940</v>
      </c>
      <c r="M48" s="120" t="s">
        <v>6178</v>
      </c>
    </row>
    <row r="49" spans="1:13" ht="24" customHeight="1">
      <c r="A49" s="118" t="s">
        <v>863</v>
      </c>
      <c r="B49" s="118"/>
      <c r="C49" s="118" t="s">
        <v>863</v>
      </c>
      <c r="D49" s="117" t="s">
        <v>11294</v>
      </c>
      <c r="E49" s="118" t="s">
        <v>843</v>
      </c>
      <c r="F49" s="118" t="s">
        <v>6253</v>
      </c>
      <c r="G49" s="117" t="s">
        <v>6254</v>
      </c>
      <c r="H49" s="117" t="s">
        <v>6255</v>
      </c>
      <c r="I49" s="119" t="s">
        <v>6256</v>
      </c>
      <c r="J49" s="118" t="s">
        <v>6257</v>
      </c>
      <c r="K49" s="118" t="s">
        <v>6258</v>
      </c>
      <c r="L49" s="118"/>
      <c r="M49" s="120" t="s">
        <v>6259</v>
      </c>
    </row>
    <row r="50" spans="1:13" ht="24" customHeight="1">
      <c r="A50" s="118"/>
      <c r="B50" s="118" t="s">
        <v>863</v>
      </c>
      <c r="C50" s="118"/>
      <c r="D50" s="117"/>
      <c r="E50" s="118" t="s">
        <v>843</v>
      </c>
      <c r="F50" s="118" t="s">
        <v>6297</v>
      </c>
      <c r="G50" s="117" t="s">
        <v>6298</v>
      </c>
      <c r="H50" s="117" t="s">
        <v>6299</v>
      </c>
      <c r="I50" s="119" t="s">
        <v>6300</v>
      </c>
      <c r="J50" s="118" t="s">
        <v>6301</v>
      </c>
      <c r="K50" s="118" t="s">
        <v>900</v>
      </c>
      <c r="L50" s="118"/>
      <c r="M50" s="120" t="s">
        <v>6302</v>
      </c>
    </row>
    <row r="51" spans="1:13" ht="24" customHeight="1">
      <c r="A51" s="118" t="s">
        <v>863</v>
      </c>
      <c r="B51" s="118" t="s">
        <v>863</v>
      </c>
      <c r="C51" s="118"/>
      <c r="D51" s="117"/>
      <c r="E51" s="118" t="s">
        <v>862</v>
      </c>
      <c r="F51" s="118" t="s">
        <v>6371</v>
      </c>
      <c r="G51" s="117" t="s">
        <v>6372</v>
      </c>
      <c r="H51" s="117" t="s">
        <v>6374</v>
      </c>
      <c r="I51" s="119" t="s">
        <v>6375</v>
      </c>
      <c r="J51" s="118" t="s">
        <v>6376</v>
      </c>
      <c r="K51" s="118" t="s">
        <v>6377</v>
      </c>
      <c r="L51" s="118"/>
      <c r="M51" s="120" t="s">
        <v>6378</v>
      </c>
    </row>
    <row r="52" spans="1:13" ht="24" customHeight="1">
      <c r="A52" s="118" t="s">
        <v>863</v>
      </c>
      <c r="B52" s="118" t="s">
        <v>863</v>
      </c>
      <c r="C52" s="118" t="s">
        <v>863</v>
      </c>
      <c r="D52" s="117" t="s">
        <v>11290</v>
      </c>
      <c r="E52" s="118" t="s">
        <v>843</v>
      </c>
      <c r="F52" s="118" t="s">
        <v>6452</v>
      </c>
      <c r="G52" s="117" t="s">
        <v>6453</v>
      </c>
      <c r="H52" s="117" t="s">
        <v>6455</v>
      </c>
      <c r="I52" s="119" t="s">
        <v>6456</v>
      </c>
      <c r="J52" s="118" t="s">
        <v>6457</v>
      </c>
      <c r="K52" s="118" t="s">
        <v>6458</v>
      </c>
      <c r="L52" s="118"/>
      <c r="M52" s="120" t="s">
        <v>6459</v>
      </c>
    </row>
    <row r="53" spans="1:13" ht="24" customHeight="1">
      <c r="A53" s="118" t="s">
        <v>863</v>
      </c>
      <c r="B53" s="118"/>
      <c r="C53" s="118"/>
      <c r="D53" s="117"/>
      <c r="E53" s="118" t="s">
        <v>862</v>
      </c>
      <c r="F53" s="118" t="s">
        <v>6767</v>
      </c>
      <c r="G53" s="117" t="s">
        <v>6768</v>
      </c>
      <c r="H53" s="117" t="s">
        <v>6770</v>
      </c>
      <c r="I53" s="119" t="s">
        <v>6771</v>
      </c>
      <c r="J53" s="118" t="s">
        <v>6772</v>
      </c>
      <c r="K53" s="118" t="s">
        <v>6773</v>
      </c>
      <c r="L53" s="118"/>
      <c r="M53" s="120" t="s">
        <v>6774</v>
      </c>
    </row>
    <row r="54" spans="1:13" ht="24" customHeight="1">
      <c r="A54" s="118" t="s">
        <v>863</v>
      </c>
      <c r="B54" s="118" t="s">
        <v>863</v>
      </c>
      <c r="C54" s="118"/>
      <c r="D54" s="117"/>
      <c r="E54" s="118" t="s">
        <v>862</v>
      </c>
      <c r="F54" s="118" t="s">
        <v>6847</v>
      </c>
      <c r="G54" s="117" t="s">
        <v>6848</v>
      </c>
      <c r="H54" s="117" t="s">
        <v>6850</v>
      </c>
      <c r="I54" s="119" t="s">
        <v>6851</v>
      </c>
      <c r="J54" s="118" t="s">
        <v>6852</v>
      </c>
      <c r="K54" s="118" t="s">
        <v>6853</v>
      </c>
      <c r="L54" s="118"/>
      <c r="M54" s="120" t="s">
        <v>6854</v>
      </c>
    </row>
    <row r="55" spans="1:13" ht="24" customHeight="1">
      <c r="A55" s="118" t="s">
        <v>863</v>
      </c>
      <c r="B55" s="118" t="s">
        <v>863</v>
      </c>
      <c r="C55" s="118"/>
      <c r="D55" s="117"/>
      <c r="E55" s="118" t="s">
        <v>862</v>
      </c>
      <c r="F55" s="118" t="s">
        <v>7010</v>
      </c>
      <c r="G55" s="117" t="s">
        <v>7011</v>
      </c>
      <c r="H55" s="117" t="s">
        <v>7013</v>
      </c>
      <c r="I55" s="119" t="s">
        <v>7014</v>
      </c>
      <c r="J55" s="118" t="s">
        <v>7015</v>
      </c>
      <c r="K55" s="118" t="s">
        <v>7016</v>
      </c>
      <c r="L55" s="118"/>
      <c r="M55" s="120" t="s">
        <v>7017</v>
      </c>
    </row>
    <row r="56" spans="1:13" ht="24" customHeight="1">
      <c r="A56" s="118" t="s">
        <v>863</v>
      </c>
      <c r="B56" s="118" t="s">
        <v>863</v>
      </c>
      <c r="C56" s="118"/>
      <c r="D56" s="117"/>
      <c r="E56" s="118" t="s">
        <v>862</v>
      </c>
      <c r="F56" s="118" t="s">
        <v>7190</v>
      </c>
      <c r="G56" s="117" t="s">
        <v>7191</v>
      </c>
      <c r="H56" s="117" t="s">
        <v>7192</v>
      </c>
      <c r="I56" s="119" t="s">
        <v>7193</v>
      </c>
      <c r="J56" s="118" t="s">
        <v>7194</v>
      </c>
      <c r="K56" s="118" t="s">
        <v>7195</v>
      </c>
      <c r="L56" s="118"/>
      <c r="M56" s="120" t="s">
        <v>7196</v>
      </c>
    </row>
    <row r="57" spans="1:13" ht="24" customHeight="1">
      <c r="A57" s="118" t="s">
        <v>863</v>
      </c>
      <c r="B57" s="118" t="s">
        <v>863</v>
      </c>
      <c r="C57" s="118"/>
      <c r="D57" s="117"/>
      <c r="E57" s="118" t="s">
        <v>862</v>
      </c>
      <c r="F57" s="118" t="s">
        <v>7273</v>
      </c>
      <c r="G57" s="117" t="s">
        <v>7274</v>
      </c>
      <c r="H57" s="117" t="s">
        <v>7276</v>
      </c>
      <c r="I57" s="119" t="s">
        <v>7277</v>
      </c>
      <c r="J57" s="118" t="s">
        <v>7278</v>
      </c>
      <c r="K57" s="118" t="s">
        <v>7279</v>
      </c>
      <c r="L57" s="118"/>
      <c r="M57" s="120" t="s">
        <v>7280</v>
      </c>
    </row>
    <row r="58" spans="1:13" ht="24" customHeight="1">
      <c r="A58" s="118"/>
      <c r="B58" s="118" t="s">
        <v>863</v>
      </c>
      <c r="C58" s="118"/>
      <c r="D58" s="117"/>
      <c r="E58" s="118" t="s">
        <v>843</v>
      </c>
      <c r="F58" s="118" t="s">
        <v>7386</v>
      </c>
      <c r="G58" s="117" t="s">
        <v>7387</v>
      </c>
      <c r="H58" s="117" t="s">
        <v>7388</v>
      </c>
      <c r="I58" s="119" t="s">
        <v>7376</v>
      </c>
      <c r="J58" s="118" t="s">
        <v>7389</v>
      </c>
      <c r="K58" s="118" t="s">
        <v>7390</v>
      </c>
      <c r="L58" s="118" t="s">
        <v>940</v>
      </c>
      <c r="M58" s="120" t="s">
        <v>7391</v>
      </c>
    </row>
    <row r="59" spans="1:13" ht="24" customHeight="1">
      <c r="A59" s="118"/>
      <c r="B59" s="118" t="s">
        <v>863</v>
      </c>
      <c r="C59" s="118"/>
      <c r="D59" s="117"/>
      <c r="E59" s="118" t="s">
        <v>862</v>
      </c>
      <c r="F59" s="118" t="s">
        <v>7437</v>
      </c>
      <c r="G59" s="117" t="s">
        <v>7438</v>
      </c>
      <c r="H59" s="117" t="s">
        <v>7440</v>
      </c>
      <c r="I59" s="119" t="s">
        <v>7441</v>
      </c>
      <c r="J59" s="118" t="s">
        <v>7442</v>
      </c>
      <c r="K59" s="118" t="s">
        <v>7443</v>
      </c>
      <c r="L59" s="118"/>
      <c r="M59" s="120" t="s">
        <v>7444</v>
      </c>
    </row>
    <row r="60" spans="1:13" ht="24" customHeight="1">
      <c r="A60" s="118" t="s">
        <v>863</v>
      </c>
      <c r="B60" s="118"/>
      <c r="C60" s="118"/>
      <c r="D60" s="117"/>
      <c r="E60" s="118" t="s">
        <v>843</v>
      </c>
      <c r="F60" s="118" t="s">
        <v>7516</v>
      </c>
      <c r="G60" s="117" t="s">
        <v>7517</v>
      </c>
      <c r="H60" s="117" t="s">
        <v>7518</v>
      </c>
      <c r="I60" s="119" t="s">
        <v>7519</v>
      </c>
      <c r="J60" s="118" t="s">
        <v>7520</v>
      </c>
      <c r="K60" s="118" t="s">
        <v>7521</v>
      </c>
      <c r="L60" s="118"/>
      <c r="M60" s="120" t="s">
        <v>7522</v>
      </c>
    </row>
    <row r="61" spans="1:13" ht="24" customHeight="1">
      <c r="A61" s="118" t="s">
        <v>863</v>
      </c>
      <c r="B61" s="118" t="s">
        <v>863</v>
      </c>
      <c r="C61" s="118"/>
      <c r="D61" s="117"/>
      <c r="E61" s="118" t="s">
        <v>843</v>
      </c>
      <c r="F61" s="118" t="s">
        <v>7557</v>
      </c>
      <c r="G61" s="117" t="s">
        <v>7558</v>
      </c>
      <c r="H61" s="117" t="s">
        <v>7560</v>
      </c>
      <c r="I61" s="119" t="s">
        <v>7561</v>
      </c>
      <c r="J61" s="118" t="s">
        <v>7562</v>
      </c>
      <c r="K61" s="118" t="s">
        <v>7563</v>
      </c>
      <c r="L61" s="118"/>
      <c r="M61" s="120" t="s">
        <v>7564</v>
      </c>
    </row>
    <row r="62" spans="1:13" ht="24" customHeight="1">
      <c r="A62" s="118" t="s">
        <v>863</v>
      </c>
      <c r="B62" s="118"/>
      <c r="C62" s="118" t="s">
        <v>863</v>
      </c>
      <c r="D62" s="117" t="s">
        <v>11295</v>
      </c>
      <c r="E62" s="118" t="s">
        <v>843</v>
      </c>
      <c r="F62" s="118" t="s">
        <v>7629</v>
      </c>
      <c r="G62" s="117" t="s">
        <v>7630</v>
      </c>
      <c r="H62" s="117" t="s">
        <v>7631</v>
      </c>
      <c r="I62" s="119" t="s">
        <v>7632</v>
      </c>
      <c r="J62" s="118" t="s">
        <v>7633</v>
      </c>
      <c r="K62" s="118" t="s">
        <v>7634</v>
      </c>
      <c r="L62" s="118"/>
      <c r="M62" s="120" t="s">
        <v>7635</v>
      </c>
    </row>
    <row r="63" spans="1:13" ht="24" customHeight="1">
      <c r="A63" s="118" t="s">
        <v>863</v>
      </c>
      <c r="B63" s="118"/>
      <c r="C63" s="118" t="s">
        <v>863</v>
      </c>
      <c r="D63" s="117" t="s">
        <v>11296</v>
      </c>
      <c r="E63" s="118" t="s">
        <v>853</v>
      </c>
      <c r="F63" s="118" t="s">
        <v>7709</v>
      </c>
      <c r="G63" s="117" t="s">
        <v>7710</v>
      </c>
      <c r="H63" s="117" t="s">
        <v>7711</v>
      </c>
      <c r="I63" s="119" t="s">
        <v>7712</v>
      </c>
      <c r="J63" s="118" t="s">
        <v>7713</v>
      </c>
      <c r="K63" s="118" t="s">
        <v>7714</v>
      </c>
      <c r="L63" s="118"/>
      <c r="M63" s="120" t="s">
        <v>7715</v>
      </c>
    </row>
    <row r="64" spans="1:13" ht="24" customHeight="1">
      <c r="A64" s="118" t="s">
        <v>863</v>
      </c>
      <c r="B64" s="118"/>
      <c r="C64" s="118"/>
      <c r="D64" s="117"/>
      <c r="E64" s="118" t="s">
        <v>843</v>
      </c>
      <c r="F64" s="118" t="s">
        <v>7932</v>
      </c>
      <c r="G64" s="117" t="s">
        <v>7933</v>
      </c>
      <c r="H64" s="117" t="s">
        <v>7934</v>
      </c>
      <c r="I64" s="119" t="s">
        <v>7935</v>
      </c>
      <c r="J64" s="118" t="s">
        <v>7936</v>
      </c>
      <c r="K64" s="118" t="s">
        <v>7937</v>
      </c>
      <c r="L64" s="118"/>
      <c r="M64" s="120" t="s">
        <v>7938</v>
      </c>
    </row>
    <row r="65" spans="1:13" ht="24" customHeight="1">
      <c r="A65" s="118" t="s">
        <v>863</v>
      </c>
      <c r="B65" s="118"/>
      <c r="C65" s="118"/>
      <c r="D65" s="117"/>
      <c r="E65" s="118" t="s">
        <v>862</v>
      </c>
      <c r="F65" s="118" t="s">
        <v>8431</v>
      </c>
      <c r="G65" s="117" t="s">
        <v>8432</v>
      </c>
      <c r="H65" s="117" t="s">
        <v>8433</v>
      </c>
      <c r="I65" s="119" t="s">
        <v>8434</v>
      </c>
      <c r="J65" s="118" t="s">
        <v>8435</v>
      </c>
      <c r="K65" s="118" t="s">
        <v>8436</v>
      </c>
      <c r="L65" s="118"/>
      <c r="M65" s="120" t="s">
        <v>8437</v>
      </c>
    </row>
    <row r="66" spans="1:13" ht="24" customHeight="1">
      <c r="A66" s="118" t="s">
        <v>863</v>
      </c>
      <c r="B66" s="118"/>
      <c r="C66" s="118"/>
      <c r="D66" s="117"/>
      <c r="E66" s="118" t="s">
        <v>862</v>
      </c>
      <c r="F66" s="118" t="s">
        <v>8469</v>
      </c>
      <c r="G66" s="117" t="s">
        <v>8470</v>
      </c>
      <c r="H66" s="117" t="s">
        <v>8472</v>
      </c>
      <c r="I66" s="119" t="s">
        <v>8473</v>
      </c>
      <c r="J66" s="118" t="s">
        <v>8474</v>
      </c>
      <c r="K66" s="118" t="s">
        <v>8475</v>
      </c>
      <c r="L66" s="118"/>
      <c r="M66" s="120" t="s">
        <v>8476</v>
      </c>
    </row>
    <row r="67" spans="1:13" ht="24" customHeight="1">
      <c r="A67" s="118"/>
      <c r="B67" s="118" t="s">
        <v>863</v>
      </c>
      <c r="C67" s="118"/>
      <c r="D67" s="117"/>
      <c r="E67" s="118" t="s">
        <v>862</v>
      </c>
      <c r="F67" s="118" t="s">
        <v>8505</v>
      </c>
      <c r="G67" s="117" t="s">
        <v>8506</v>
      </c>
      <c r="H67" s="117" t="s">
        <v>8507</v>
      </c>
      <c r="I67" s="119" t="s">
        <v>8508</v>
      </c>
      <c r="J67" s="118" t="s">
        <v>8509</v>
      </c>
      <c r="K67" s="118" t="s">
        <v>8510</v>
      </c>
      <c r="L67" s="118"/>
      <c r="M67" s="120" t="s">
        <v>8511</v>
      </c>
    </row>
    <row r="68" spans="1:13" ht="24" customHeight="1">
      <c r="A68" s="118"/>
      <c r="B68" s="118" t="s">
        <v>863</v>
      </c>
      <c r="C68" s="118"/>
      <c r="D68" s="117"/>
      <c r="E68" s="118" t="s">
        <v>843</v>
      </c>
      <c r="F68" s="118" t="s">
        <v>8720</v>
      </c>
      <c r="G68" s="117" t="s">
        <v>8721</v>
      </c>
      <c r="H68" s="117" t="s">
        <v>8723</v>
      </c>
      <c r="I68" s="119" t="s">
        <v>8724</v>
      </c>
      <c r="J68" s="118" t="s">
        <v>8725</v>
      </c>
      <c r="K68" s="118" t="s">
        <v>8726</v>
      </c>
      <c r="L68" s="118" t="s">
        <v>940</v>
      </c>
      <c r="M68" s="120" t="s">
        <v>8727</v>
      </c>
    </row>
    <row r="69" spans="1:13" ht="24" customHeight="1">
      <c r="A69" s="118" t="s">
        <v>863</v>
      </c>
      <c r="B69" s="118" t="s">
        <v>863</v>
      </c>
      <c r="C69" s="118"/>
      <c r="D69" s="117"/>
      <c r="E69" s="118" t="s">
        <v>862</v>
      </c>
      <c r="F69" s="118" t="s">
        <v>8787</v>
      </c>
      <c r="G69" s="117" t="s">
        <v>8788</v>
      </c>
      <c r="H69" s="117" t="s">
        <v>8790</v>
      </c>
      <c r="I69" s="119" t="s">
        <v>8791</v>
      </c>
      <c r="J69" s="118" t="s">
        <v>8792</v>
      </c>
      <c r="K69" s="118" t="s">
        <v>8793</v>
      </c>
      <c r="L69" s="118"/>
      <c r="M69" s="120" t="s">
        <v>8794</v>
      </c>
    </row>
    <row r="70" spans="1:13" ht="24" customHeight="1">
      <c r="A70" s="118" t="s">
        <v>863</v>
      </c>
      <c r="B70" s="118"/>
      <c r="C70" s="118"/>
      <c r="D70" s="117"/>
      <c r="E70" s="118" t="s">
        <v>862</v>
      </c>
      <c r="F70" s="118" t="s">
        <v>8889</v>
      </c>
      <c r="G70" s="117" t="s">
        <v>8890</v>
      </c>
      <c r="H70" s="117" t="s">
        <v>8891</v>
      </c>
      <c r="I70" s="119" t="s">
        <v>8892</v>
      </c>
      <c r="J70" s="118" t="s">
        <v>8893</v>
      </c>
      <c r="K70" s="118" t="s">
        <v>8894</v>
      </c>
      <c r="L70" s="118"/>
      <c r="M70" s="120" t="s">
        <v>8895</v>
      </c>
    </row>
    <row r="71" spans="1:13" ht="24" customHeight="1">
      <c r="A71" s="118"/>
      <c r="B71" s="118" t="s">
        <v>863</v>
      </c>
      <c r="C71" s="118"/>
      <c r="D71" s="117"/>
      <c r="E71" s="118" t="s">
        <v>853</v>
      </c>
      <c r="F71" s="118" t="s">
        <v>8985</v>
      </c>
      <c r="G71" s="117" t="s">
        <v>8986</v>
      </c>
      <c r="H71" s="117" t="s">
        <v>8987</v>
      </c>
      <c r="I71" s="119" t="s">
        <v>8988</v>
      </c>
      <c r="J71" s="118" t="s">
        <v>8989</v>
      </c>
      <c r="K71" s="118" t="s">
        <v>8990</v>
      </c>
      <c r="L71" s="118"/>
      <c r="M71" s="120" t="s">
        <v>8991</v>
      </c>
    </row>
    <row r="72" spans="1:13" ht="24" customHeight="1">
      <c r="A72" s="118"/>
      <c r="B72" s="118" t="s">
        <v>863</v>
      </c>
      <c r="C72" s="118"/>
      <c r="D72" s="117"/>
      <c r="E72" s="118" t="s">
        <v>843</v>
      </c>
      <c r="F72" s="118" t="s">
        <v>8992</v>
      </c>
      <c r="G72" s="117" t="s">
        <v>11918</v>
      </c>
      <c r="H72" s="117" t="s">
        <v>8993</v>
      </c>
      <c r="I72" s="119" t="s">
        <v>8994</v>
      </c>
      <c r="J72" s="118" t="s">
        <v>8995</v>
      </c>
      <c r="K72" s="118" t="s">
        <v>8996</v>
      </c>
      <c r="L72" s="118"/>
      <c r="M72" s="120" t="s">
        <v>8997</v>
      </c>
    </row>
    <row r="73" spans="1:13" ht="24" customHeight="1">
      <c r="A73" s="118" t="s">
        <v>863</v>
      </c>
      <c r="B73" s="118" t="s">
        <v>863</v>
      </c>
      <c r="C73" s="118" t="s">
        <v>863</v>
      </c>
      <c r="D73" s="117" t="s">
        <v>11297</v>
      </c>
      <c r="E73" s="118" t="s">
        <v>862</v>
      </c>
      <c r="F73" s="118" t="s">
        <v>9243</v>
      </c>
      <c r="G73" s="117" t="s">
        <v>9244</v>
      </c>
      <c r="H73" s="117" t="s">
        <v>9245</v>
      </c>
      <c r="I73" s="119" t="s">
        <v>9246</v>
      </c>
      <c r="J73" s="118" t="s">
        <v>9247</v>
      </c>
      <c r="K73" s="118" t="s">
        <v>9248</v>
      </c>
      <c r="L73" s="118"/>
      <c r="M73" s="120" t="s">
        <v>9249</v>
      </c>
    </row>
    <row r="74" spans="1:13" ht="24" customHeight="1">
      <c r="A74" s="118" t="s">
        <v>863</v>
      </c>
      <c r="B74" s="118" t="s">
        <v>863</v>
      </c>
      <c r="C74" s="118" t="s">
        <v>863</v>
      </c>
      <c r="D74" s="117" t="s">
        <v>11298</v>
      </c>
      <c r="E74" s="118" t="s">
        <v>862</v>
      </c>
      <c r="F74" s="118" t="s">
        <v>9286</v>
      </c>
      <c r="G74" s="117" t="s">
        <v>9287</v>
      </c>
      <c r="H74" s="117" t="s">
        <v>9289</v>
      </c>
      <c r="I74" s="119" t="s">
        <v>9290</v>
      </c>
      <c r="J74" s="118" t="s">
        <v>9291</v>
      </c>
      <c r="K74" s="118" t="s">
        <v>9292</v>
      </c>
      <c r="L74" s="118"/>
      <c r="M74" s="120" t="s">
        <v>9293</v>
      </c>
    </row>
    <row r="75" spans="1:13" ht="24" customHeight="1">
      <c r="A75" s="118" t="s">
        <v>863</v>
      </c>
      <c r="B75" s="118" t="s">
        <v>863</v>
      </c>
      <c r="C75" s="118"/>
      <c r="D75" s="117"/>
      <c r="E75" s="118" t="s">
        <v>862</v>
      </c>
      <c r="F75" s="118" t="s">
        <v>9361</v>
      </c>
      <c r="G75" s="117" t="s">
        <v>9362</v>
      </c>
      <c r="H75" s="117" t="s">
        <v>9363</v>
      </c>
      <c r="I75" s="119" t="s">
        <v>9364</v>
      </c>
      <c r="J75" s="118" t="s">
        <v>9365</v>
      </c>
      <c r="K75" s="118" t="s">
        <v>9366</v>
      </c>
      <c r="L75" s="118"/>
      <c r="M75" s="120" t="s">
        <v>9367</v>
      </c>
    </row>
    <row r="76" spans="1:13" ht="24" customHeight="1">
      <c r="A76" s="118" t="s">
        <v>863</v>
      </c>
      <c r="B76" s="118" t="s">
        <v>863</v>
      </c>
      <c r="C76" s="118" t="s">
        <v>863</v>
      </c>
      <c r="D76" s="117" t="s">
        <v>11299</v>
      </c>
      <c r="E76" s="118" t="s">
        <v>843</v>
      </c>
      <c r="F76" s="118" t="s">
        <v>9413</v>
      </c>
      <c r="G76" s="117" t="s">
        <v>9414</v>
      </c>
      <c r="H76" s="117" t="s">
        <v>9415</v>
      </c>
      <c r="I76" s="119" t="s">
        <v>9416</v>
      </c>
      <c r="J76" s="118" t="s">
        <v>9417</v>
      </c>
      <c r="K76" s="118" t="s">
        <v>9418</v>
      </c>
      <c r="L76" s="118"/>
      <c r="M76" s="120" t="s">
        <v>9419</v>
      </c>
    </row>
    <row r="77" spans="1:13" ht="24" customHeight="1">
      <c r="A77" s="118"/>
      <c r="B77" s="118" t="s">
        <v>863</v>
      </c>
      <c r="C77" s="118"/>
      <c r="D77" s="117"/>
      <c r="E77" s="118" t="s">
        <v>862</v>
      </c>
      <c r="F77" s="118" t="s">
        <v>9668</v>
      </c>
      <c r="G77" s="117" t="s">
        <v>9669</v>
      </c>
      <c r="H77" s="117" t="s">
        <v>9671</v>
      </c>
      <c r="I77" s="119" t="s">
        <v>9672</v>
      </c>
      <c r="J77" s="118" t="s">
        <v>9673</v>
      </c>
      <c r="K77" s="118" t="s">
        <v>9674</v>
      </c>
      <c r="L77" s="118"/>
      <c r="M77" s="120" t="s">
        <v>9675</v>
      </c>
    </row>
    <row r="78" spans="1:13" ht="24" customHeight="1">
      <c r="A78" s="118" t="s">
        <v>863</v>
      </c>
      <c r="B78" s="118" t="s">
        <v>863</v>
      </c>
      <c r="C78" s="118"/>
      <c r="D78" s="117"/>
      <c r="E78" s="118" t="s">
        <v>843</v>
      </c>
      <c r="F78" s="118" t="s">
        <v>9835</v>
      </c>
      <c r="G78" s="117" t="s">
        <v>9836</v>
      </c>
      <c r="H78" s="117" t="s">
        <v>9837</v>
      </c>
      <c r="I78" s="119" t="s">
        <v>9838</v>
      </c>
      <c r="J78" s="118" t="s">
        <v>9839</v>
      </c>
      <c r="K78" s="118" t="s">
        <v>9840</v>
      </c>
      <c r="L78" s="118"/>
      <c r="M78" s="120" t="s">
        <v>9841</v>
      </c>
    </row>
    <row r="79" spans="1:13" ht="24" customHeight="1">
      <c r="A79" s="118" t="s">
        <v>863</v>
      </c>
      <c r="B79" s="118" t="s">
        <v>863</v>
      </c>
      <c r="C79" s="118" t="s">
        <v>863</v>
      </c>
      <c r="D79" s="117" t="s">
        <v>11300</v>
      </c>
      <c r="E79" s="118" t="s">
        <v>843</v>
      </c>
      <c r="F79" s="118" t="s">
        <v>10250</v>
      </c>
      <c r="G79" s="117" t="s">
        <v>10251</v>
      </c>
      <c r="H79" s="117" t="s">
        <v>10252</v>
      </c>
      <c r="I79" s="119" t="s">
        <v>10253</v>
      </c>
      <c r="J79" s="118" t="s">
        <v>10254</v>
      </c>
      <c r="K79" s="118" t="s">
        <v>10255</v>
      </c>
      <c r="L79" s="118" t="s">
        <v>940</v>
      </c>
      <c r="M79" s="120" t="s">
        <v>10256</v>
      </c>
    </row>
    <row r="80" spans="1:13" ht="24" customHeight="1">
      <c r="A80" s="118" t="s">
        <v>863</v>
      </c>
      <c r="B80" s="118" t="s">
        <v>863</v>
      </c>
      <c r="C80" s="118"/>
      <c r="D80" s="117"/>
      <c r="E80" s="118" t="s">
        <v>853</v>
      </c>
      <c r="F80" s="118" t="s">
        <v>10382</v>
      </c>
      <c r="G80" s="117" t="s">
        <v>10383</v>
      </c>
      <c r="H80" s="117" t="s">
        <v>10384</v>
      </c>
      <c r="I80" s="119" t="s">
        <v>10385</v>
      </c>
      <c r="J80" s="118" t="s">
        <v>10386</v>
      </c>
      <c r="K80" s="118" t="s">
        <v>10387</v>
      </c>
      <c r="L80" s="118"/>
      <c r="M80" s="120" t="s">
        <v>10388</v>
      </c>
    </row>
    <row r="81" spans="1:13" ht="24" customHeight="1">
      <c r="A81" s="118" t="s">
        <v>863</v>
      </c>
      <c r="B81" s="118" t="s">
        <v>863</v>
      </c>
      <c r="C81" s="118"/>
      <c r="D81" s="117"/>
      <c r="E81" s="118" t="s">
        <v>862</v>
      </c>
      <c r="F81" s="118" t="s">
        <v>10416</v>
      </c>
      <c r="G81" s="117" t="s">
        <v>10417</v>
      </c>
      <c r="H81" s="117" t="s">
        <v>10418</v>
      </c>
      <c r="I81" s="119" t="s">
        <v>10419</v>
      </c>
      <c r="J81" s="118" t="s">
        <v>10420</v>
      </c>
      <c r="K81" s="118" t="s">
        <v>10421</v>
      </c>
      <c r="L81" s="118"/>
      <c r="M81" s="120" t="s">
        <v>10422</v>
      </c>
    </row>
    <row r="82" spans="1:13" ht="24" customHeight="1">
      <c r="A82" s="118" t="s">
        <v>863</v>
      </c>
      <c r="B82" s="118" t="s">
        <v>863</v>
      </c>
      <c r="C82" s="118" t="s">
        <v>863</v>
      </c>
      <c r="D82" s="117" t="s">
        <v>11301</v>
      </c>
      <c r="E82" s="118" t="s">
        <v>853</v>
      </c>
      <c r="F82" s="118" t="s">
        <v>10438</v>
      </c>
      <c r="G82" s="117" t="s">
        <v>10439</v>
      </c>
      <c r="H82" s="117" t="s">
        <v>10440</v>
      </c>
      <c r="I82" s="119" t="s">
        <v>10441</v>
      </c>
      <c r="J82" s="118" t="s">
        <v>10442</v>
      </c>
      <c r="K82" s="118" t="s">
        <v>900</v>
      </c>
      <c r="L82" s="118"/>
      <c r="M82" s="120" t="s">
        <v>10443</v>
      </c>
    </row>
    <row r="83" spans="1:13" ht="22.5" customHeight="1">
      <c r="A83" s="118" t="s">
        <v>863</v>
      </c>
      <c r="B83" s="118" t="s">
        <v>863</v>
      </c>
      <c r="C83" s="118" t="s">
        <v>863</v>
      </c>
      <c r="D83" s="117" t="s">
        <v>11302</v>
      </c>
      <c r="E83" s="118" t="s">
        <v>843</v>
      </c>
      <c r="F83" s="118" t="s">
        <v>10474</v>
      </c>
      <c r="G83" s="117" t="s">
        <v>10475</v>
      </c>
      <c r="H83" s="117" t="s">
        <v>10476</v>
      </c>
      <c r="I83" s="119" t="s">
        <v>10477</v>
      </c>
      <c r="J83" s="118" t="s">
        <v>10478</v>
      </c>
      <c r="K83" s="118" t="s">
        <v>10479</v>
      </c>
      <c r="L83" s="118"/>
      <c r="M83" s="120" t="s">
        <v>10480</v>
      </c>
    </row>
    <row r="84" spans="1:13" ht="22.5" customHeight="1">
      <c r="A84" s="118" t="s">
        <v>863</v>
      </c>
      <c r="B84" s="118" t="s">
        <v>863</v>
      </c>
      <c r="C84" s="118" t="s">
        <v>863</v>
      </c>
      <c r="D84" s="117" t="s">
        <v>11303</v>
      </c>
      <c r="E84" s="118" t="s">
        <v>843</v>
      </c>
      <c r="F84" s="118" t="s">
        <v>10496</v>
      </c>
      <c r="G84" s="117" t="s">
        <v>10497</v>
      </c>
      <c r="H84" s="117" t="s">
        <v>10498</v>
      </c>
      <c r="I84" s="119" t="s">
        <v>10499</v>
      </c>
      <c r="J84" s="118" t="s">
        <v>10500</v>
      </c>
      <c r="K84" s="118" t="s">
        <v>10501</v>
      </c>
      <c r="L84" s="118"/>
      <c r="M84" s="120" t="s">
        <v>10502</v>
      </c>
    </row>
    <row r="85" spans="1:13" ht="22.5" customHeight="1">
      <c r="A85" s="118"/>
      <c r="B85" s="118"/>
      <c r="C85" s="118"/>
      <c r="D85" s="117"/>
      <c r="E85" s="118"/>
      <c r="F85" s="118"/>
      <c r="G85" s="117"/>
      <c r="H85" s="117"/>
      <c r="I85" s="119"/>
      <c r="J85" s="118"/>
      <c r="K85" s="118"/>
      <c r="L85" s="118"/>
    </row>
    <row r="86" spans="1:13" ht="22.5" customHeight="1">
      <c r="A86" s="118"/>
      <c r="B86" s="118"/>
      <c r="C86" s="118"/>
      <c r="D86" s="117"/>
      <c r="E86" s="118"/>
      <c r="F86" s="118"/>
      <c r="G86" s="117"/>
      <c r="H86" s="117"/>
      <c r="I86" s="119"/>
      <c r="J86" s="118"/>
      <c r="K86" s="118"/>
      <c r="L86" s="118"/>
    </row>
    <row r="87" spans="1:13" ht="22.5" customHeight="1">
      <c r="A87" s="118"/>
      <c r="B87" s="118"/>
      <c r="C87" s="118"/>
      <c r="D87" s="117"/>
      <c r="E87" s="118"/>
      <c r="F87" s="118"/>
      <c r="G87" s="117"/>
      <c r="H87" s="117"/>
      <c r="I87" s="119"/>
      <c r="J87" s="118"/>
      <c r="K87" s="118"/>
      <c r="L87" s="118"/>
    </row>
    <row r="88" spans="1:13" ht="22.5" customHeight="1">
      <c r="A88" s="118"/>
      <c r="B88" s="118"/>
      <c r="C88" s="118"/>
      <c r="D88" s="117"/>
      <c r="E88" s="118"/>
      <c r="F88" s="118"/>
      <c r="G88" s="117"/>
      <c r="H88" s="117"/>
      <c r="I88" s="119"/>
      <c r="J88" s="118"/>
      <c r="K88" s="118"/>
      <c r="L88" s="118"/>
    </row>
    <row r="89" spans="1:13" ht="22.5" customHeight="1">
      <c r="A89" s="118"/>
      <c r="B89" s="118"/>
      <c r="C89" s="118"/>
      <c r="D89" s="117"/>
      <c r="E89" s="118"/>
      <c r="F89" s="118"/>
      <c r="G89" s="117"/>
      <c r="H89" s="117"/>
      <c r="I89" s="119"/>
      <c r="J89" s="118"/>
      <c r="K89" s="118"/>
      <c r="L89" s="118"/>
    </row>
    <row r="90" spans="1:13" ht="22.5" customHeight="1">
      <c r="A90" s="118"/>
      <c r="B90" s="118"/>
      <c r="C90" s="118"/>
      <c r="D90" s="117"/>
      <c r="E90" s="118"/>
      <c r="F90" s="118"/>
      <c r="G90" s="117"/>
      <c r="H90" s="117"/>
      <c r="I90" s="119"/>
      <c r="J90" s="118"/>
      <c r="K90" s="118"/>
      <c r="L90" s="118"/>
    </row>
    <row r="91" spans="1:13" ht="22.5" customHeight="1">
      <c r="A91" s="118"/>
      <c r="B91" s="118"/>
      <c r="C91" s="118"/>
      <c r="D91" s="117"/>
      <c r="E91" s="118"/>
      <c r="F91" s="118"/>
      <c r="G91" s="117"/>
      <c r="H91" s="117"/>
      <c r="I91" s="119"/>
      <c r="J91" s="118"/>
      <c r="K91" s="118"/>
      <c r="L91" s="118"/>
    </row>
    <row r="92" spans="1:13" ht="22.5" customHeight="1">
      <c r="A92" s="118"/>
      <c r="B92" s="118"/>
      <c r="C92" s="118"/>
      <c r="D92" s="117"/>
      <c r="E92" s="118"/>
      <c r="F92" s="118"/>
      <c r="G92" s="117"/>
      <c r="H92" s="117"/>
      <c r="I92" s="119"/>
      <c r="J92" s="118"/>
      <c r="K92" s="118"/>
      <c r="L92" s="118"/>
    </row>
    <row r="93" spans="1:13" ht="22.5" customHeight="1">
      <c r="A93" s="118"/>
      <c r="B93" s="118"/>
      <c r="C93" s="118"/>
      <c r="D93" s="117"/>
      <c r="E93" s="118"/>
      <c r="F93" s="118"/>
      <c r="G93" s="117"/>
      <c r="H93" s="117"/>
      <c r="I93" s="119"/>
      <c r="J93" s="118"/>
      <c r="K93" s="118"/>
      <c r="L93" s="118"/>
    </row>
    <row r="94" spans="1:13" ht="22.5" customHeight="1">
      <c r="A94" s="118"/>
      <c r="B94" s="118"/>
      <c r="C94" s="118"/>
      <c r="D94" s="117"/>
      <c r="E94" s="118"/>
      <c r="F94" s="118"/>
      <c r="G94" s="117"/>
      <c r="H94" s="117"/>
      <c r="I94" s="119"/>
      <c r="J94" s="118"/>
      <c r="K94" s="118"/>
      <c r="L94" s="118"/>
    </row>
    <row r="95" spans="1:13" ht="22.5" customHeight="1">
      <c r="A95" s="118"/>
      <c r="B95" s="118"/>
      <c r="C95" s="118"/>
      <c r="D95" s="117"/>
      <c r="E95" s="118"/>
      <c r="F95" s="118"/>
      <c r="G95" s="117"/>
      <c r="H95" s="117"/>
      <c r="I95" s="119"/>
      <c r="J95" s="118"/>
      <c r="K95" s="118"/>
      <c r="L95" s="118"/>
    </row>
    <row r="96" spans="1:13" ht="22.5" customHeight="1">
      <c r="A96" s="118"/>
      <c r="B96" s="118"/>
      <c r="C96" s="118"/>
      <c r="D96" s="117"/>
      <c r="E96" s="118"/>
      <c r="F96" s="118"/>
      <c r="G96" s="117"/>
      <c r="H96" s="117"/>
      <c r="I96" s="119"/>
      <c r="J96" s="118"/>
      <c r="K96" s="118"/>
      <c r="L96" s="118"/>
    </row>
    <row r="97" spans="1:12" ht="22.5" customHeight="1">
      <c r="A97" s="118"/>
      <c r="B97" s="118"/>
      <c r="C97" s="118"/>
      <c r="D97" s="117"/>
      <c r="E97" s="118"/>
      <c r="F97" s="118"/>
      <c r="G97" s="117"/>
      <c r="H97" s="117"/>
      <c r="I97" s="119"/>
      <c r="J97" s="118"/>
      <c r="K97" s="118"/>
      <c r="L97" s="118"/>
    </row>
    <row r="98" spans="1:12" ht="22.5" customHeight="1">
      <c r="A98" s="118"/>
      <c r="B98" s="118"/>
      <c r="C98" s="118"/>
      <c r="D98" s="117"/>
      <c r="E98" s="118"/>
      <c r="F98" s="118"/>
      <c r="G98" s="117"/>
      <c r="H98" s="117"/>
      <c r="I98" s="119"/>
      <c r="J98" s="118"/>
      <c r="K98" s="118"/>
      <c r="L98" s="118"/>
    </row>
    <row r="99" spans="1:12" ht="22.5" customHeight="1">
      <c r="A99" s="118"/>
      <c r="B99" s="118"/>
      <c r="C99" s="118"/>
      <c r="D99" s="117"/>
      <c r="E99" s="118"/>
      <c r="F99" s="118"/>
      <c r="G99" s="117"/>
      <c r="H99" s="117"/>
      <c r="I99" s="119"/>
      <c r="J99" s="118"/>
      <c r="K99" s="118"/>
      <c r="L99" s="118"/>
    </row>
    <row r="100" spans="1:12" ht="22.5" customHeight="1">
      <c r="A100" s="118"/>
      <c r="B100" s="118"/>
      <c r="C100" s="118"/>
      <c r="D100" s="117"/>
      <c r="E100" s="118"/>
      <c r="F100" s="118"/>
      <c r="G100" s="117"/>
      <c r="H100" s="117"/>
      <c r="I100" s="119"/>
      <c r="J100" s="118"/>
      <c r="K100" s="118"/>
      <c r="L100" s="118"/>
    </row>
    <row r="101" spans="1:12" ht="22.5" customHeight="1">
      <c r="A101" s="118"/>
      <c r="B101" s="118"/>
      <c r="C101" s="118"/>
      <c r="D101" s="117"/>
      <c r="E101" s="118"/>
      <c r="F101" s="118"/>
      <c r="G101" s="117"/>
      <c r="H101" s="117"/>
      <c r="I101" s="119"/>
      <c r="J101" s="118"/>
      <c r="K101" s="118"/>
      <c r="L101" s="118"/>
    </row>
    <row r="102" spans="1:12" ht="22.5" customHeight="1">
      <c r="A102" s="118"/>
      <c r="B102" s="118"/>
      <c r="C102" s="118"/>
      <c r="D102" s="117"/>
      <c r="E102" s="118"/>
      <c r="F102" s="118"/>
      <c r="G102" s="117"/>
      <c r="H102" s="117"/>
      <c r="I102" s="119"/>
      <c r="J102" s="118"/>
      <c r="K102" s="118"/>
      <c r="L102" s="118"/>
    </row>
    <row r="103" spans="1:12" ht="22.5" customHeight="1">
      <c r="A103" s="118"/>
      <c r="B103" s="118"/>
      <c r="C103" s="118"/>
      <c r="D103" s="117"/>
      <c r="E103" s="118"/>
      <c r="F103" s="118"/>
      <c r="G103" s="117"/>
      <c r="H103" s="117"/>
      <c r="I103" s="119"/>
      <c r="J103" s="118"/>
      <c r="K103" s="118"/>
      <c r="L103" s="118"/>
    </row>
    <row r="104" spans="1:12" ht="22.5" customHeight="1">
      <c r="A104" s="118"/>
      <c r="B104" s="118"/>
      <c r="C104" s="118"/>
      <c r="D104" s="117"/>
      <c r="E104" s="118"/>
      <c r="F104" s="118"/>
      <c r="G104" s="117"/>
      <c r="H104" s="117"/>
      <c r="I104" s="119"/>
      <c r="J104" s="118"/>
      <c r="K104" s="118"/>
      <c r="L104" s="118"/>
    </row>
    <row r="105" spans="1:12" ht="22.5" customHeight="1">
      <c r="A105" s="118"/>
      <c r="B105" s="118"/>
      <c r="C105" s="118"/>
      <c r="D105" s="117"/>
      <c r="E105" s="118"/>
      <c r="F105" s="118"/>
      <c r="G105" s="117"/>
      <c r="H105" s="117"/>
      <c r="I105" s="119"/>
      <c r="J105" s="118"/>
      <c r="K105" s="118"/>
      <c r="L105" s="118"/>
    </row>
    <row r="106" spans="1:12" ht="22.5" customHeight="1">
      <c r="A106" s="118"/>
      <c r="B106" s="118"/>
      <c r="C106" s="118"/>
      <c r="D106" s="117"/>
      <c r="E106" s="118"/>
      <c r="F106" s="118"/>
      <c r="G106" s="117"/>
      <c r="H106" s="117"/>
      <c r="I106" s="119"/>
      <c r="J106" s="118"/>
      <c r="K106" s="118"/>
      <c r="L106" s="118"/>
    </row>
    <row r="107" spans="1:12" ht="22.5" customHeight="1">
      <c r="A107" s="118"/>
      <c r="B107" s="118"/>
      <c r="C107" s="118"/>
      <c r="D107" s="117"/>
      <c r="E107" s="118"/>
      <c r="F107" s="118"/>
      <c r="G107" s="117"/>
      <c r="H107" s="117"/>
      <c r="I107" s="119"/>
      <c r="J107" s="118"/>
      <c r="K107" s="118"/>
      <c r="L107" s="118"/>
    </row>
    <row r="108" spans="1:12" ht="22.5" customHeight="1">
      <c r="A108" s="118"/>
      <c r="B108" s="118"/>
      <c r="C108" s="118"/>
      <c r="D108" s="117"/>
      <c r="E108" s="118"/>
      <c r="F108" s="118"/>
      <c r="G108" s="117"/>
      <c r="H108" s="117"/>
      <c r="I108" s="119"/>
      <c r="J108" s="118"/>
      <c r="K108" s="118"/>
      <c r="L108" s="118"/>
    </row>
    <row r="109" spans="1:12" ht="22.5" customHeight="1">
      <c r="A109" s="118"/>
      <c r="B109" s="118"/>
      <c r="C109" s="118"/>
      <c r="D109" s="117"/>
      <c r="E109" s="118"/>
      <c r="F109" s="118"/>
      <c r="G109" s="117"/>
      <c r="H109" s="117"/>
      <c r="I109" s="119"/>
      <c r="J109" s="118"/>
      <c r="K109" s="118"/>
      <c r="L109" s="118"/>
    </row>
    <row r="110" spans="1:12" ht="22.5" customHeight="1">
      <c r="A110" s="118"/>
      <c r="B110" s="118"/>
      <c r="C110" s="118"/>
      <c r="D110" s="117"/>
      <c r="E110" s="118"/>
      <c r="F110" s="118"/>
      <c r="G110" s="117"/>
      <c r="H110" s="117"/>
      <c r="I110" s="119"/>
      <c r="J110" s="118"/>
      <c r="K110" s="118"/>
      <c r="L110" s="118"/>
    </row>
    <row r="111" spans="1:12" ht="22.5" customHeight="1">
      <c r="A111" s="118"/>
      <c r="B111" s="118"/>
      <c r="C111" s="118"/>
      <c r="D111" s="117"/>
      <c r="E111" s="118"/>
      <c r="F111" s="118"/>
      <c r="G111" s="117"/>
      <c r="H111" s="117"/>
      <c r="I111" s="119"/>
      <c r="J111" s="118"/>
      <c r="K111" s="118"/>
      <c r="L111" s="118"/>
    </row>
    <row r="112" spans="1:12" ht="22.5" customHeight="1">
      <c r="A112" s="118"/>
      <c r="B112" s="118"/>
      <c r="C112" s="118"/>
      <c r="D112" s="117"/>
      <c r="E112" s="118"/>
      <c r="F112" s="118"/>
      <c r="G112" s="117"/>
      <c r="H112" s="117"/>
      <c r="I112" s="119"/>
      <c r="J112" s="118"/>
      <c r="K112" s="118"/>
      <c r="L112" s="118"/>
    </row>
    <row r="113" spans="1:12" ht="22.5" customHeight="1">
      <c r="A113" s="118"/>
      <c r="B113" s="118"/>
      <c r="C113" s="118"/>
      <c r="D113" s="117"/>
      <c r="E113" s="118"/>
      <c r="F113" s="118"/>
      <c r="G113" s="117"/>
      <c r="H113" s="117"/>
      <c r="I113" s="119"/>
      <c r="J113" s="118"/>
      <c r="K113" s="118"/>
      <c r="L113" s="118"/>
    </row>
    <row r="114" spans="1:12" ht="22.5" customHeight="1">
      <c r="A114" s="118"/>
      <c r="B114" s="118"/>
      <c r="C114" s="118"/>
      <c r="D114" s="117"/>
      <c r="E114" s="118"/>
      <c r="F114" s="118"/>
      <c r="G114" s="117"/>
      <c r="H114" s="117"/>
      <c r="I114" s="119"/>
      <c r="J114" s="118"/>
      <c r="K114" s="118"/>
      <c r="L114" s="118"/>
    </row>
    <row r="115" spans="1:12" ht="22.5" customHeight="1">
      <c r="A115" s="118"/>
      <c r="B115" s="118"/>
      <c r="C115" s="118"/>
      <c r="D115" s="117"/>
      <c r="E115" s="118"/>
      <c r="F115" s="118"/>
      <c r="G115" s="117"/>
      <c r="H115" s="117"/>
      <c r="I115" s="119"/>
      <c r="J115" s="118"/>
      <c r="K115" s="118"/>
      <c r="L115" s="118"/>
    </row>
    <row r="116" spans="1:12" ht="22.5" customHeight="1">
      <c r="A116" s="118"/>
      <c r="B116" s="118"/>
      <c r="C116" s="118"/>
      <c r="D116" s="117"/>
      <c r="E116" s="118"/>
      <c r="F116" s="118"/>
      <c r="G116" s="117"/>
      <c r="H116" s="117"/>
      <c r="I116" s="119"/>
      <c r="J116" s="118"/>
      <c r="K116" s="118"/>
      <c r="L116" s="118"/>
    </row>
    <row r="117" spans="1:12" ht="22.5" customHeight="1">
      <c r="A117" s="118"/>
      <c r="B117" s="118"/>
      <c r="C117" s="118"/>
      <c r="D117" s="117"/>
      <c r="E117" s="118"/>
      <c r="F117" s="118"/>
      <c r="G117" s="117"/>
      <c r="H117" s="117"/>
      <c r="I117" s="119"/>
      <c r="J117" s="118"/>
      <c r="K117" s="118"/>
      <c r="L117" s="118"/>
    </row>
    <row r="118" spans="1:12" ht="22.5" customHeight="1">
      <c r="A118" s="118"/>
      <c r="B118" s="118"/>
      <c r="C118" s="118"/>
      <c r="D118" s="117"/>
      <c r="E118" s="118"/>
      <c r="F118" s="118"/>
      <c r="G118" s="117"/>
      <c r="H118" s="117"/>
      <c r="I118" s="119"/>
      <c r="J118" s="118"/>
      <c r="K118" s="118"/>
      <c r="L118" s="118"/>
    </row>
    <row r="119" spans="1:12" ht="22.5" customHeight="1">
      <c r="A119" s="118"/>
      <c r="B119" s="118"/>
      <c r="C119" s="118"/>
      <c r="D119" s="117"/>
      <c r="E119" s="118"/>
      <c r="F119" s="118"/>
      <c r="G119" s="117"/>
      <c r="H119" s="117"/>
      <c r="I119" s="119"/>
      <c r="J119" s="118"/>
      <c r="K119" s="118"/>
      <c r="L119" s="118"/>
    </row>
    <row r="120" spans="1:12" ht="22.5" customHeight="1">
      <c r="A120" s="118"/>
      <c r="B120" s="118"/>
      <c r="C120" s="118"/>
      <c r="D120" s="117"/>
      <c r="E120" s="118"/>
      <c r="F120" s="118"/>
      <c r="G120" s="117"/>
      <c r="H120" s="117"/>
      <c r="I120" s="119"/>
      <c r="J120" s="118"/>
      <c r="K120" s="118"/>
      <c r="L120" s="118"/>
    </row>
    <row r="121" spans="1:12" ht="22.5" customHeight="1">
      <c r="A121" s="118"/>
      <c r="B121" s="118"/>
      <c r="C121" s="118"/>
      <c r="D121" s="117"/>
      <c r="E121" s="118"/>
      <c r="F121" s="118"/>
      <c r="G121" s="117"/>
      <c r="H121" s="117"/>
      <c r="I121" s="119"/>
      <c r="J121" s="118"/>
      <c r="K121" s="118"/>
      <c r="L121" s="118"/>
    </row>
    <row r="122" spans="1:12" ht="22.5" customHeight="1">
      <c r="A122" s="118"/>
      <c r="B122" s="118"/>
      <c r="C122" s="118"/>
      <c r="D122" s="117"/>
      <c r="E122" s="118"/>
      <c r="F122" s="118"/>
      <c r="G122" s="117"/>
      <c r="H122" s="117"/>
      <c r="I122" s="119"/>
      <c r="J122" s="118"/>
      <c r="K122" s="118"/>
      <c r="L122" s="118"/>
    </row>
    <row r="123" spans="1:12" ht="22.5" customHeight="1">
      <c r="A123" s="118"/>
      <c r="B123" s="118"/>
      <c r="C123" s="118"/>
      <c r="D123" s="117"/>
      <c r="E123" s="118"/>
      <c r="F123" s="118"/>
      <c r="G123" s="117"/>
      <c r="H123" s="117"/>
      <c r="I123" s="119"/>
      <c r="J123" s="118"/>
      <c r="K123" s="118"/>
      <c r="L123" s="118"/>
    </row>
    <row r="124" spans="1:12" ht="22.5" customHeight="1">
      <c r="A124" s="118"/>
      <c r="B124" s="118"/>
      <c r="C124" s="118"/>
      <c r="D124" s="117"/>
      <c r="E124" s="118"/>
      <c r="F124" s="118"/>
      <c r="G124" s="117"/>
      <c r="H124" s="117"/>
      <c r="I124" s="119"/>
      <c r="J124" s="118"/>
      <c r="K124" s="118"/>
      <c r="L124" s="118"/>
    </row>
    <row r="125" spans="1:12" ht="22.5" customHeight="1">
      <c r="A125" s="118"/>
      <c r="B125" s="118"/>
      <c r="C125" s="118"/>
      <c r="D125" s="117"/>
      <c r="E125" s="118"/>
      <c r="F125" s="118"/>
      <c r="G125" s="117"/>
      <c r="H125" s="117"/>
      <c r="I125" s="119"/>
      <c r="J125" s="118"/>
      <c r="K125" s="118"/>
      <c r="L125" s="118"/>
    </row>
    <row r="126" spans="1:12" ht="22.5" customHeight="1">
      <c r="A126" s="118"/>
      <c r="B126" s="118"/>
      <c r="C126" s="118"/>
      <c r="D126" s="117"/>
      <c r="E126" s="118"/>
      <c r="F126" s="118"/>
      <c r="G126" s="117"/>
      <c r="H126" s="117"/>
      <c r="I126" s="119"/>
      <c r="J126" s="118"/>
      <c r="K126" s="118"/>
      <c r="L126" s="118"/>
    </row>
    <row r="127" spans="1:12" ht="22.5" customHeight="1">
      <c r="A127" s="118"/>
      <c r="B127" s="118"/>
      <c r="C127" s="118"/>
      <c r="D127" s="117"/>
      <c r="E127" s="118"/>
      <c r="F127" s="118"/>
      <c r="G127" s="117"/>
      <c r="H127" s="117"/>
      <c r="I127" s="119"/>
      <c r="J127" s="118"/>
      <c r="K127" s="118"/>
      <c r="L127" s="118"/>
    </row>
    <row r="128" spans="1:12" ht="22.5" customHeight="1">
      <c r="A128" s="118"/>
      <c r="B128" s="118"/>
      <c r="C128" s="118"/>
      <c r="D128" s="117"/>
      <c r="E128" s="118"/>
      <c r="F128" s="118"/>
      <c r="G128" s="117"/>
      <c r="H128" s="117"/>
      <c r="I128" s="119"/>
      <c r="J128" s="118"/>
      <c r="K128" s="118"/>
      <c r="L128" s="118"/>
    </row>
    <row r="129" spans="1:12" ht="22.5" customHeight="1">
      <c r="A129" s="118"/>
      <c r="B129" s="118"/>
      <c r="C129" s="118"/>
      <c r="D129" s="117"/>
      <c r="E129" s="118"/>
      <c r="F129" s="118"/>
      <c r="G129" s="117"/>
      <c r="H129" s="117"/>
      <c r="I129" s="119"/>
      <c r="J129" s="118"/>
      <c r="K129" s="118"/>
      <c r="L129" s="118"/>
    </row>
    <row r="130" spans="1:12" ht="22.5" customHeight="1">
      <c r="A130" s="118"/>
      <c r="B130" s="118"/>
      <c r="C130" s="118"/>
      <c r="D130" s="117"/>
      <c r="E130" s="118"/>
      <c r="F130" s="118"/>
      <c r="G130" s="117"/>
      <c r="H130" s="117"/>
      <c r="I130" s="119"/>
      <c r="J130" s="118"/>
      <c r="K130" s="118"/>
      <c r="L130" s="118"/>
    </row>
    <row r="131" spans="1:12" ht="22.5" customHeight="1">
      <c r="A131" s="118"/>
      <c r="B131" s="118"/>
      <c r="C131" s="118"/>
      <c r="D131" s="117"/>
      <c r="E131" s="118"/>
      <c r="F131" s="118"/>
      <c r="G131" s="117"/>
      <c r="H131" s="117"/>
      <c r="I131" s="119"/>
      <c r="J131" s="118"/>
      <c r="K131" s="118"/>
      <c r="L131" s="118"/>
    </row>
    <row r="132" spans="1:12" ht="22.5" customHeight="1">
      <c r="A132" s="118"/>
      <c r="B132" s="118"/>
      <c r="C132" s="118"/>
      <c r="D132" s="117"/>
      <c r="E132" s="118"/>
      <c r="F132" s="118"/>
      <c r="G132" s="117"/>
      <c r="H132" s="117"/>
      <c r="I132" s="119"/>
      <c r="J132" s="118"/>
      <c r="K132" s="118"/>
      <c r="L132" s="118"/>
    </row>
    <row r="133" spans="1:12" ht="22.5" customHeight="1">
      <c r="A133" s="118"/>
      <c r="B133" s="118"/>
      <c r="C133" s="118"/>
      <c r="D133" s="117"/>
      <c r="E133" s="118"/>
      <c r="F133" s="118"/>
      <c r="G133" s="117"/>
      <c r="H133" s="117"/>
      <c r="I133" s="119"/>
      <c r="J133" s="118"/>
      <c r="K133" s="118"/>
      <c r="L133" s="118"/>
    </row>
    <row r="134" spans="1:12" ht="22.5" customHeight="1">
      <c r="A134" s="118"/>
      <c r="B134" s="118"/>
      <c r="C134" s="118"/>
      <c r="D134" s="117"/>
      <c r="E134" s="118"/>
      <c r="F134" s="118"/>
      <c r="G134" s="117"/>
      <c r="H134" s="117"/>
      <c r="I134" s="119"/>
      <c r="J134" s="118"/>
      <c r="K134" s="118"/>
      <c r="L134" s="118"/>
    </row>
    <row r="135" spans="1:12" ht="22.5" customHeight="1">
      <c r="A135" s="118"/>
      <c r="B135" s="118"/>
      <c r="C135" s="118"/>
      <c r="D135" s="117"/>
      <c r="E135" s="118"/>
      <c r="F135" s="118"/>
      <c r="G135" s="117"/>
      <c r="H135" s="117"/>
      <c r="I135" s="119"/>
      <c r="J135" s="118"/>
      <c r="K135" s="118"/>
      <c r="L135" s="118"/>
    </row>
    <row r="136" spans="1:12" ht="22.5" customHeight="1">
      <c r="A136" s="118"/>
      <c r="B136" s="118"/>
      <c r="C136" s="118"/>
      <c r="D136" s="117"/>
      <c r="E136" s="118"/>
      <c r="F136" s="118"/>
      <c r="G136" s="117"/>
      <c r="H136" s="117"/>
      <c r="I136" s="119"/>
      <c r="J136" s="118"/>
      <c r="K136" s="118"/>
      <c r="L136" s="118"/>
    </row>
    <row r="137" spans="1:12" ht="22.5" customHeight="1">
      <c r="A137" s="118"/>
      <c r="B137" s="118"/>
      <c r="C137" s="118"/>
      <c r="D137" s="117"/>
      <c r="E137" s="118"/>
      <c r="F137" s="118"/>
      <c r="G137" s="117"/>
      <c r="H137" s="117"/>
      <c r="I137" s="119"/>
      <c r="J137" s="118"/>
      <c r="K137" s="118"/>
      <c r="L137" s="118"/>
    </row>
    <row r="138" spans="1:12" ht="22.5" customHeight="1">
      <c r="A138" s="118"/>
      <c r="B138" s="118"/>
      <c r="C138" s="118"/>
      <c r="D138" s="117"/>
      <c r="E138" s="118"/>
      <c r="F138" s="118"/>
      <c r="G138" s="117"/>
      <c r="H138" s="117"/>
      <c r="I138" s="119"/>
      <c r="J138" s="118"/>
      <c r="K138" s="118"/>
      <c r="L138" s="118"/>
    </row>
    <row r="139" spans="1:12" ht="22.5" customHeight="1">
      <c r="A139" s="118"/>
      <c r="B139" s="118"/>
      <c r="C139" s="118"/>
      <c r="D139" s="117"/>
      <c r="E139" s="118"/>
      <c r="F139" s="118"/>
      <c r="G139" s="117"/>
      <c r="H139" s="117"/>
      <c r="I139" s="119"/>
      <c r="J139" s="118"/>
      <c r="K139" s="118"/>
      <c r="L139" s="118"/>
    </row>
    <row r="140" spans="1:12" ht="22.5" customHeight="1">
      <c r="A140" s="118"/>
      <c r="B140" s="118"/>
      <c r="C140" s="118"/>
      <c r="D140" s="117"/>
      <c r="E140" s="118"/>
      <c r="F140" s="118"/>
      <c r="G140" s="117"/>
      <c r="H140" s="117"/>
      <c r="I140" s="119"/>
      <c r="J140" s="118"/>
      <c r="K140" s="118"/>
      <c r="L140" s="118"/>
    </row>
    <row r="141" spans="1:12" ht="22.5" customHeight="1">
      <c r="A141" s="118"/>
      <c r="B141" s="118"/>
      <c r="C141" s="118"/>
      <c r="D141" s="117"/>
      <c r="E141" s="118"/>
      <c r="F141" s="118"/>
      <c r="G141" s="117"/>
      <c r="H141" s="117"/>
      <c r="I141" s="119"/>
      <c r="J141" s="118"/>
      <c r="K141" s="118"/>
      <c r="L141" s="118"/>
    </row>
    <row r="142" spans="1:12" ht="22.5" customHeight="1">
      <c r="A142" s="118"/>
      <c r="B142" s="118"/>
      <c r="C142" s="118"/>
      <c r="D142" s="117"/>
      <c r="E142" s="118"/>
      <c r="F142" s="118"/>
      <c r="G142" s="117"/>
      <c r="H142" s="117"/>
      <c r="I142" s="119"/>
      <c r="J142" s="118"/>
      <c r="K142" s="118"/>
      <c r="L142" s="118"/>
    </row>
    <row r="143" spans="1:12" ht="22.5" customHeight="1">
      <c r="A143" s="118"/>
      <c r="B143" s="118"/>
      <c r="C143" s="118"/>
      <c r="D143" s="117"/>
      <c r="E143" s="118"/>
      <c r="F143" s="118"/>
      <c r="G143" s="117"/>
      <c r="H143" s="117"/>
      <c r="I143" s="119"/>
      <c r="J143" s="118"/>
      <c r="K143" s="118"/>
      <c r="L143" s="118"/>
    </row>
    <row r="144" spans="1:12" ht="22.5" customHeight="1">
      <c r="A144" s="118"/>
      <c r="B144" s="118"/>
      <c r="C144" s="118"/>
      <c r="D144" s="117"/>
      <c r="E144" s="118"/>
      <c r="F144" s="118"/>
      <c r="G144" s="117"/>
      <c r="H144" s="117"/>
      <c r="I144" s="119"/>
      <c r="J144" s="118"/>
      <c r="K144" s="118"/>
      <c r="L144" s="118"/>
    </row>
    <row r="145" spans="1:12" ht="22.5" customHeight="1">
      <c r="A145" s="118"/>
      <c r="B145" s="118"/>
      <c r="C145" s="118"/>
      <c r="D145" s="117"/>
      <c r="E145" s="118"/>
      <c r="F145" s="118"/>
      <c r="G145" s="117"/>
      <c r="H145" s="117"/>
      <c r="I145" s="119"/>
      <c r="J145" s="118"/>
      <c r="K145" s="118"/>
      <c r="L145" s="118"/>
    </row>
    <row r="146" spans="1:12" ht="22.5" customHeight="1">
      <c r="A146" s="118"/>
      <c r="B146" s="118"/>
      <c r="C146" s="118"/>
      <c r="D146" s="117"/>
      <c r="E146" s="118"/>
      <c r="F146" s="118"/>
      <c r="G146" s="117"/>
      <c r="H146" s="117"/>
      <c r="I146" s="119"/>
      <c r="J146" s="118"/>
      <c r="K146" s="118"/>
      <c r="L146" s="118"/>
    </row>
    <row r="147" spans="1:12" ht="22.5" customHeight="1">
      <c r="A147" s="118"/>
      <c r="B147" s="118"/>
      <c r="C147" s="118"/>
      <c r="D147" s="117"/>
      <c r="E147" s="118"/>
      <c r="F147" s="118"/>
      <c r="G147" s="117"/>
      <c r="H147" s="117"/>
      <c r="I147" s="119"/>
      <c r="J147" s="118"/>
      <c r="K147" s="118"/>
      <c r="L147" s="118"/>
    </row>
    <row r="148" spans="1:12" ht="22.5" customHeight="1">
      <c r="A148" s="118"/>
      <c r="B148" s="118"/>
      <c r="C148" s="118"/>
      <c r="D148" s="117"/>
      <c r="E148" s="118"/>
      <c r="F148" s="118"/>
      <c r="G148" s="117"/>
      <c r="H148" s="117"/>
      <c r="I148" s="119"/>
      <c r="J148" s="118"/>
      <c r="K148" s="118"/>
      <c r="L148" s="118"/>
    </row>
    <row r="149" spans="1:12" ht="22.5" customHeight="1">
      <c r="A149" s="118"/>
      <c r="B149" s="118"/>
      <c r="C149" s="118"/>
      <c r="D149" s="117"/>
      <c r="E149" s="118"/>
      <c r="F149" s="118"/>
      <c r="G149" s="117"/>
      <c r="H149" s="117"/>
      <c r="I149" s="119"/>
      <c r="J149" s="118"/>
      <c r="K149" s="118"/>
      <c r="L149" s="118"/>
    </row>
    <row r="150" spans="1:12" ht="22.5" customHeight="1">
      <c r="A150" s="118"/>
      <c r="B150" s="118"/>
      <c r="C150" s="118"/>
      <c r="D150" s="117"/>
      <c r="E150" s="118"/>
      <c r="F150" s="118"/>
      <c r="G150" s="117"/>
      <c r="H150" s="117"/>
      <c r="I150" s="119"/>
      <c r="J150" s="118"/>
      <c r="K150" s="118"/>
      <c r="L150" s="118"/>
    </row>
    <row r="151" spans="1:12" ht="22.5" customHeight="1">
      <c r="A151" s="118"/>
      <c r="B151" s="118"/>
      <c r="C151" s="118"/>
      <c r="D151" s="117"/>
      <c r="E151" s="118"/>
      <c r="F151" s="118"/>
      <c r="G151" s="117"/>
      <c r="H151" s="117"/>
      <c r="I151" s="119"/>
      <c r="J151" s="118"/>
      <c r="K151" s="118"/>
      <c r="L151" s="118"/>
    </row>
    <row r="152" spans="1:12" ht="22.5" customHeight="1">
      <c r="A152" s="118"/>
      <c r="B152" s="118"/>
      <c r="C152" s="118"/>
      <c r="D152" s="117"/>
      <c r="E152" s="118"/>
      <c r="F152" s="118"/>
      <c r="G152" s="117"/>
      <c r="H152" s="117"/>
      <c r="I152" s="119"/>
      <c r="J152" s="118"/>
      <c r="K152" s="118"/>
      <c r="L152" s="118"/>
    </row>
    <row r="153" spans="1:12" ht="22.5" customHeight="1">
      <c r="A153" s="118"/>
      <c r="B153" s="118"/>
      <c r="C153" s="118"/>
      <c r="D153" s="117"/>
      <c r="E153" s="118"/>
      <c r="F153" s="118"/>
      <c r="G153" s="117"/>
      <c r="H153" s="117"/>
      <c r="I153" s="119"/>
      <c r="J153" s="118"/>
      <c r="K153" s="118"/>
      <c r="L153" s="118"/>
    </row>
    <row r="154" spans="1:12" ht="22.5" customHeight="1">
      <c r="A154" s="118"/>
      <c r="B154" s="118"/>
      <c r="C154" s="118"/>
      <c r="D154" s="117"/>
      <c r="E154" s="118"/>
      <c r="F154" s="118"/>
      <c r="G154" s="117"/>
      <c r="H154" s="117"/>
      <c r="I154" s="119"/>
      <c r="J154" s="118"/>
      <c r="K154" s="118"/>
      <c r="L154" s="118"/>
    </row>
    <row r="155" spans="1:12" ht="22.5" customHeight="1">
      <c r="A155" s="118"/>
      <c r="B155" s="118"/>
      <c r="C155" s="118"/>
      <c r="D155" s="117"/>
      <c r="E155" s="118"/>
      <c r="F155" s="118"/>
      <c r="G155" s="117"/>
      <c r="H155" s="117"/>
      <c r="I155" s="119"/>
      <c r="J155" s="118"/>
      <c r="K155" s="118"/>
      <c r="L155" s="118"/>
    </row>
    <row r="156" spans="1:12" ht="22.5" customHeight="1">
      <c r="A156" s="118"/>
      <c r="B156" s="118"/>
      <c r="C156" s="118"/>
      <c r="D156" s="117"/>
      <c r="E156" s="118"/>
      <c r="F156" s="118"/>
      <c r="G156" s="117"/>
      <c r="H156" s="117"/>
      <c r="I156" s="119"/>
      <c r="J156" s="118"/>
      <c r="K156" s="118"/>
      <c r="L156" s="118"/>
    </row>
    <row r="157" spans="1:12" ht="22.5" customHeight="1">
      <c r="A157" s="118"/>
      <c r="B157" s="118"/>
      <c r="C157" s="118"/>
      <c r="D157" s="117"/>
      <c r="E157" s="118"/>
      <c r="F157" s="118"/>
      <c r="G157" s="117"/>
      <c r="H157" s="117"/>
      <c r="I157" s="119"/>
      <c r="J157" s="118"/>
      <c r="K157" s="118"/>
      <c r="L157" s="118"/>
    </row>
    <row r="158" spans="1:12" ht="22.5" customHeight="1">
      <c r="A158" s="118"/>
      <c r="B158" s="118"/>
      <c r="C158" s="118"/>
      <c r="D158" s="117"/>
      <c r="E158" s="118"/>
      <c r="F158" s="118"/>
      <c r="G158" s="117"/>
      <c r="H158" s="117"/>
      <c r="I158" s="119"/>
      <c r="J158" s="118"/>
      <c r="K158" s="118"/>
      <c r="L158" s="118"/>
    </row>
    <row r="159" spans="1:12" ht="22.5" customHeight="1">
      <c r="A159" s="118"/>
      <c r="B159" s="118"/>
      <c r="C159" s="118"/>
      <c r="D159" s="117"/>
      <c r="E159" s="118"/>
      <c r="F159" s="118"/>
      <c r="G159" s="117"/>
      <c r="H159" s="117"/>
      <c r="I159" s="119"/>
      <c r="J159" s="118"/>
      <c r="K159" s="118"/>
      <c r="L159" s="118"/>
    </row>
    <row r="160" spans="1:12" ht="22.5" customHeight="1">
      <c r="A160" s="118"/>
      <c r="B160" s="118"/>
      <c r="C160" s="118"/>
      <c r="D160" s="117"/>
      <c r="E160" s="118"/>
      <c r="F160" s="118"/>
      <c r="G160" s="117"/>
      <c r="H160" s="117"/>
      <c r="I160" s="119"/>
      <c r="J160" s="118"/>
      <c r="K160" s="118"/>
      <c r="L160" s="118"/>
    </row>
    <row r="161" spans="1:12" ht="22.5" customHeight="1">
      <c r="A161" s="118"/>
      <c r="B161" s="118"/>
      <c r="C161" s="118"/>
      <c r="D161" s="117"/>
      <c r="E161" s="118"/>
      <c r="F161" s="118"/>
      <c r="G161" s="117"/>
      <c r="H161" s="117"/>
      <c r="I161" s="119"/>
      <c r="J161" s="118"/>
      <c r="K161" s="118"/>
      <c r="L161" s="118"/>
    </row>
    <row r="162" spans="1:12" ht="22.5" customHeight="1">
      <c r="A162" s="118"/>
      <c r="B162" s="118"/>
      <c r="C162" s="118"/>
      <c r="D162" s="117"/>
      <c r="E162" s="118"/>
      <c r="F162" s="118"/>
      <c r="G162" s="117"/>
      <c r="H162" s="117"/>
      <c r="I162" s="119"/>
      <c r="J162" s="118"/>
      <c r="K162" s="118"/>
      <c r="L162" s="118"/>
    </row>
    <row r="163" spans="1:12" ht="22.5" customHeight="1">
      <c r="A163" s="118"/>
      <c r="B163" s="118"/>
      <c r="C163" s="118"/>
      <c r="D163" s="117"/>
      <c r="E163" s="118"/>
      <c r="F163" s="118"/>
      <c r="G163" s="117"/>
      <c r="H163" s="117"/>
      <c r="I163" s="119"/>
      <c r="J163" s="118"/>
      <c r="K163" s="118"/>
      <c r="L163" s="118"/>
    </row>
    <row r="164" spans="1:12" ht="22.5" customHeight="1">
      <c r="A164" s="118"/>
      <c r="B164" s="118"/>
      <c r="C164" s="118"/>
      <c r="D164" s="117"/>
      <c r="E164" s="118"/>
      <c r="F164" s="118"/>
      <c r="G164" s="117"/>
      <c r="H164" s="117"/>
      <c r="I164" s="119"/>
      <c r="J164" s="118"/>
      <c r="K164" s="118"/>
      <c r="L164" s="118"/>
    </row>
    <row r="165" spans="1:12" ht="22.5" customHeight="1">
      <c r="A165" s="118"/>
      <c r="B165" s="118"/>
      <c r="C165" s="118"/>
      <c r="D165" s="117"/>
      <c r="E165" s="118"/>
      <c r="F165" s="118"/>
      <c r="G165" s="117"/>
      <c r="H165" s="117"/>
      <c r="I165" s="119"/>
      <c r="J165" s="118"/>
      <c r="K165" s="118"/>
      <c r="L165" s="118"/>
    </row>
    <row r="166" spans="1:12" ht="22.5" customHeight="1">
      <c r="A166" s="118"/>
      <c r="B166" s="118"/>
      <c r="C166" s="118"/>
      <c r="D166" s="117"/>
      <c r="E166" s="118"/>
      <c r="F166" s="118"/>
      <c r="G166" s="117"/>
      <c r="H166" s="117"/>
      <c r="I166" s="119"/>
      <c r="J166" s="118"/>
      <c r="K166" s="118"/>
      <c r="L166" s="118"/>
    </row>
    <row r="167" spans="1:12" ht="22.5" customHeight="1">
      <c r="A167" s="118"/>
      <c r="B167" s="118"/>
      <c r="C167" s="118"/>
      <c r="D167" s="117"/>
      <c r="E167" s="118"/>
      <c r="F167" s="118"/>
      <c r="G167" s="117"/>
      <c r="H167" s="117"/>
      <c r="I167" s="119"/>
      <c r="J167" s="118"/>
      <c r="K167" s="118"/>
      <c r="L167" s="118"/>
    </row>
    <row r="168" spans="1:12" ht="22.5" customHeight="1">
      <c r="A168" s="118"/>
      <c r="B168" s="118"/>
      <c r="C168" s="118"/>
      <c r="D168" s="117"/>
      <c r="E168" s="118"/>
      <c r="F168" s="118"/>
      <c r="G168" s="117"/>
      <c r="H168" s="117"/>
      <c r="I168" s="119"/>
      <c r="J168" s="118"/>
      <c r="K168" s="118"/>
      <c r="L168" s="118"/>
    </row>
    <row r="169" spans="1:12" ht="22.5" customHeight="1">
      <c r="A169" s="118"/>
      <c r="B169" s="118"/>
      <c r="C169" s="118"/>
      <c r="D169" s="117"/>
      <c r="E169" s="118"/>
      <c r="F169" s="118"/>
      <c r="G169" s="117"/>
      <c r="H169" s="117"/>
      <c r="I169" s="119"/>
      <c r="J169" s="118"/>
      <c r="K169" s="118"/>
      <c r="L169" s="118"/>
    </row>
    <row r="170" spans="1:12" ht="22.5" customHeight="1">
      <c r="A170" s="118"/>
      <c r="B170" s="118"/>
      <c r="C170" s="118"/>
      <c r="D170" s="117"/>
      <c r="E170" s="118"/>
      <c r="F170" s="118"/>
      <c r="G170" s="117"/>
      <c r="H170" s="117"/>
      <c r="I170" s="119"/>
      <c r="J170" s="118"/>
      <c r="K170" s="118"/>
      <c r="L170" s="118"/>
    </row>
    <row r="171" spans="1:12" ht="22.5" customHeight="1">
      <c r="A171" s="118"/>
      <c r="B171" s="118"/>
      <c r="C171" s="118"/>
      <c r="D171" s="117"/>
      <c r="E171" s="118"/>
      <c r="F171" s="118"/>
      <c r="G171" s="117"/>
      <c r="H171" s="117"/>
      <c r="I171" s="119"/>
      <c r="J171" s="118"/>
      <c r="K171" s="118"/>
      <c r="L171" s="118"/>
    </row>
    <row r="172" spans="1:12" ht="22.5" customHeight="1">
      <c r="A172" s="118"/>
      <c r="B172" s="118"/>
      <c r="C172" s="118"/>
      <c r="D172" s="117"/>
      <c r="E172" s="118"/>
      <c r="F172" s="118"/>
      <c r="G172" s="117"/>
      <c r="H172" s="117"/>
      <c r="I172" s="119"/>
      <c r="J172" s="118"/>
      <c r="K172" s="118"/>
      <c r="L172" s="118"/>
    </row>
    <row r="173" spans="1:12" ht="22.5" customHeight="1">
      <c r="A173" s="118"/>
      <c r="B173" s="118"/>
      <c r="C173" s="118"/>
      <c r="D173" s="117"/>
      <c r="E173" s="118"/>
      <c r="F173" s="118"/>
      <c r="G173" s="117"/>
      <c r="H173" s="117"/>
      <c r="I173" s="119"/>
      <c r="J173" s="118"/>
      <c r="K173" s="118"/>
      <c r="L173" s="118"/>
    </row>
    <row r="174" spans="1:12" ht="22.5" customHeight="1">
      <c r="A174" s="118"/>
      <c r="B174" s="118"/>
      <c r="C174" s="118"/>
      <c r="D174" s="117"/>
      <c r="E174" s="118"/>
      <c r="F174" s="118"/>
      <c r="G174" s="117"/>
      <c r="H174" s="117"/>
      <c r="I174" s="119"/>
      <c r="J174" s="118"/>
      <c r="K174" s="118"/>
      <c r="L174" s="118"/>
    </row>
    <row r="175" spans="1:12" ht="22.5" customHeight="1">
      <c r="A175" s="118"/>
      <c r="B175" s="118"/>
      <c r="C175" s="118"/>
      <c r="D175" s="117"/>
      <c r="E175" s="118"/>
      <c r="F175" s="118"/>
      <c r="G175" s="117"/>
      <c r="H175" s="117"/>
      <c r="I175" s="119"/>
      <c r="J175" s="118"/>
      <c r="K175" s="118"/>
      <c r="L175" s="118"/>
    </row>
    <row r="176" spans="1:12" ht="22.5" customHeight="1">
      <c r="A176" s="118"/>
      <c r="B176" s="118"/>
      <c r="C176" s="118"/>
      <c r="D176" s="117"/>
      <c r="E176" s="118"/>
      <c r="F176" s="118"/>
      <c r="G176" s="117"/>
      <c r="H176" s="117"/>
      <c r="I176" s="119"/>
      <c r="J176" s="118"/>
      <c r="K176" s="118"/>
      <c r="L176" s="118"/>
    </row>
    <row r="177" spans="1:12" ht="22.5" customHeight="1">
      <c r="A177" s="118"/>
      <c r="B177" s="118"/>
      <c r="C177" s="118"/>
      <c r="D177" s="117"/>
      <c r="E177" s="118"/>
      <c r="F177" s="118"/>
      <c r="G177" s="117"/>
      <c r="H177" s="117"/>
      <c r="I177" s="119"/>
      <c r="J177" s="118"/>
      <c r="K177" s="118"/>
      <c r="L177" s="118"/>
    </row>
    <row r="178" spans="1:12" ht="22.5" customHeight="1">
      <c r="A178" s="118"/>
      <c r="B178" s="118"/>
      <c r="C178" s="118"/>
      <c r="D178" s="117"/>
      <c r="E178" s="118"/>
      <c r="F178" s="118"/>
      <c r="G178" s="117"/>
      <c r="H178" s="117"/>
      <c r="I178" s="119"/>
      <c r="J178" s="118"/>
      <c r="K178" s="118"/>
      <c r="L178" s="118"/>
    </row>
    <row r="179" spans="1:12" ht="22.5" customHeight="1">
      <c r="A179" s="118"/>
      <c r="B179" s="118"/>
      <c r="C179" s="118"/>
      <c r="D179" s="117"/>
      <c r="E179" s="118"/>
      <c r="F179" s="118"/>
      <c r="G179" s="117"/>
      <c r="H179" s="117"/>
      <c r="I179" s="119"/>
      <c r="J179" s="118"/>
      <c r="K179" s="118"/>
      <c r="L179" s="118"/>
    </row>
    <row r="180" spans="1:12" ht="22.5" customHeight="1">
      <c r="A180" s="118"/>
      <c r="B180" s="118"/>
      <c r="C180" s="118"/>
      <c r="D180" s="117"/>
      <c r="E180" s="118"/>
      <c r="F180" s="118"/>
      <c r="G180" s="117"/>
      <c r="H180" s="117"/>
      <c r="I180" s="119"/>
      <c r="J180" s="118"/>
      <c r="K180" s="118"/>
      <c r="L180" s="118"/>
    </row>
    <row r="181" spans="1:12" ht="22.5" customHeight="1">
      <c r="A181" s="118"/>
      <c r="B181" s="118"/>
      <c r="C181" s="118"/>
      <c r="D181" s="117"/>
      <c r="E181" s="118"/>
      <c r="F181" s="118"/>
      <c r="G181" s="117"/>
      <c r="H181" s="117"/>
      <c r="I181" s="119"/>
      <c r="J181" s="118"/>
      <c r="K181" s="118"/>
      <c r="L181" s="118"/>
    </row>
    <row r="182" spans="1:12" ht="22.5" customHeight="1">
      <c r="A182" s="118"/>
      <c r="B182" s="118"/>
      <c r="C182" s="118"/>
      <c r="D182" s="117"/>
      <c r="E182" s="118"/>
      <c r="F182" s="118"/>
      <c r="G182" s="117"/>
      <c r="H182" s="117"/>
      <c r="I182" s="119"/>
      <c r="J182" s="118"/>
      <c r="K182" s="118"/>
      <c r="L182" s="118"/>
    </row>
    <row r="183" spans="1:12" ht="22.5" customHeight="1">
      <c r="A183" s="118"/>
      <c r="B183" s="118"/>
      <c r="C183" s="118"/>
      <c r="D183" s="117"/>
      <c r="E183" s="118"/>
      <c r="F183" s="118"/>
      <c r="G183" s="117"/>
      <c r="H183" s="117"/>
      <c r="I183" s="119"/>
      <c r="J183" s="118"/>
      <c r="K183" s="118"/>
      <c r="L183" s="118"/>
    </row>
    <row r="184" spans="1:12" ht="22.5" customHeight="1">
      <c r="A184" s="118"/>
      <c r="B184" s="118"/>
      <c r="C184" s="118"/>
      <c r="D184" s="117"/>
      <c r="E184" s="118"/>
      <c r="F184" s="118"/>
      <c r="G184" s="117"/>
      <c r="H184" s="117"/>
      <c r="I184" s="119"/>
      <c r="J184" s="118"/>
      <c r="K184" s="118"/>
      <c r="L184" s="118"/>
    </row>
    <row r="185" spans="1:12" ht="22.5" customHeight="1">
      <c r="A185" s="118"/>
      <c r="B185" s="118"/>
      <c r="C185" s="118"/>
      <c r="D185" s="117"/>
      <c r="E185" s="118"/>
      <c r="F185" s="118"/>
      <c r="G185" s="117"/>
      <c r="H185" s="117"/>
      <c r="I185" s="119"/>
      <c r="J185" s="118"/>
      <c r="K185" s="118"/>
      <c r="L185" s="118"/>
    </row>
    <row r="186" spans="1:12" ht="22.5" customHeight="1">
      <c r="A186" s="118"/>
      <c r="B186" s="118"/>
      <c r="C186" s="118"/>
      <c r="D186" s="117"/>
      <c r="E186" s="118"/>
      <c r="F186" s="118"/>
      <c r="G186" s="117"/>
      <c r="H186" s="117"/>
      <c r="I186" s="119"/>
      <c r="J186" s="118"/>
      <c r="K186" s="118"/>
      <c r="L186" s="118"/>
    </row>
    <row r="187" spans="1:12" ht="22.5" customHeight="1">
      <c r="A187" s="118"/>
      <c r="B187" s="118"/>
      <c r="C187" s="118"/>
      <c r="D187" s="117"/>
      <c r="E187" s="118"/>
      <c r="F187" s="118"/>
      <c r="G187" s="117"/>
      <c r="H187" s="117"/>
      <c r="I187" s="119"/>
      <c r="J187" s="118"/>
      <c r="K187" s="118"/>
      <c r="L187" s="118"/>
    </row>
    <row r="188" spans="1:12" ht="22.5" customHeight="1">
      <c r="A188" s="118"/>
      <c r="B188" s="118"/>
      <c r="C188" s="118"/>
      <c r="D188" s="117"/>
      <c r="E188" s="118"/>
      <c r="F188" s="118"/>
      <c r="G188" s="117"/>
      <c r="H188" s="117"/>
      <c r="I188" s="119"/>
      <c r="J188" s="118"/>
      <c r="K188" s="118"/>
      <c r="L188" s="118"/>
    </row>
    <row r="189" spans="1:12" ht="22.5" customHeight="1">
      <c r="A189" s="118"/>
      <c r="B189" s="118"/>
      <c r="C189" s="118"/>
      <c r="D189" s="117"/>
      <c r="E189" s="118"/>
      <c r="F189" s="118"/>
      <c r="G189" s="117"/>
      <c r="H189" s="117"/>
      <c r="I189" s="119"/>
      <c r="J189" s="118"/>
      <c r="K189" s="118"/>
      <c r="L189" s="118"/>
    </row>
    <row r="190" spans="1:12" ht="22.5" customHeight="1">
      <c r="A190" s="118"/>
      <c r="B190" s="118"/>
      <c r="C190" s="118"/>
      <c r="D190" s="117"/>
      <c r="E190" s="118"/>
      <c r="F190" s="118"/>
      <c r="G190" s="117"/>
      <c r="H190" s="117"/>
      <c r="I190" s="119"/>
      <c r="J190" s="118"/>
      <c r="K190" s="118"/>
      <c r="L190" s="118"/>
    </row>
    <row r="191" spans="1:12" ht="22.5" customHeight="1">
      <c r="A191" s="118"/>
      <c r="B191" s="118"/>
      <c r="C191" s="118"/>
      <c r="D191" s="117"/>
      <c r="E191" s="118"/>
      <c r="F191" s="118"/>
      <c r="G191" s="117"/>
      <c r="H191" s="117"/>
      <c r="I191" s="119"/>
      <c r="J191" s="118"/>
      <c r="K191" s="118"/>
      <c r="L191" s="118"/>
    </row>
    <row r="192" spans="1:12" ht="22.5" customHeight="1">
      <c r="A192" s="118"/>
      <c r="B192" s="118"/>
      <c r="C192" s="118"/>
      <c r="D192" s="117"/>
      <c r="E192" s="118"/>
      <c r="F192" s="118"/>
      <c r="G192" s="117"/>
      <c r="H192" s="117"/>
      <c r="I192" s="119"/>
      <c r="J192" s="118"/>
      <c r="K192" s="118"/>
      <c r="L192" s="118"/>
    </row>
    <row r="193" spans="1:12" ht="22.5" customHeight="1">
      <c r="A193" s="118"/>
      <c r="B193" s="118"/>
      <c r="C193" s="118"/>
      <c r="D193" s="117"/>
      <c r="E193" s="118"/>
      <c r="F193" s="118"/>
      <c r="G193" s="117"/>
      <c r="H193" s="117"/>
      <c r="I193" s="119"/>
      <c r="J193" s="118"/>
      <c r="K193" s="118"/>
      <c r="L193" s="118"/>
    </row>
    <row r="194" spans="1:12" ht="22.5" customHeight="1">
      <c r="A194" s="118"/>
      <c r="B194" s="118"/>
      <c r="C194" s="118"/>
      <c r="D194" s="117"/>
      <c r="E194" s="118"/>
      <c r="F194" s="118"/>
      <c r="G194" s="117"/>
      <c r="H194" s="117"/>
      <c r="I194" s="119"/>
      <c r="J194" s="118"/>
      <c r="K194" s="118"/>
      <c r="L194" s="118"/>
    </row>
    <row r="195" spans="1:12" ht="22.5" customHeight="1">
      <c r="A195" s="118"/>
      <c r="B195" s="118"/>
      <c r="C195" s="118"/>
      <c r="D195" s="117"/>
      <c r="E195" s="118"/>
      <c r="F195" s="118"/>
      <c r="G195" s="117"/>
      <c r="H195" s="117"/>
      <c r="I195" s="119"/>
      <c r="J195" s="118"/>
      <c r="K195" s="118"/>
      <c r="L195" s="118"/>
    </row>
    <row r="196" spans="1:12" ht="22.5" customHeight="1">
      <c r="A196" s="118"/>
      <c r="B196" s="118"/>
      <c r="C196" s="118"/>
      <c r="D196" s="117"/>
      <c r="E196" s="118"/>
      <c r="F196" s="118"/>
      <c r="G196" s="117"/>
      <c r="H196" s="117"/>
      <c r="I196" s="119"/>
      <c r="J196" s="118"/>
      <c r="K196" s="118"/>
      <c r="L196" s="118"/>
    </row>
    <row r="197" spans="1:12" ht="22.5" customHeight="1">
      <c r="A197" s="118"/>
      <c r="B197" s="118"/>
      <c r="C197" s="118"/>
      <c r="D197" s="117"/>
      <c r="E197" s="118"/>
      <c r="F197" s="118"/>
      <c r="G197" s="117"/>
      <c r="H197" s="117"/>
      <c r="I197" s="119"/>
      <c r="J197" s="118"/>
      <c r="K197" s="118"/>
      <c r="L197" s="118"/>
    </row>
    <row r="198" spans="1:12" ht="22.5" customHeight="1">
      <c r="A198" s="118"/>
      <c r="B198" s="118"/>
      <c r="C198" s="118"/>
      <c r="D198" s="117"/>
      <c r="E198" s="118"/>
      <c r="F198" s="118"/>
      <c r="G198" s="117"/>
      <c r="H198" s="117"/>
      <c r="I198" s="119"/>
      <c r="J198" s="118"/>
      <c r="K198" s="118"/>
      <c r="L198" s="118"/>
    </row>
    <row r="199" spans="1:12" ht="22.5" customHeight="1">
      <c r="A199" s="118"/>
      <c r="B199" s="118"/>
      <c r="C199" s="118"/>
      <c r="D199" s="117"/>
      <c r="E199" s="118"/>
      <c r="F199" s="118"/>
      <c r="G199" s="117"/>
      <c r="H199" s="117"/>
      <c r="I199" s="119"/>
      <c r="J199" s="118"/>
      <c r="K199" s="118"/>
      <c r="L199" s="118"/>
    </row>
    <row r="200" spans="1:12" ht="22.5" customHeight="1">
      <c r="A200" s="118"/>
      <c r="B200" s="118"/>
      <c r="C200" s="118"/>
      <c r="D200" s="117"/>
      <c r="E200" s="118"/>
      <c r="F200" s="118"/>
      <c r="G200" s="117"/>
      <c r="H200" s="117"/>
      <c r="I200" s="119"/>
      <c r="J200" s="118"/>
      <c r="K200" s="118"/>
      <c r="L200" s="118"/>
    </row>
    <row r="201" spans="1:12" ht="22.5" customHeight="1">
      <c r="A201" s="118"/>
      <c r="B201" s="118"/>
      <c r="C201" s="118"/>
      <c r="D201" s="117"/>
      <c r="E201" s="118"/>
      <c r="F201" s="118"/>
      <c r="G201" s="117"/>
      <c r="H201" s="117"/>
      <c r="I201" s="119"/>
      <c r="J201" s="118"/>
      <c r="K201" s="118"/>
      <c r="L201" s="118"/>
    </row>
    <row r="202" spans="1:12" ht="22.5" customHeight="1">
      <c r="A202" s="118"/>
      <c r="B202" s="118"/>
      <c r="C202" s="118"/>
      <c r="D202" s="117"/>
      <c r="E202" s="118"/>
      <c r="F202" s="118"/>
      <c r="G202" s="117"/>
      <c r="H202" s="117"/>
      <c r="I202" s="119"/>
      <c r="J202" s="118"/>
      <c r="K202" s="118"/>
      <c r="L202" s="118"/>
    </row>
    <row r="203" spans="1:12" ht="22.5" customHeight="1">
      <c r="A203" s="118"/>
      <c r="B203" s="118"/>
      <c r="C203" s="118"/>
      <c r="D203" s="117"/>
      <c r="E203" s="118"/>
      <c r="F203" s="118"/>
      <c r="G203" s="117"/>
      <c r="H203" s="117"/>
      <c r="I203" s="119"/>
      <c r="J203" s="118"/>
      <c r="K203" s="118"/>
      <c r="L203" s="118"/>
    </row>
    <row r="204" spans="1:12" ht="22.5" customHeight="1">
      <c r="A204" s="118"/>
      <c r="B204" s="118"/>
      <c r="C204" s="118"/>
      <c r="D204" s="117"/>
      <c r="E204" s="118"/>
      <c r="F204" s="118"/>
      <c r="G204" s="117"/>
      <c r="H204" s="117"/>
      <c r="I204" s="119"/>
      <c r="J204" s="118"/>
      <c r="K204" s="118"/>
      <c r="L204" s="118"/>
    </row>
    <row r="205" spans="1:12" ht="22.5" customHeight="1">
      <c r="A205" s="118"/>
      <c r="B205" s="118"/>
      <c r="C205" s="118"/>
      <c r="D205" s="117"/>
      <c r="E205" s="118"/>
      <c r="F205" s="118"/>
      <c r="G205" s="117"/>
      <c r="H205" s="117"/>
      <c r="I205" s="119"/>
      <c r="J205" s="118"/>
      <c r="K205" s="118"/>
      <c r="L205" s="118"/>
    </row>
    <row r="206" spans="1:12" ht="22.5" customHeight="1">
      <c r="A206" s="118"/>
      <c r="B206" s="118"/>
      <c r="C206" s="118"/>
      <c r="D206" s="117"/>
      <c r="E206" s="118"/>
      <c r="F206" s="118"/>
      <c r="G206" s="117"/>
      <c r="H206" s="117"/>
      <c r="I206" s="119"/>
      <c r="J206" s="118"/>
      <c r="K206" s="118"/>
      <c r="L206" s="118"/>
    </row>
    <row r="207" spans="1:12" ht="22.5" customHeight="1">
      <c r="A207" s="118"/>
      <c r="B207" s="118"/>
      <c r="C207" s="118"/>
      <c r="D207" s="117"/>
      <c r="E207" s="118"/>
      <c r="F207" s="118"/>
      <c r="G207" s="117"/>
      <c r="H207" s="117"/>
      <c r="I207" s="119"/>
      <c r="J207" s="118"/>
      <c r="K207" s="118"/>
      <c r="L207" s="118"/>
    </row>
    <row r="208" spans="1:12" ht="22.5" customHeight="1">
      <c r="A208" s="118"/>
      <c r="B208" s="118"/>
      <c r="C208" s="118"/>
      <c r="D208" s="117"/>
      <c r="E208" s="118"/>
      <c r="F208" s="118"/>
      <c r="G208" s="117"/>
      <c r="H208" s="117"/>
      <c r="I208" s="119"/>
      <c r="J208" s="118"/>
      <c r="K208" s="118"/>
      <c r="L208" s="118"/>
    </row>
    <row r="209" spans="1:12" ht="22.5" customHeight="1">
      <c r="A209" s="118"/>
      <c r="B209" s="118"/>
      <c r="C209" s="118"/>
      <c r="D209" s="117"/>
      <c r="E209" s="118"/>
      <c r="F209" s="118"/>
      <c r="G209" s="117"/>
      <c r="H209" s="117"/>
      <c r="I209" s="119"/>
      <c r="J209" s="118"/>
      <c r="K209" s="118"/>
      <c r="L209" s="118"/>
    </row>
    <row r="210" spans="1:12" ht="22.5" customHeight="1">
      <c r="A210" s="118"/>
      <c r="B210" s="118"/>
      <c r="C210" s="118"/>
      <c r="D210" s="117"/>
      <c r="E210" s="118"/>
      <c r="F210" s="118"/>
      <c r="G210" s="117"/>
      <c r="H210" s="117"/>
      <c r="I210" s="119"/>
      <c r="J210" s="118"/>
      <c r="K210" s="118"/>
      <c r="L210" s="118"/>
    </row>
    <row r="211" spans="1:12" ht="22.5" customHeight="1">
      <c r="A211" s="118"/>
      <c r="B211" s="118"/>
      <c r="C211" s="118"/>
      <c r="D211" s="117"/>
      <c r="E211" s="118"/>
      <c r="F211" s="118"/>
      <c r="G211" s="117"/>
      <c r="H211" s="117"/>
      <c r="I211" s="119"/>
      <c r="J211" s="118"/>
      <c r="K211" s="118"/>
      <c r="L211" s="118"/>
    </row>
    <row r="212" spans="1:12" ht="22.5" customHeight="1">
      <c r="A212" s="118"/>
      <c r="B212" s="118"/>
      <c r="C212" s="118"/>
      <c r="D212" s="117"/>
      <c r="E212" s="118"/>
      <c r="F212" s="118"/>
      <c r="G212" s="117"/>
      <c r="H212" s="117"/>
      <c r="I212" s="119"/>
      <c r="J212" s="118"/>
      <c r="K212" s="118"/>
      <c r="L212" s="118"/>
    </row>
    <row r="213" spans="1:12" ht="22.5" customHeight="1">
      <c r="A213" s="118"/>
      <c r="B213" s="118"/>
      <c r="C213" s="118"/>
      <c r="D213" s="117"/>
      <c r="E213" s="118"/>
      <c r="F213" s="118"/>
      <c r="G213" s="117"/>
      <c r="H213" s="117"/>
      <c r="I213" s="119"/>
      <c r="J213" s="118"/>
      <c r="K213" s="118"/>
      <c r="L213" s="118"/>
    </row>
    <row r="214" spans="1:12" ht="22.5" customHeight="1">
      <c r="A214" s="118"/>
      <c r="B214" s="118"/>
      <c r="C214" s="118"/>
      <c r="D214" s="117"/>
      <c r="E214" s="118"/>
      <c r="F214" s="118"/>
      <c r="G214" s="117"/>
      <c r="H214" s="117"/>
      <c r="I214" s="119"/>
      <c r="J214" s="118"/>
      <c r="K214" s="118"/>
      <c r="L214" s="118"/>
    </row>
    <row r="215" spans="1:12" ht="22.5" customHeight="1">
      <c r="A215" s="118"/>
      <c r="B215" s="118"/>
      <c r="C215" s="118"/>
      <c r="D215" s="117"/>
      <c r="E215" s="118"/>
      <c r="F215" s="118"/>
      <c r="G215" s="117"/>
      <c r="H215" s="117"/>
      <c r="I215" s="119"/>
      <c r="J215" s="118"/>
      <c r="K215" s="118"/>
      <c r="L215" s="118"/>
    </row>
    <row r="216" spans="1:12" ht="22.5" customHeight="1">
      <c r="A216" s="118"/>
      <c r="B216" s="118"/>
      <c r="C216" s="118"/>
      <c r="D216" s="117"/>
      <c r="E216" s="118"/>
      <c r="F216" s="118"/>
      <c r="G216" s="117"/>
      <c r="H216" s="117"/>
      <c r="I216" s="119"/>
      <c r="J216" s="118"/>
      <c r="K216" s="118"/>
      <c r="L216" s="118"/>
    </row>
    <row r="217" spans="1:12" ht="22.5" customHeight="1">
      <c r="A217" s="118"/>
      <c r="B217" s="118"/>
      <c r="C217" s="118"/>
      <c r="D217" s="117"/>
      <c r="E217" s="118"/>
      <c r="F217" s="118"/>
      <c r="G217" s="117"/>
      <c r="H217" s="117"/>
      <c r="I217" s="119"/>
      <c r="J217" s="118"/>
      <c r="K217" s="118"/>
      <c r="L217" s="118"/>
    </row>
    <row r="218" spans="1:12" ht="22.5" customHeight="1">
      <c r="A218" s="118"/>
      <c r="B218" s="118"/>
      <c r="C218" s="118"/>
      <c r="D218" s="117"/>
      <c r="E218" s="118"/>
      <c r="F218" s="118"/>
      <c r="G218" s="117"/>
      <c r="H218" s="117"/>
      <c r="I218" s="119"/>
      <c r="J218" s="118"/>
      <c r="K218" s="118"/>
      <c r="L218" s="118"/>
    </row>
    <row r="219" spans="1:12" ht="22.5" customHeight="1">
      <c r="A219" s="118"/>
      <c r="B219" s="118"/>
      <c r="C219" s="118"/>
      <c r="D219" s="117"/>
      <c r="E219" s="118"/>
      <c r="F219" s="118"/>
      <c r="G219" s="117"/>
      <c r="H219" s="117"/>
      <c r="I219" s="119"/>
      <c r="J219" s="118"/>
      <c r="K219" s="118"/>
      <c r="L219" s="118"/>
    </row>
    <row r="220" spans="1:12" ht="22.5" customHeight="1">
      <c r="A220" s="118"/>
      <c r="B220" s="118"/>
      <c r="C220" s="118"/>
      <c r="D220" s="117"/>
      <c r="E220" s="118"/>
      <c r="F220" s="118"/>
      <c r="G220" s="117"/>
      <c r="H220" s="117"/>
      <c r="I220" s="119"/>
      <c r="J220" s="118"/>
      <c r="K220" s="118"/>
      <c r="L220" s="118"/>
    </row>
    <row r="221" spans="1:12" ht="22.5" customHeight="1">
      <c r="A221" s="118"/>
      <c r="B221" s="118"/>
      <c r="C221" s="118"/>
      <c r="D221" s="117"/>
      <c r="E221" s="118"/>
      <c r="F221" s="118"/>
      <c r="G221" s="117"/>
      <c r="H221" s="117"/>
      <c r="I221" s="119"/>
      <c r="J221" s="118"/>
      <c r="K221" s="118"/>
      <c r="L221" s="118"/>
    </row>
    <row r="222" spans="1:12" ht="22.5" customHeight="1">
      <c r="A222" s="118"/>
      <c r="B222" s="118"/>
      <c r="C222" s="118"/>
      <c r="D222" s="117"/>
      <c r="E222" s="118"/>
      <c r="F222" s="118"/>
      <c r="G222" s="117"/>
      <c r="H222" s="117"/>
      <c r="I222" s="119"/>
      <c r="J222" s="118"/>
      <c r="K222" s="118"/>
      <c r="L222" s="118"/>
    </row>
    <row r="223" spans="1:12" ht="22.5" customHeight="1">
      <c r="A223" s="118"/>
      <c r="B223" s="118"/>
      <c r="C223" s="118"/>
      <c r="D223" s="117"/>
      <c r="E223" s="118"/>
      <c r="F223" s="118"/>
      <c r="G223" s="117"/>
      <c r="H223" s="117"/>
      <c r="I223" s="119"/>
      <c r="J223" s="118"/>
      <c r="K223" s="118"/>
      <c r="L223" s="118"/>
    </row>
    <row r="224" spans="1:12" ht="22.5" customHeight="1">
      <c r="A224" s="118"/>
      <c r="B224" s="118"/>
      <c r="C224" s="118"/>
      <c r="D224" s="117"/>
      <c r="E224" s="118"/>
      <c r="F224" s="118"/>
      <c r="G224" s="117"/>
      <c r="H224" s="117"/>
      <c r="I224" s="119"/>
      <c r="J224" s="118"/>
      <c r="K224" s="118"/>
      <c r="L224" s="118"/>
    </row>
    <row r="225" spans="1:12" ht="22.5" customHeight="1">
      <c r="A225" s="118"/>
      <c r="B225" s="118"/>
      <c r="C225" s="118"/>
      <c r="D225" s="117"/>
      <c r="E225" s="118"/>
      <c r="F225" s="118"/>
      <c r="G225" s="117"/>
      <c r="H225" s="117"/>
      <c r="I225" s="119"/>
      <c r="J225" s="118"/>
      <c r="K225" s="118"/>
      <c r="L225" s="118"/>
    </row>
    <row r="226" spans="1:12" ht="22.5" customHeight="1">
      <c r="A226" s="118"/>
      <c r="B226" s="118"/>
      <c r="C226" s="118"/>
      <c r="D226" s="117"/>
      <c r="E226" s="118"/>
      <c r="F226" s="118"/>
      <c r="G226" s="117"/>
      <c r="H226" s="117"/>
      <c r="I226" s="119"/>
      <c r="J226" s="118"/>
      <c r="K226" s="118"/>
      <c r="L226" s="118"/>
    </row>
    <row r="227" spans="1:12" ht="22.5" customHeight="1">
      <c r="A227" s="118"/>
      <c r="B227" s="118"/>
      <c r="C227" s="118"/>
      <c r="D227" s="117"/>
      <c r="E227" s="118"/>
      <c r="F227" s="118"/>
      <c r="G227" s="117"/>
      <c r="H227" s="117"/>
      <c r="I227" s="119"/>
      <c r="J227" s="118"/>
      <c r="K227" s="118"/>
      <c r="L227" s="118"/>
    </row>
    <row r="228" spans="1:12" ht="22.5" customHeight="1">
      <c r="A228" s="118"/>
      <c r="B228" s="118"/>
      <c r="C228" s="118"/>
      <c r="D228" s="117"/>
      <c r="E228" s="118"/>
      <c r="F228" s="118"/>
      <c r="G228" s="117"/>
      <c r="H228" s="117"/>
      <c r="I228" s="119"/>
      <c r="J228" s="118"/>
      <c r="K228" s="118"/>
      <c r="L228" s="118"/>
    </row>
    <row r="229" spans="1:12" ht="22.5" customHeight="1">
      <c r="A229" s="118"/>
      <c r="B229" s="118"/>
      <c r="C229" s="118"/>
      <c r="D229" s="117"/>
      <c r="E229" s="118"/>
      <c r="F229" s="118"/>
      <c r="G229" s="117"/>
      <c r="H229" s="117"/>
      <c r="I229" s="119"/>
      <c r="J229" s="118"/>
      <c r="K229" s="118"/>
      <c r="L229" s="118"/>
    </row>
    <row r="230" spans="1:12" ht="22.5" customHeight="1">
      <c r="A230" s="118"/>
      <c r="B230" s="118"/>
      <c r="C230" s="118"/>
      <c r="D230" s="117"/>
      <c r="E230" s="118"/>
      <c r="F230" s="118"/>
      <c r="G230" s="117"/>
      <c r="H230" s="117"/>
      <c r="I230" s="119"/>
      <c r="J230" s="118"/>
      <c r="K230" s="118"/>
      <c r="L230" s="118"/>
    </row>
    <row r="231" spans="1:12" ht="22.5" customHeight="1">
      <c r="A231" s="118"/>
      <c r="B231" s="118"/>
      <c r="C231" s="118"/>
      <c r="D231" s="117"/>
      <c r="E231" s="118"/>
      <c r="F231" s="118"/>
      <c r="G231" s="117"/>
      <c r="H231" s="117"/>
      <c r="I231" s="119"/>
      <c r="J231" s="118"/>
      <c r="K231" s="118"/>
      <c r="L231" s="118"/>
    </row>
    <row r="232" spans="1:12" ht="22.5" customHeight="1">
      <c r="A232" s="118"/>
      <c r="B232" s="118"/>
      <c r="C232" s="118"/>
      <c r="D232" s="117"/>
      <c r="E232" s="118"/>
      <c r="F232" s="118"/>
      <c r="G232" s="117"/>
      <c r="H232" s="117"/>
      <c r="I232" s="119"/>
      <c r="J232" s="118"/>
      <c r="K232" s="118"/>
      <c r="L232" s="118"/>
    </row>
    <row r="233" spans="1:12" ht="22.5" customHeight="1">
      <c r="A233" s="118"/>
      <c r="B233" s="118"/>
      <c r="C233" s="118"/>
      <c r="D233" s="117"/>
      <c r="E233" s="118"/>
      <c r="F233" s="118"/>
      <c r="G233" s="117"/>
      <c r="H233" s="117"/>
      <c r="I233" s="119"/>
      <c r="J233" s="118"/>
      <c r="K233" s="118"/>
      <c r="L233" s="118"/>
    </row>
    <row r="234" spans="1:12" ht="22.5" customHeight="1">
      <c r="A234" s="118"/>
      <c r="B234" s="118"/>
      <c r="C234" s="118"/>
      <c r="D234" s="117"/>
      <c r="E234" s="118"/>
      <c r="F234" s="118"/>
      <c r="G234" s="117"/>
      <c r="H234" s="117"/>
      <c r="I234" s="119"/>
      <c r="J234" s="118"/>
      <c r="K234" s="118"/>
      <c r="L234" s="118"/>
    </row>
    <row r="235" spans="1:12" ht="22.5" customHeight="1">
      <c r="A235" s="118"/>
      <c r="B235" s="118"/>
      <c r="C235" s="118"/>
      <c r="D235" s="117"/>
      <c r="E235" s="118"/>
      <c r="F235" s="118"/>
      <c r="G235" s="117"/>
      <c r="H235" s="117"/>
      <c r="I235" s="119"/>
      <c r="J235" s="118"/>
      <c r="K235" s="118"/>
      <c r="L235" s="118"/>
    </row>
    <row r="236" spans="1:12" ht="22.5" customHeight="1">
      <c r="A236" s="118"/>
      <c r="B236" s="118"/>
      <c r="C236" s="118"/>
      <c r="D236" s="117"/>
      <c r="E236" s="118"/>
      <c r="F236" s="118"/>
      <c r="G236" s="117"/>
      <c r="H236" s="117"/>
      <c r="I236" s="119"/>
      <c r="J236" s="118"/>
      <c r="K236" s="118"/>
      <c r="L236" s="118"/>
    </row>
    <row r="237" spans="1:12" ht="22.5" customHeight="1">
      <c r="A237" s="118"/>
      <c r="B237" s="118"/>
      <c r="C237" s="118"/>
      <c r="D237" s="117"/>
      <c r="E237" s="118"/>
      <c r="F237" s="118"/>
      <c r="G237" s="117"/>
      <c r="H237" s="117"/>
      <c r="I237" s="119"/>
      <c r="J237" s="118"/>
      <c r="K237" s="118"/>
      <c r="L237" s="118"/>
    </row>
    <row r="238" spans="1:12" ht="22.5" customHeight="1">
      <c r="A238" s="118"/>
      <c r="B238" s="118"/>
      <c r="C238" s="118"/>
      <c r="D238" s="117"/>
      <c r="E238" s="118"/>
      <c r="F238" s="118"/>
      <c r="G238" s="117"/>
      <c r="H238" s="117"/>
      <c r="I238" s="119"/>
      <c r="J238" s="118"/>
      <c r="K238" s="118"/>
      <c r="L238" s="118"/>
    </row>
    <row r="239" spans="1:12" ht="22.5" customHeight="1">
      <c r="A239" s="118"/>
      <c r="B239" s="118"/>
      <c r="C239" s="118"/>
      <c r="D239" s="117"/>
      <c r="E239" s="118"/>
      <c r="F239" s="118"/>
      <c r="G239" s="117"/>
      <c r="H239" s="117"/>
      <c r="I239" s="119"/>
      <c r="J239" s="118"/>
      <c r="K239" s="118"/>
      <c r="L239" s="118"/>
    </row>
    <row r="240" spans="1:12" ht="22.5" customHeight="1">
      <c r="A240" s="118"/>
      <c r="B240" s="118"/>
      <c r="C240" s="118"/>
      <c r="D240" s="117"/>
      <c r="E240" s="118"/>
      <c r="F240" s="118"/>
      <c r="G240" s="117"/>
      <c r="H240" s="117"/>
      <c r="I240" s="119"/>
      <c r="J240" s="118"/>
      <c r="K240" s="118"/>
      <c r="L240" s="118"/>
    </row>
    <row r="241" spans="1:12" ht="22.5" customHeight="1">
      <c r="A241" s="118"/>
      <c r="B241" s="118"/>
      <c r="C241" s="118"/>
      <c r="D241" s="117"/>
      <c r="E241" s="118"/>
      <c r="F241" s="118"/>
      <c r="G241" s="117"/>
      <c r="H241" s="117"/>
      <c r="I241" s="119"/>
      <c r="J241" s="118"/>
      <c r="K241" s="118"/>
      <c r="L241" s="118"/>
    </row>
    <row r="242" spans="1:12" ht="22.5" customHeight="1">
      <c r="A242" s="118"/>
      <c r="B242" s="118"/>
      <c r="C242" s="118"/>
      <c r="D242" s="117"/>
      <c r="E242" s="118"/>
      <c r="F242" s="118"/>
      <c r="G242" s="117"/>
      <c r="H242" s="117"/>
      <c r="I242" s="119"/>
      <c r="J242" s="118"/>
      <c r="K242" s="118"/>
      <c r="L242" s="118"/>
    </row>
    <row r="243" spans="1:12" ht="22.5" customHeight="1">
      <c r="A243" s="118"/>
      <c r="B243" s="118"/>
      <c r="C243" s="118"/>
      <c r="D243" s="117"/>
      <c r="E243" s="118"/>
      <c r="F243" s="118"/>
      <c r="G243" s="117"/>
      <c r="H243" s="117"/>
      <c r="I243" s="119"/>
      <c r="J243" s="118"/>
      <c r="K243" s="118"/>
      <c r="L243" s="118"/>
    </row>
    <row r="244" spans="1:12" ht="22.5" customHeight="1">
      <c r="A244" s="118"/>
      <c r="B244" s="118"/>
      <c r="C244" s="118"/>
      <c r="D244" s="117"/>
      <c r="E244" s="118"/>
      <c r="F244" s="118"/>
      <c r="G244" s="117"/>
      <c r="H244" s="117"/>
      <c r="I244" s="119"/>
      <c r="J244" s="118"/>
      <c r="K244" s="118"/>
      <c r="L244" s="118"/>
    </row>
    <row r="245" spans="1:12" ht="22.5" customHeight="1">
      <c r="A245" s="118"/>
      <c r="B245" s="118"/>
      <c r="C245" s="118"/>
      <c r="D245" s="117"/>
      <c r="E245" s="118"/>
      <c r="F245" s="118"/>
      <c r="G245" s="117"/>
      <c r="H245" s="117"/>
      <c r="I245" s="119"/>
      <c r="J245" s="118"/>
      <c r="K245" s="118"/>
      <c r="L245" s="118"/>
    </row>
    <row r="246" spans="1:12" ht="22.5" customHeight="1">
      <c r="A246" s="118"/>
      <c r="B246" s="118"/>
      <c r="C246" s="118"/>
      <c r="D246" s="117"/>
      <c r="E246" s="118"/>
      <c r="F246" s="118"/>
      <c r="G246" s="117"/>
      <c r="H246" s="117"/>
      <c r="I246" s="119"/>
      <c r="J246" s="118"/>
      <c r="K246" s="118"/>
      <c r="L246" s="118"/>
    </row>
    <row r="247" spans="1:12" ht="22.5" customHeight="1">
      <c r="A247" s="118"/>
      <c r="B247" s="118"/>
      <c r="C247" s="118"/>
      <c r="D247" s="117"/>
      <c r="E247" s="118"/>
      <c r="F247" s="118"/>
      <c r="G247" s="117"/>
      <c r="H247" s="117"/>
      <c r="I247" s="119"/>
      <c r="J247" s="118"/>
      <c r="K247" s="118"/>
      <c r="L247" s="118"/>
    </row>
    <row r="248" spans="1:12" ht="22.5" customHeight="1">
      <c r="A248" s="118"/>
      <c r="B248" s="118"/>
      <c r="C248" s="118"/>
      <c r="D248" s="117"/>
      <c r="E248" s="118"/>
      <c r="F248" s="118"/>
      <c r="G248" s="117"/>
      <c r="H248" s="117"/>
      <c r="I248" s="119"/>
      <c r="J248" s="118"/>
      <c r="K248" s="118"/>
      <c r="L248" s="118"/>
    </row>
    <row r="249" spans="1:12" ht="22.5" customHeight="1">
      <c r="A249" s="118"/>
      <c r="B249" s="118"/>
      <c r="C249" s="118"/>
      <c r="D249" s="117"/>
      <c r="E249" s="118"/>
      <c r="F249" s="118"/>
      <c r="G249" s="117"/>
      <c r="H249" s="117"/>
      <c r="I249" s="119"/>
      <c r="J249" s="118"/>
      <c r="K249" s="118"/>
      <c r="L249" s="118"/>
    </row>
    <row r="250" spans="1:12" ht="22.5" customHeight="1">
      <c r="A250" s="118"/>
      <c r="B250" s="118"/>
      <c r="C250" s="118"/>
      <c r="D250" s="117"/>
      <c r="E250" s="118"/>
      <c r="F250" s="118"/>
      <c r="G250" s="117"/>
      <c r="H250" s="117"/>
      <c r="I250" s="119"/>
      <c r="J250" s="118"/>
      <c r="K250" s="118"/>
      <c r="L250" s="118"/>
    </row>
    <row r="251" spans="1:12" ht="22.5" customHeight="1">
      <c r="A251" s="118"/>
      <c r="B251" s="118"/>
      <c r="C251" s="118"/>
      <c r="D251" s="117"/>
      <c r="E251" s="118"/>
      <c r="F251" s="118"/>
      <c r="G251" s="117"/>
      <c r="H251" s="117"/>
      <c r="I251" s="119"/>
      <c r="J251" s="118"/>
      <c r="K251" s="118"/>
      <c r="L251" s="118"/>
    </row>
    <row r="252" spans="1:12" ht="22.5" customHeight="1">
      <c r="A252" s="118"/>
      <c r="B252" s="118"/>
      <c r="C252" s="118"/>
      <c r="D252" s="117"/>
      <c r="E252" s="118"/>
      <c r="F252" s="118"/>
      <c r="G252" s="117"/>
      <c r="H252" s="117"/>
      <c r="I252" s="119"/>
      <c r="J252" s="118"/>
      <c r="K252" s="118"/>
      <c r="L252" s="118"/>
    </row>
    <row r="253" spans="1:12" ht="22.5" customHeight="1">
      <c r="A253" s="118"/>
      <c r="B253" s="118"/>
      <c r="C253" s="118"/>
      <c r="D253" s="117"/>
      <c r="E253" s="118"/>
      <c r="F253" s="118"/>
      <c r="G253" s="117"/>
      <c r="H253" s="117"/>
      <c r="I253" s="119"/>
      <c r="J253" s="118"/>
      <c r="K253" s="118"/>
      <c r="L253" s="118"/>
    </row>
    <row r="254" spans="1:12" ht="22.5" customHeight="1">
      <c r="A254" s="118"/>
      <c r="B254" s="118"/>
      <c r="C254" s="118"/>
      <c r="D254" s="117"/>
      <c r="E254" s="118"/>
      <c r="F254" s="118"/>
      <c r="G254" s="117"/>
      <c r="H254" s="117"/>
      <c r="I254" s="119"/>
      <c r="J254" s="118"/>
      <c r="K254" s="118"/>
      <c r="L254" s="118"/>
    </row>
    <row r="255" spans="1:12" ht="22.5" customHeight="1">
      <c r="A255" s="118"/>
      <c r="B255" s="118"/>
      <c r="C255" s="118"/>
      <c r="D255" s="117"/>
      <c r="E255" s="118"/>
      <c r="F255" s="118"/>
      <c r="G255" s="117"/>
      <c r="H255" s="117"/>
      <c r="I255" s="119"/>
      <c r="J255" s="118"/>
      <c r="K255" s="118"/>
      <c r="L255" s="118"/>
    </row>
    <row r="256" spans="1:12" ht="22.5" customHeight="1">
      <c r="A256" s="118"/>
      <c r="B256" s="118"/>
      <c r="C256" s="118"/>
      <c r="D256" s="117"/>
      <c r="E256" s="118"/>
      <c r="F256" s="118"/>
      <c r="G256" s="117"/>
      <c r="H256" s="117"/>
      <c r="I256" s="119"/>
      <c r="J256" s="118"/>
      <c r="K256" s="118"/>
      <c r="L256" s="118"/>
    </row>
    <row r="257" spans="1:12" ht="22.5" customHeight="1">
      <c r="A257" s="118"/>
      <c r="B257" s="118"/>
      <c r="C257" s="118"/>
      <c r="D257" s="117"/>
      <c r="E257" s="118"/>
      <c r="F257" s="118"/>
      <c r="G257" s="117"/>
      <c r="H257" s="117"/>
      <c r="I257" s="119"/>
      <c r="J257" s="118"/>
      <c r="K257" s="118"/>
      <c r="L257" s="118"/>
    </row>
    <row r="258" spans="1:12" ht="22.5" customHeight="1">
      <c r="A258" s="118"/>
      <c r="B258" s="118"/>
      <c r="C258" s="118"/>
      <c r="D258" s="117"/>
      <c r="E258" s="118"/>
      <c r="F258" s="118"/>
      <c r="G258" s="117"/>
      <c r="H258" s="117"/>
      <c r="I258" s="119"/>
      <c r="J258" s="118"/>
      <c r="K258" s="118"/>
      <c r="L258" s="118"/>
    </row>
    <row r="259" spans="1:12" ht="22.5" customHeight="1">
      <c r="A259" s="118"/>
      <c r="B259" s="118"/>
      <c r="C259" s="118"/>
      <c r="D259" s="117"/>
      <c r="E259" s="118"/>
      <c r="F259" s="118"/>
      <c r="G259" s="117"/>
      <c r="H259" s="117"/>
      <c r="I259" s="119"/>
      <c r="J259" s="118"/>
      <c r="K259" s="118"/>
      <c r="L259" s="118"/>
    </row>
    <row r="260" spans="1:12" ht="22.5" customHeight="1">
      <c r="A260" s="118"/>
      <c r="B260" s="118"/>
      <c r="C260" s="118"/>
      <c r="D260" s="117"/>
      <c r="E260" s="118"/>
      <c r="F260" s="118"/>
      <c r="G260" s="117"/>
      <c r="H260" s="117"/>
      <c r="I260" s="119"/>
      <c r="J260" s="118"/>
      <c r="K260" s="118"/>
      <c r="L260" s="118"/>
    </row>
    <row r="261" spans="1:12" ht="22.5" customHeight="1">
      <c r="A261" s="118"/>
      <c r="B261" s="118"/>
      <c r="C261" s="118"/>
      <c r="D261" s="117"/>
      <c r="E261" s="118"/>
      <c r="F261" s="118"/>
      <c r="G261" s="117"/>
      <c r="H261" s="117"/>
      <c r="I261" s="119"/>
      <c r="J261" s="118"/>
      <c r="K261" s="118"/>
      <c r="L261" s="118"/>
    </row>
    <row r="262" spans="1:12" ht="22.5" customHeight="1">
      <c r="A262" s="118"/>
      <c r="B262" s="118"/>
      <c r="C262" s="118"/>
      <c r="D262" s="117"/>
      <c r="E262" s="118"/>
      <c r="F262" s="118"/>
      <c r="G262" s="117"/>
      <c r="H262" s="117"/>
      <c r="I262" s="119"/>
      <c r="J262" s="118"/>
      <c r="K262" s="118"/>
      <c r="L262" s="118"/>
    </row>
    <row r="263" spans="1:12" ht="22.5" customHeight="1">
      <c r="A263" s="118"/>
      <c r="B263" s="118"/>
      <c r="C263" s="118"/>
      <c r="D263" s="117"/>
      <c r="E263" s="118"/>
      <c r="F263" s="118"/>
      <c r="G263" s="117"/>
      <c r="H263" s="117"/>
      <c r="I263" s="119"/>
      <c r="J263" s="118"/>
      <c r="K263" s="118"/>
      <c r="L263" s="118"/>
    </row>
    <row r="264" spans="1:12" ht="22.5" customHeight="1">
      <c r="A264" s="118"/>
      <c r="B264" s="118"/>
      <c r="C264" s="118"/>
      <c r="D264" s="117"/>
      <c r="E264" s="118"/>
      <c r="F264" s="118"/>
      <c r="G264" s="117"/>
      <c r="H264" s="117"/>
      <c r="I264" s="119"/>
      <c r="J264" s="118"/>
      <c r="K264" s="118"/>
      <c r="L264" s="118"/>
    </row>
    <row r="265" spans="1:12" ht="22.5" customHeight="1">
      <c r="A265" s="118"/>
      <c r="B265" s="118"/>
      <c r="C265" s="118"/>
      <c r="D265" s="117"/>
      <c r="E265" s="118"/>
      <c r="F265" s="118"/>
      <c r="G265" s="117"/>
      <c r="H265" s="117"/>
      <c r="I265" s="119"/>
      <c r="J265" s="118"/>
      <c r="K265" s="118"/>
      <c r="L265" s="118"/>
    </row>
    <row r="266" spans="1:12" ht="22.5" customHeight="1">
      <c r="A266" s="118"/>
      <c r="B266" s="118"/>
      <c r="C266" s="118"/>
      <c r="D266" s="117"/>
      <c r="E266" s="118"/>
      <c r="F266" s="118"/>
      <c r="G266" s="117"/>
      <c r="H266" s="117"/>
      <c r="I266" s="119"/>
      <c r="J266" s="118"/>
      <c r="K266" s="118"/>
      <c r="L266" s="118"/>
    </row>
    <row r="267" spans="1:12" ht="22.5" customHeight="1">
      <c r="A267" s="118"/>
      <c r="B267" s="118"/>
      <c r="C267" s="118"/>
      <c r="D267" s="117"/>
      <c r="E267" s="118"/>
      <c r="F267" s="118"/>
      <c r="G267" s="117"/>
      <c r="H267" s="117"/>
      <c r="I267" s="119"/>
      <c r="J267" s="118"/>
      <c r="K267" s="118"/>
      <c r="L267" s="118"/>
    </row>
    <row r="268" spans="1:12" ht="22.5" customHeight="1">
      <c r="A268" s="118"/>
      <c r="B268" s="118"/>
      <c r="C268" s="118"/>
      <c r="D268" s="117"/>
      <c r="E268" s="118"/>
      <c r="F268" s="118"/>
      <c r="G268" s="117"/>
      <c r="H268" s="117"/>
      <c r="I268" s="119"/>
      <c r="J268" s="118"/>
      <c r="K268" s="118"/>
      <c r="L268" s="118"/>
    </row>
    <row r="269" spans="1:12" ht="22.5" customHeight="1">
      <c r="A269" s="118"/>
      <c r="B269" s="118"/>
      <c r="C269" s="118"/>
      <c r="D269" s="117"/>
      <c r="E269" s="118"/>
      <c r="F269" s="118"/>
      <c r="G269" s="117"/>
      <c r="H269" s="117"/>
      <c r="I269" s="119"/>
      <c r="J269" s="118"/>
      <c r="K269" s="118"/>
      <c r="L269" s="118"/>
    </row>
    <row r="270" spans="1:12" ht="22.5" customHeight="1">
      <c r="A270" s="118"/>
      <c r="B270" s="118"/>
      <c r="C270" s="118"/>
      <c r="D270" s="117"/>
      <c r="E270" s="118"/>
      <c r="F270" s="118"/>
      <c r="G270" s="117"/>
      <c r="H270" s="117"/>
      <c r="I270" s="119"/>
      <c r="J270" s="118"/>
      <c r="K270" s="118"/>
      <c r="L270" s="118"/>
    </row>
    <row r="271" spans="1:12" ht="22.5" customHeight="1">
      <c r="A271" s="118"/>
      <c r="B271" s="118"/>
      <c r="C271" s="118"/>
      <c r="D271" s="117"/>
      <c r="E271" s="118"/>
      <c r="F271" s="118"/>
      <c r="G271" s="117"/>
      <c r="H271" s="117"/>
      <c r="I271" s="119"/>
      <c r="J271" s="118"/>
      <c r="K271" s="118"/>
      <c r="L271" s="118"/>
    </row>
    <row r="272" spans="1:12" ht="22.5" customHeight="1">
      <c r="A272" s="118"/>
      <c r="B272" s="118"/>
      <c r="C272" s="118"/>
      <c r="D272" s="117"/>
      <c r="E272" s="118"/>
      <c r="F272" s="118"/>
      <c r="G272" s="117"/>
      <c r="H272" s="117"/>
      <c r="I272" s="119"/>
      <c r="J272" s="118"/>
      <c r="K272" s="118"/>
      <c r="L272" s="118"/>
    </row>
    <row r="273" spans="1:12" ht="22.5" customHeight="1">
      <c r="A273" s="118"/>
      <c r="B273" s="118"/>
      <c r="C273" s="118"/>
      <c r="D273" s="117"/>
      <c r="E273" s="118"/>
      <c r="F273" s="118"/>
      <c r="G273" s="117"/>
      <c r="H273" s="117"/>
      <c r="I273" s="119"/>
      <c r="J273" s="118"/>
      <c r="K273" s="118"/>
      <c r="L273" s="118"/>
    </row>
    <row r="274" spans="1:12" ht="22.5" customHeight="1">
      <c r="A274" s="118"/>
      <c r="B274" s="118"/>
      <c r="C274" s="118"/>
      <c r="D274" s="117"/>
      <c r="E274" s="118"/>
      <c r="F274" s="118"/>
      <c r="G274" s="117"/>
      <c r="H274" s="117"/>
      <c r="I274" s="119"/>
      <c r="J274" s="118"/>
      <c r="K274" s="118"/>
      <c r="L274" s="118"/>
    </row>
    <row r="275" spans="1:12" ht="22.5" customHeight="1">
      <c r="A275" s="118"/>
      <c r="B275" s="118"/>
      <c r="C275" s="118"/>
      <c r="D275" s="117"/>
      <c r="E275" s="118"/>
      <c r="F275" s="118"/>
      <c r="G275" s="117"/>
      <c r="H275" s="117"/>
      <c r="I275" s="119"/>
      <c r="J275" s="118"/>
      <c r="K275" s="118"/>
      <c r="L275" s="118"/>
    </row>
    <row r="276" spans="1:12" ht="22.5" customHeight="1">
      <c r="A276" s="118"/>
      <c r="B276" s="118"/>
      <c r="C276" s="118"/>
      <c r="D276" s="117"/>
      <c r="E276" s="118"/>
      <c r="F276" s="118"/>
      <c r="G276" s="117"/>
      <c r="H276" s="117"/>
      <c r="I276" s="119"/>
      <c r="J276" s="118"/>
      <c r="K276" s="118"/>
      <c r="L276" s="118"/>
    </row>
    <row r="277" spans="1:12" ht="22.5" customHeight="1">
      <c r="A277" s="118"/>
      <c r="B277" s="118"/>
      <c r="C277" s="118"/>
      <c r="D277" s="117"/>
      <c r="E277" s="118"/>
      <c r="F277" s="118"/>
      <c r="G277" s="117"/>
      <c r="H277" s="117"/>
      <c r="I277" s="119"/>
      <c r="J277" s="118"/>
      <c r="K277" s="118"/>
      <c r="L277" s="118"/>
    </row>
    <row r="278" spans="1:12" ht="22.5" customHeight="1">
      <c r="A278" s="118"/>
      <c r="B278" s="118"/>
      <c r="C278" s="118"/>
      <c r="D278" s="117"/>
      <c r="E278" s="118"/>
      <c r="F278" s="118"/>
      <c r="G278" s="117"/>
      <c r="H278" s="117"/>
      <c r="I278" s="119"/>
      <c r="J278" s="118"/>
      <c r="K278" s="118"/>
      <c r="L278" s="118"/>
    </row>
    <row r="279" spans="1:12" ht="22.5" customHeight="1">
      <c r="A279" s="118"/>
      <c r="B279" s="118"/>
      <c r="C279" s="118"/>
      <c r="D279" s="117"/>
      <c r="E279" s="118"/>
      <c r="F279" s="118"/>
      <c r="G279" s="117"/>
      <c r="H279" s="117"/>
      <c r="I279" s="119"/>
      <c r="J279" s="118"/>
      <c r="K279" s="118"/>
      <c r="L279" s="118"/>
    </row>
    <row r="280" spans="1:12" ht="22.5" customHeight="1">
      <c r="A280" s="118"/>
      <c r="B280" s="118"/>
      <c r="C280" s="118"/>
      <c r="D280" s="117"/>
      <c r="E280" s="118"/>
      <c r="F280" s="118"/>
      <c r="G280" s="117"/>
      <c r="H280" s="117"/>
      <c r="I280" s="119"/>
      <c r="J280" s="118"/>
      <c r="K280" s="118"/>
      <c r="L280" s="118"/>
    </row>
    <row r="281" spans="1:12" ht="22.5" customHeight="1">
      <c r="A281" s="118"/>
      <c r="B281" s="118"/>
      <c r="C281" s="118"/>
      <c r="D281" s="117"/>
      <c r="E281" s="118"/>
      <c r="F281" s="118"/>
      <c r="G281" s="117"/>
      <c r="H281" s="117"/>
      <c r="I281" s="119"/>
      <c r="J281" s="118"/>
      <c r="K281" s="118"/>
      <c r="L281" s="118"/>
    </row>
    <row r="282" spans="1:12" ht="22.5" customHeight="1">
      <c r="A282" s="118"/>
      <c r="B282" s="118"/>
      <c r="C282" s="118"/>
      <c r="D282" s="117"/>
      <c r="E282" s="118"/>
      <c r="F282" s="118"/>
      <c r="G282" s="117"/>
      <c r="H282" s="117"/>
      <c r="I282" s="119"/>
      <c r="J282" s="118"/>
      <c r="K282" s="118"/>
      <c r="L282" s="118"/>
    </row>
    <row r="283" spans="1:12" ht="22.5" customHeight="1">
      <c r="A283" s="118"/>
      <c r="B283" s="118"/>
      <c r="C283" s="118"/>
      <c r="D283" s="117"/>
      <c r="E283" s="118"/>
      <c r="F283" s="118"/>
      <c r="G283" s="117"/>
      <c r="H283" s="117"/>
      <c r="I283" s="119"/>
      <c r="J283" s="118"/>
      <c r="K283" s="118"/>
      <c r="L283" s="118"/>
    </row>
    <row r="284" spans="1:12" ht="22.5" customHeight="1">
      <c r="A284" s="118"/>
      <c r="B284" s="118"/>
      <c r="C284" s="118"/>
      <c r="D284" s="117"/>
      <c r="E284" s="118"/>
      <c r="F284" s="118"/>
      <c r="G284" s="117"/>
      <c r="H284" s="117"/>
      <c r="I284" s="119"/>
      <c r="J284" s="118"/>
      <c r="K284" s="118"/>
      <c r="L284" s="118"/>
    </row>
    <row r="285" spans="1:12" ht="22.5" customHeight="1">
      <c r="A285" s="118"/>
      <c r="B285" s="118"/>
      <c r="C285" s="118"/>
      <c r="D285" s="117"/>
      <c r="E285" s="118"/>
      <c r="F285" s="118"/>
      <c r="G285" s="117"/>
      <c r="H285" s="117"/>
      <c r="I285" s="119"/>
      <c r="J285" s="118"/>
      <c r="K285" s="118"/>
      <c r="L285" s="118"/>
    </row>
    <row r="286" spans="1:12" ht="22.5" customHeight="1">
      <c r="A286" s="118"/>
      <c r="B286" s="118"/>
      <c r="C286" s="118"/>
      <c r="D286" s="117"/>
      <c r="E286" s="118"/>
      <c r="F286" s="118"/>
      <c r="G286" s="117"/>
      <c r="H286" s="117"/>
      <c r="I286" s="119"/>
      <c r="J286" s="118"/>
      <c r="K286" s="118"/>
      <c r="L286" s="118"/>
    </row>
    <row r="287" spans="1:12" ht="22.5" customHeight="1">
      <c r="A287" s="118"/>
      <c r="B287" s="118"/>
      <c r="C287" s="118"/>
      <c r="D287" s="117"/>
      <c r="E287" s="118"/>
      <c r="F287" s="118"/>
      <c r="G287" s="117"/>
      <c r="H287" s="117"/>
      <c r="I287" s="119"/>
      <c r="J287" s="118"/>
      <c r="K287" s="118"/>
      <c r="L287" s="118"/>
    </row>
    <row r="288" spans="1:12" ht="22.5" customHeight="1">
      <c r="A288" s="118"/>
      <c r="B288" s="118"/>
      <c r="C288" s="118"/>
      <c r="D288" s="117"/>
      <c r="E288" s="118"/>
      <c r="F288" s="118"/>
      <c r="G288" s="117"/>
      <c r="H288" s="117"/>
      <c r="I288" s="119"/>
      <c r="J288" s="118"/>
      <c r="K288" s="118"/>
      <c r="L288" s="118"/>
    </row>
    <row r="289" spans="1:12" ht="22.5" customHeight="1">
      <c r="A289" s="118"/>
      <c r="B289" s="118"/>
      <c r="C289" s="118"/>
      <c r="D289" s="117"/>
      <c r="E289" s="118"/>
      <c r="F289" s="118"/>
      <c r="G289" s="117"/>
      <c r="H289" s="117"/>
      <c r="I289" s="119"/>
      <c r="J289" s="118"/>
      <c r="K289" s="118"/>
      <c r="L289" s="118"/>
    </row>
    <row r="290" spans="1:12" ht="22.5" customHeight="1">
      <c r="A290" s="118"/>
      <c r="B290" s="118"/>
      <c r="C290" s="118"/>
      <c r="D290" s="117"/>
      <c r="E290" s="118"/>
      <c r="F290" s="118"/>
      <c r="G290" s="117"/>
      <c r="H290" s="117"/>
      <c r="I290" s="119"/>
      <c r="J290" s="118"/>
      <c r="K290" s="118"/>
      <c r="L290" s="118"/>
    </row>
    <row r="291" spans="1:12" ht="22.5" customHeight="1">
      <c r="A291" s="118"/>
      <c r="B291" s="118"/>
      <c r="C291" s="118"/>
      <c r="D291" s="117"/>
      <c r="E291" s="118"/>
      <c r="F291" s="118"/>
      <c r="G291" s="117"/>
      <c r="H291" s="117"/>
      <c r="I291" s="119"/>
      <c r="J291" s="118"/>
      <c r="K291" s="118"/>
      <c r="L291" s="118"/>
    </row>
    <row r="292" spans="1:12" ht="22.5" customHeight="1">
      <c r="A292" s="118"/>
      <c r="B292" s="118"/>
      <c r="C292" s="118"/>
      <c r="D292" s="117"/>
      <c r="E292" s="118"/>
      <c r="F292" s="118"/>
      <c r="G292" s="117"/>
      <c r="H292" s="117"/>
      <c r="I292" s="119"/>
      <c r="J292" s="118"/>
      <c r="K292" s="118"/>
      <c r="L292" s="118"/>
    </row>
    <row r="293" spans="1:12" ht="22.5" customHeight="1">
      <c r="A293" s="118"/>
      <c r="B293" s="118"/>
      <c r="C293" s="118"/>
      <c r="D293" s="117"/>
      <c r="E293" s="118"/>
      <c r="F293" s="118"/>
      <c r="G293" s="117"/>
      <c r="H293" s="117"/>
      <c r="I293" s="119"/>
      <c r="J293" s="118"/>
      <c r="K293" s="118"/>
      <c r="L293" s="118"/>
    </row>
    <row r="294" spans="1:12" ht="22.5" customHeight="1">
      <c r="A294" s="118"/>
      <c r="B294" s="118"/>
      <c r="C294" s="118"/>
      <c r="D294" s="117"/>
      <c r="E294" s="118"/>
      <c r="F294" s="118"/>
      <c r="G294" s="117"/>
      <c r="H294" s="117"/>
      <c r="I294" s="119"/>
      <c r="J294" s="118"/>
      <c r="K294" s="118"/>
      <c r="L294" s="118"/>
    </row>
    <row r="295" spans="1:12" ht="22.5" customHeight="1">
      <c r="A295" s="118"/>
      <c r="B295" s="118"/>
      <c r="C295" s="118"/>
      <c r="D295" s="117"/>
      <c r="E295" s="118"/>
      <c r="F295" s="118"/>
      <c r="G295" s="117"/>
      <c r="H295" s="117"/>
      <c r="I295" s="119"/>
      <c r="J295" s="118"/>
      <c r="K295" s="118"/>
      <c r="L295" s="118"/>
    </row>
    <row r="296" spans="1:12" ht="22.5" customHeight="1">
      <c r="A296" s="118"/>
      <c r="B296" s="118"/>
      <c r="C296" s="118"/>
      <c r="D296" s="117"/>
      <c r="E296" s="118"/>
      <c r="F296" s="118"/>
      <c r="G296" s="117"/>
      <c r="H296" s="117"/>
      <c r="I296" s="119"/>
      <c r="J296" s="118"/>
      <c r="K296" s="118"/>
      <c r="L296" s="118"/>
    </row>
    <row r="297" spans="1:12" ht="22.5" customHeight="1">
      <c r="A297" s="118"/>
      <c r="B297" s="118"/>
      <c r="C297" s="118"/>
      <c r="D297" s="117"/>
      <c r="E297" s="118"/>
      <c r="F297" s="118"/>
      <c r="G297" s="117"/>
      <c r="H297" s="117"/>
      <c r="I297" s="119"/>
      <c r="J297" s="118"/>
      <c r="K297" s="118"/>
      <c r="L297" s="118"/>
    </row>
    <row r="298" spans="1:12" ht="22.5" customHeight="1">
      <c r="A298" s="118"/>
      <c r="B298" s="118"/>
      <c r="C298" s="118"/>
      <c r="D298" s="117"/>
      <c r="E298" s="118"/>
      <c r="F298" s="118"/>
      <c r="G298" s="117"/>
      <c r="H298" s="117"/>
      <c r="I298" s="119"/>
      <c r="J298" s="118"/>
      <c r="K298" s="118"/>
      <c r="L298" s="118"/>
    </row>
    <row r="299" spans="1:12" ht="22.5" customHeight="1">
      <c r="A299" s="118"/>
      <c r="B299" s="118"/>
      <c r="C299" s="118"/>
      <c r="D299" s="117"/>
      <c r="E299" s="118"/>
      <c r="F299" s="118"/>
      <c r="G299" s="117"/>
      <c r="H299" s="117"/>
      <c r="I299" s="119"/>
      <c r="J299" s="118"/>
      <c r="K299" s="118"/>
      <c r="L299" s="118"/>
    </row>
    <row r="300" spans="1:12" ht="22.5" customHeight="1">
      <c r="A300" s="118"/>
      <c r="B300" s="118"/>
      <c r="C300" s="118"/>
      <c r="D300" s="117"/>
      <c r="E300" s="118"/>
      <c r="F300" s="118"/>
      <c r="G300" s="117"/>
      <c r="H300" s="117"/>
      <c r="I300" s="119"/>
      <c r="J300" s="118"/>
      <c r="K300" s="118"/>
      <c r="L300" s="118"/>
    </row>
    <row r="301" spans="1:12" ht="22.5" customHeight="1"/>
    <row r="302" spans="1:12" ht="22.5" customHeight="1"/>
    <row r="303" spans="1:12" ht="22.5" customHeight="1"/>
    <row r="304" spans="1:12"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C3"/>
  </mergeCells>
  <phoneticPr fontId="22"/>
  <conditionalFormatting sqref="A5:L150">
    <cfRule type="expression" dxfId="19" priority="289" stopIfTrue="1">
      <formula>#REF!&lt;&gt;""</formula>
    </cfRule>
    <cfRule type="expression" dxfId="18" priority="290" stopIfTrue="1">
      <formula>$G5&lt;&gt;""</formula>
    </cfRule>
  </conditionalFormatting>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O1672"/>
  <sheetViews>
    <sheetView workbookViewId="0">
      <pane xSplit="9" ySplit="4" topLeftCell="J5" activePane="bottomRight" state="frozen"/>
      <selection pane="topRight"/>
      <selection pane="bottomLeft"/>
      <selection pane="bottomRight" activeCell="Q8" sqref="Q8"/>
    </sheetView>
  </sheetViews>
  <sheetFormatPr defaultColWidth="9" defaultRowHeight="13.2"/>
  <cols>
    <col min="1" max="5" width="8.6640625" style="9" customWidth="1"/>
    <col min="6" max="6" width="17.109375" style="125" bestFit="1" customWidth="1"/>
    <col min="7" max="7" width="9" style="9" customWidth="1"/>
    <col min="8" max="8" width="12" style="9" customWidth="1"/>
    <col min="9" max="9" width="37.44140625" style="120" customWidth="1"/>
    <col min="10" max="10" width="39" style="120" customWidth="1"/>
    <col min="11" max="11" width="20.6640625" style="120" customWidth="1"/>
    <col min="12" max="13" width="11.44140625" style="9" customWidth="1"/>
    <col min="14" max="14" width="9" style="9" customWidth="1"/>
    <col min="15" max="15" width="0" style="120" hidden="1" customWidth="1"/>
    <col min="16" max="16384" width="9" style="120"/>
  </cols>
  <sheetData>
    <row r="1" spans="1:15" customFormat="1" ht="26.25" customHeight="1">
      <c r="A1" s="68" t="s">
        <v>459</v>
      </c>
      <c r="B1" s="68"/>
      <c r="C1" s="5"/>
      <c r="D1" s="5"/>
      <c r="E1" s="5"/>
      <c r="F1" s="108"/>
      <c r="G1" s="5"/>
      <c r="H1" s="5"/>
      <c r="L1" s="5"/>
      <c r="M1" s="5"/>
      <c r="N1" s="5"/>
    </row>
    <row r="2" spans="1:15" customFormat="1" ht="27" customHeight="1">
      <c r="A2" s="13" t="str">
        <f>登録者一覧!A2</f>
        <v>令和８年８月１日現在(新規登録)　</v>
      </c>
      <c r="B2" s="11"/>
      <c r="C2" s="5"/>
      <c r="D2" s="5"/>
      <c r="E2" s="5"/>
      <c r="F2" s="108"/>
      <c r="G2" s="114"/>
      <c r="H2" s="114"/>
      <c r="L2" s="5"/>
      <c r="M2" s="5"/>
      <c r="N2" s="5"/>
    </row>
    <row r="3" spans="1:15" customFormat="1" ht="30" customHeight="1">
      <c r="A3" s="151" t="s">
        <v>15</v>
      </c>
      <c r="B3" s="151"/>
      <c r="C3" s="151"/>
      <c r="D3" s="151"/>
      <c r="E3" s="151"/>
      <c r="F3" s="108"/>
      <c r="G3" s="115"/>
      <c r="H3" s="115"/>
      <c r="I3" s="12"/>
      <c r="J3" s="1"/>
      <c r="K3" s="2"/>
      <c r="L3" s="3"/>
      <c r="M3" s="2"/>
      <c r="N3" s="5"/>
    </row>
    <row r="4" spans="1:15" customFormat="1" ht="38.25" customHeight="1">
      <c r="A4" s="75" t="s">
        <v>611</v>
      </c>
      <c r="B4" s="18" t="s">
        <v>460</v>
      </c>
      <c r="C4" s="23" t="s">
        <v>461</v>
      </c>
      <c r="D4" s="19" t="s">
        <v>462</v>
      </c>
      <c r="E4" s="21" t="s">
        <v>11</v>
      </c>
      <c r="F4" s="27" t="s">
        <v>810</v>
      </c>
      <c r="G4" s="8" t="s">
        <v>14</v>
      </c>
      <c r="H4" s="8" t="s">
        <v>641</v>
      </c>
      <c r="I4" s="6" t="s">
        <v>0</v>
      </c>
      <c r="J4" s="6" t="s">
        <v>1</v>
      </c>
      <c r="K4" s="6" t="s">
        <v>609</v>
      </c>
      <c r="L4" s="52" t="s">
        <v>3</v>
      </c>
      <c r="M4" s="52" t="s">
        <v>4</v>
      </c>
      <c r="N4" s="6" t="s">
        <v>13</v>
      </c>
      <c r="O4" s="27" t="s">
        <v>838</v>
      </c>
    </row>
    <row r="5" spans="1:15" ht="24" customHeight="1">
      <c r="A5" s="118" t="s">
        <v>863</v>
      </c>
      <c r="B5" s="118" t="s">
        <v>863</v>
      </c>
      <c r="C5" s="118"/>
      <c r="D5" s="118"/>
      <c r="E5" s="118"/>
      <c r="F5" s="117"/>
      <c r="G5" s="118" t="s">
        <v>862</v>
      </c>
      <c r="H5" s="118" t="s">
        <v>876</v>
      </c>
      <c r="I5" s="117" t="s">
        <v>877</v>
      </c>
      <c r="J5" s="117" t="s">
        <v>879</v>
      </c>
      <c r="K5" s="119" t="s">
        <v>880</v>
      </c>
      <c r="L5" s="118" t="s">
        <v>881</v>
      </c>
      <c r="M5" s="118" t="s">
        <v>882</v>
      </c>
      <c r="N5" s="118"/>
      <c r="O5" s="120" t="s">
        <v>883</v>
      </c>
    </row>
    <row r="6" spans="1:15" ht="24" customHeight="1">
      <c r="A6" s="118"/>
      <c r="B6" s="118"/>
      <c r="C6" s="118" t="s">
        <v>863</v>
      </c>
      <c r="D6" s="118"/>
      <c r="E6" s="118"/>
      <c r="F6" s="117"/>
      <c r="G6" s="118" t="s">
        <v>843</v>
      </c>
      <c r="H6" s="118" t="s">
        <v>884</v>
      </c>
      <c r="I6" s="117" t="s">
        <v>885</v>
      </c>
      <c r="J6" s="117" t="s">
        <v>888</v>
      </c>
      <c r="K6" s="119" t="s">
        <v>889</v>
      </c>
      <c r="L6" s="118" t="s">
        <v>890</v>
      </c>
      <c r="M6" s="118" t="s">
        <v>891</v>
      </c>
      <c r="N6" s="118"/>
      <c r="O6" s="120" t="s">
        <v>892</v>
      </c>
    </row>
    <row r="7" spans="1:15" ht="24" customHeight="1">
      <c r="A7" s="118" t="s">
        <v>863</v>
      </c>
      <c r="B7" s="118" t="s">
        <v>863</v>
      </c>
      <c r="C7" s="118"/>
      <c r="D7" s="118"/>
      <c r="E7" s="118" t="s">
        <v>863</v>
      </c>
      <c r="F7" s="117" t="s">
        <v>11304</v>
      </c>
      <c r="G7" s="118" t="s">
        <v>862</v>
      </c>
      <c r="H7" s="118" t="s">
        <v>975</v>
      </c>
      <c r="I7" s="117" t="s">
        <v>976</v>
      </c>
      <c r="J7" s="117" t="s">
        <v>978</v>
      </c>
      <c r="K7" s="119" t="s">
        <v>979</v>
      </c>
      <c r="L7" s="118" t="s">
        <v>980</v>
      </c>
      <c r="M7" s="118" t="s">
        <v>981</v>
      </c>
      <c r="N7" s="118"/>
      <c r="O7" s="120" t="s">
        <v>982</v>
      </c>
    </row>
    <row r="8" spans="1:15" ht="24" customHeight="1">
      <c r="A8" s="118" t="s">
        <v>863</v>
      </c>
      <c r="B8" s="118" t="s">
        <v>863</v>
      </c>
      <c r="C8" s="118"/>
      <c r="D8" s="118" t="s">
        <v>863</v>
      </c>
      <c r="E8" s="118"/>
      <c r="F8" s="117"/>
      <c r="G8" s="118" t="s">
        <v>862</v>
      </c>
      <c r="H8" s="118" t="s">
        <v>983</v>
      </c>
      <c r="I8" s="117" t="s">
        <v>984</v>
      </c>
      <c r="J8" s="117" t="s">
        <v>986</v>
      </c>
      <c r="K8" s="119" t="s">
        <v>987</v>
      </c>
      <c r="L8" s="118" t="s">
        <v>988</v>
      </c>
      <c r="M8" s="118" t="s">
        <v>989</v>
      </c>
      <c r="N8" s="118"/>
      <c r="O8" s="120" t="s">
        <v>990</v>
      </c>
    </row>
    <row r="9" spans="1:15" ht="24" customHeight="1">
      <c r="A9" s="118"/>
      <c r="B9" s="118"/>
      <c r="C9" s="118" t="s">
        <v>863</v>
      </c>
      <c r="D9" s="118"/>
      <c r="E9" s="118"/>
      <c r="F9" s="117"/>
      <c r="G9" s="118" t="s">
        <v>862</v>
      </c>
      <c r="H9" s="118" t="s">
        <v>991</v>
      </c>
      <c r="I9" s="117" t="s">
        <v>992</v>
      </c>
      <c r="J9" s="117" t="s">
        <v>986</v>
      </c>
      <c r="K9" s="119" t="s">
        <v>993</v>
      </c>
      <c r="L9" s="118" t="s">
        <v>994</v>
      </c>
      <c r="M9" s="118" t="s">
        <v>995</v>
      </c>
      <c r="N9" s="118"/>
      <c r="O9" s="120" t="s">
        <v>996</v>
      </c>
    </row>
    <row r="10" spans="1:15" ht="24" customHeight="1">
      <c r="A10" s="118" t="s">
        <v>863</v>
      </c>
      <c r="B10" s="118" t="s">
        <v>863</v>
      </c>
      <c r="C10" s="118"/>
      <c r="D10" s="118"/>
      <c r="E10" s="118"/>
      <c r="F10" s="117"/>
      <c r="G10" s="118" t="s">
        <v>862</v>
      </c>
      <c r="H10" s="118" t="s">
        <v>1005</v>
      </c>
      <c r="I10" s="117" t="s">
        <v>1006</v>
      </c>
      <c r="J10" s="117" t="s">
        <v>1008</v>
      </c>
      <c r="K10" s="119" t="s">
        <v>1009</v>
      </c>
      <c r="L10" s="118" t="s">
        <v>1010</v>
      </c>
      <c r="M10" s="118" t="s">
        <v>1011</v>
      </c>
      <c r="N10" s="118"/>
      <c r="O10" s="120" t="s">
        <v>1012</v>
      </c>
    </row>
    <row r="11" spans="1:15" ht="24" customHeight="1">
      <c r="A11" s="118" t="s">
        <v>863</v>
      </c>
      <c r="B11" s="118" t="s">
        <v>863</v>
      </c>
      <c r="C11" s="118" t="s">
        <v>863</v>
      </c>
      <c r="D11" s="118"/>
      <c r="E11" s="118"/>
      <c r="F11" s="117"/>
      <c r="G11" s="118" t="s">
        <v>949</v>
      </c>
      <c r="H11" s="118" t="s">
        <v>1013</v>
      </c>
      <c r="I11" s="117" t="s">
        <v>1014</v>
      </c>
      <c r="J11" s="117" t="s">
        <v>1016</v>
      </c>
      <c r="K11" s="119" t="s">
        <v>1017</v>
      </c>
      <c r="L11" s="118" t="s">
        <v>1018</v>
      </c>
      <c r="M11" s="118" t="s">
        <v>1019</v>
      </c>
      <c r="N11" s="118"/>
      <c r="O11" s="120" t="s">
        <v>1020</v>
      </c>
    </row>
    <row r="12" spans="1:15" ht="24" customHeight="1">
      <c r="A12" s="118"/>
      <c r="B12" s="118"/>
      <c r="C12" s="118"/>
      <c r="D12" s="118"/>
      <c r="E12" s="118" t="s">
        <v>863</v>
      </c>
      <c r="F12" s="117" t="s">
        <v>11305</v>
      </c>
      <c r="G12" s="118" t="s">
        <v>862</v>
      </c>
      <c r="H12" s="118" t="s">
        <v>1085</v>
      </c>
      <c r="I12" s="117" t="s">
        <v>1086</v>
      </c>
      <c r="J12" s="117" t="s">
        <v>1088</v>
      </c>
      <c r="K12" s="119" t="s">
        <v>1089</v>
      </c>
      <c r="L12" s="118" t="s">
        <v>1090</v>
      </c>
      <c r="M12" s="118" t="s">
        <v>1091</v>
      </c>
      <c r="N12" s="118"/>
      <c r="O12" s="120" t="s">
        <v>1092</v>
      </c>
    </row>
    <row r="13" spans="1:15" ht="24" customHeight="1">
      <c r="A13" s="118" t="s">
        <v>863</v>
      </c>
      <c r="B13" s="118" t="s">
        <v>863</v>
      </c>
      <c r="C13" s="118" t="s">
        <v>863</v>
      </c>
      <c r="D13" s="118" t="s">
        <v>863</v>
      </c>
      <c r="E13" s="118"/>
      <c r="F13" s="117"/>
      <c r="G13" s="118" t="s">
        <v>853</v>
      </c>
      <c r="H13" s="118" t="s">
        <v>1160</v>
      </c>
      <c r="I13" s="117" t="s">
        <v>1161</v>
      </c>
      <c r="J13" s="117" t="s">
        <v>1165</v>
      </c>
      <c r="K13" s="119" t="s">
        <v>1166</v>
      </c>
      <c r="L13" s="118" t="s">
        <v>1167</v>
      </c>
      <c r="M13" s="118" t="s">
        <v>1168</v>
      </c>
      <c r="N13" s="118" t="s">
        <v>940</v>
      </c>
      <c r="O13" s="120" t="s">
        <v>1169</v>
      </c>
    </row>
    <row r="14" spans="1:15" ht="24" customHeight="1">
      <c r="A14" s="118" t="s">
        <v>863</v>
      </c>
      <c r="B14" s="118" t="s">
        <v>863</v>
      </c>
      <c r="C14" s="118" t="s">
        <v>863</v>
      </c>
      <c r="D14" s="118" t="s">
        <v>863</v>
      </c>
      <c r="E14" s="118"/>
      <c r="F14" s="117"/>
      <c r="G14" s="118" t="s">
        <v>862</v>
      </c>
      <c r="H14" s="118" t="s">
        <v>1224</v>
      </c>
      <c r="I14" s="117" t="s">
        <v>1225</v>
      </c>
      <c r="J14" s="117" t="s">
        <v>1230</v>
      </c>
      <c r="K14" s="119" t="s">
        <v>1231</v>
      </c>
      <c r="L14" s="118" t="s">
        <v>1232</v>
      </c>
      <c r="M14" s="118" t="s">
        <v>1233</v>
      </c>
      <c r="N14" s="118"/>
      <c r="O14" s="120" t="s">
        <v>1234</v>
      </c>
    </row>
    <row r="15" spans="1:15" ht="24" customHeight="1">
      <c r="A15" s="118"/>
      <c r="B15" s="118"/>
      <c r="C15" s="118" t="s">
        <v>863</v>
      </c>
      <c r="D15" s="118" t="s">
        <v>863</v>
      </c>
      <c r="E15" s="118" t="s">
        <v>863</v>
      </c>
      <c r="F15" s="117" t="s">
        <v>11306</v>
      </c>
      <c r="G15" s="118" t="s">
        <v>862</v>
      </c>
      <c r="H15" s="118" t="s">
        <v>1243</v>
      </c>
      <c r="I15" s="117" t="s">
        <v>1244</v>
      </c>
      <c r="J15" s="117" t="s">
        <v>1246</v>
      </c>
      <c r="K15" s="119" t="s">
        <v>1247</v>
      </c>
      <c r="L15" s="118" t="s">
        <v>1248</v>
      </c>
      <c r="M15" s="118" t="s">
        <v>1249</v>
      </c>
      <c r="N15" s="118"/>
      <c r="O15" s="120" t="s">
        <v>1250</v>
      </c>
    </row>
    <row r="16" spans="1:15" ht="24" customHeight="1">
      <c r="A16" s="118" t="s">
        <v>863</v>
      </c>
      <c r="B16" s="118" t="s">
        <v>863</v>
      </c>
      <c r="C16" s="118"/>
      <c r="D16" s="118"/>
      <c r="E16" s="118" t="s">
        <v>863</v>
      </c>
      <c r="F16" s="117" t="s">
        <v>11307</v>
      </c>
      <c r="G16" s="118" t="s">
        <v>862</v>
      </c>
      <c r="H16" s="118" t="s">
        <v>1272</v>
      </c>
      <c r="I16" s="117" t="s">
        <v>1273</v>
      </c>
      <c r="J16" s="117" t="s">
        <v>1275</v>
      </c>
      <c r="K16" s="119" t="s">
        <v>1276</v>
      </c>
      <c r="L16" s="118" t="s">
        <v>1277</v>
      </c>
      <c r="M16" s="118" t="s">
        <v>1278</v>
      </c>
      <c r="N16" s="118"/>
      <c r="O16" s="120" t="s">
        <v>1279</v>
      </c>
    </row>
    <row r="17" spans="1:15" ht="24" customHeight="1">
      <c r="A17" s="118" t="s">
        <v>863</v>
      </c>
      <c r="B17" s="118" t="s">
        <v>863</v>
      </c>
      <c r="C17" s="118" t="s">
        <v>863</v>
      </c>
      <c r="D17" s="118" t="s">
        <v>863</v>
      </c>
      <c r="E17" s="118" t="s">
        <v>863</v>
      </c>
      <c r="F17" s="117" t="s">
        <v>11308</v>
      </c>
      <c r="G17" s="118" t="s">
        <v>862</v>
      </c>
      <c r="H17" s="118" t="s">
        <v>1287</v>
      </c>
      <c r="I17" s="117" t="s">
        <v>1288</v>
      </c>
      <c r="J17" s="117" t="s">
        <v>1289</v>
      </c>
      <c r="K17" s="119" t="s">
        <v>1290</v>
      </c>
      <c r="L17" s="118" t="s">
        <v>1291</v>
      </c>
      <c r="M17" s="118" t="s">
        <v>1292</v>
      </c>
      <c r="N17" s="118"/>
      <c r="O17" s="120" t="s">
        <v>1293</v>
      </c>
    </row>
    <row r="18" spans="1:15" ht="24" customHeight="1">
      <c r="A18" s="118" t="s">
        <v>863</v>
      </c>
      <c r="B18" s="118" t="s">
        <v>863</v>
      </c>
      <c r="C18" s="118"/>
      <c r="D18" s="118"/>
      <c r="E18" s="118" t="s">
        <v>863</v>
      </c>
      <c r="F18" s="117" t="s">
        <v>11309</v>
      </c>
      <c r="G18" s="118" t="s">
        <v>862</v>
      </c>
      <c r="H18" s="118" t="s">
        <v>1310</v>
      </c>
      <c r="I18" s="117" t="s">
        <v>1311</v>
      </c>
      <c r="J18" s="117" t="s">
        <v>1313</v>
      </c>
      <c r="K18" s="119" t="s">
        <v>1314</v>
      </c>
      <c r="L18" s="118" t="s">
        <v>1315</v>
      </c>
      <c r="M18" s="118" t="s">
        <v>1316</v>
      </c>
      <c r="N18" s="118"/>
      <c r="O18" s="120" t="s">
        <v>1317</v>
      </c>
    </row>
    <row r="19" spans="1:15" ht="24" customHeight="1">
      <c r="A19" s="118"/>
      <c r="B19" s="118"/>
      <c r="C19" s="118" t="s">
        <v>863</v>
      </c>
      <c r="D19" s="118"/>
      <c r="E19" s="118"/>
      <c r="F19" s="117"/>
      <c r="G19" s="118" t="s">
        <v>853</v>
      </c>
      <c r="H19" s="118" t="s">
        <v>1318</v>
      </c>
      <c r="I19" s="117" t="s">
        <v>1319</v>
      </c>
      <c r="J19" s="117" t="s">
        <v>1320</v>
      </c>
      <c r="K19" s="119" t="s">
        <v>1321</v>
      </c>
      <c r="L19" s="118" t="s">
        <v>1322</v>
      </c>
      <c r="M19" s="118" t="s">
        <v>1323</v>
      </c>
      <c r="N19" s="118"/>
      <c r="O19" s="120" t="s">
        <v>1324</v>
      </c>
    </row>
    <row r="20" spans="1:15" ht="24" customHeight="1">
      <c r="A20" s="118" t="s">
        <v>863</v>
      </c>
      <c r="B20" s="118"/>
      <c r="C20" s="118"/>
      <c r="D20" s="118"/>
      <c r="E20" s="118"/>
      <c r="F20" s="117"/>
      <c r="G20" s="118" t="s">
        <v>862</v>
      </c>
      <c r="H20" s="118" t="s">
        <v>1325</v>
      </c>
      <c r="I20" s="117" t="s">
        <v>1326</v>
      </c>
      <c r="J20" s="117" t="s">
        <v>1328</v>
      </c>
      <c r="K20" s="119" t="s">
        <v>1329</v>
      </c>
      <c r="L20" s="118" t="s">
        <v>1330</v>
      </c>
      <c r="M20" s="118" t="s">
        <v>1331</v>
      </c>
      <c r="N20" s="118"/>
      <c r="O20" s="120" t="s">
        <v>1332</v>
      </c>
    </row>
    <row r="21" spans="1:15" ht="24" customHeight="1">
      <c r="A21" s="118" t="s">
        <v>863</v>
      </c>
      <c r="B21" s="118" t="s">
        <v>863</v>
      </c>
      <c r="C21" s="118"/>
      <c r="D21" s="118" t="s">
        <v>863</v>
      </c>
      <c r="E21" s="118" t="s">
        <v>863</v>
      </c>
      <c r="F21" s="117" t="s">
        <v>11310</v>
      </c>
      <c r="G21" s="118" t="s">
        <v>862</v>
      </c>
      <c r="H21" s="118" t="s">
        <v>1358</v>
      </c>
      <c r="I21" s="117" t="s">
        <v>1359</v>
      </c>
      <c r="J21" s="117" t="s">
        <v>1361</v>
      </c>
      <c r="K21" s="119" t="s">
        <v>1362</v>
      </c>
      <c r="L21" s="118" t="s">
        <v>1363</v>
      </c>
      <c r="M21" s="118" t="s">
        <v>1364</v>
      </c>
      <c r="N21" s="118"/>
      <c r="O21" s="120" t="s">
        <v>1365</v>
      </c>
    </row>
    <row r="22" spans="1:15" ht="24" customHeight="1">
      <c r="A22" s="118" t="s">
        <v>863</v>
      </c>
      <c r="B22" s="118"/>
      <c r="C22" s="118" t="s">
        <v>863</v>
      </c>
      <c r="D22" s="118"/>
      <c r="E22" s="118"/>
      <c r="F22" s="117"/>
      <c r="G22" s="118" t="s">
        <v>853</v>
      </c>
      <c r="H22" s="118" t="s">
        <v>1382</v>
      </c>
      <c r="I22" s="117" t="s">
        <v>1383</v>
      </c>
      <c r="J22" s="117" t="s">
        <v>1385</v>
      </c>
      <c r="K22" s="119" t="s">
        <v>1386</v>
      </c>
      <c r="L22" s="118" t="s">
        <v>1387</v>
      </c>
      <c r="M22" s="118" t="s">
        <v>1388</v>
      </c>
      <c r="N22" s="118" t="s">
        <v>940</v>
      </c>
      <c r="O22" s="120" t="s">
        <v>1389</v>
      </c>
    </row>
    <row r="23" spans="1:15" ht="24" customHeight="1">
      <c r="A23" s="118" t="s">
        <v>863</v>
      </c>
      <c r="B23" s="118" t="s">
        <v>863</v>
      </c>
      <c r="C23" s="118"/>
      <c r="D23" s="118"/>
      <c r="E23" s="118" t="s">
        <v>863</v>
      </c>
      <c r="F23" s="117" t="s">
        <v>11311</v>
      </c>
      <c r="G23" s="118" t="s">
        <v>862</v>
      </c>
      <c r="H23" s="118" t="s">
        <v>1405</v>
      </c>
      <c r="I23" s="117" t="s">
        <v>1406</v>
      </c>
      <c r="J23" s="117" t="s">
        <v>1408</v>
      </c>
      <c r="K23" s="119" t="s">
        <v>1409</v>
      </c>
      <c r="L23" s="118" t="s">
        <v>1410</v>
      </c>
      <c r="M23" s="118" t="s">
        <v>1411</v>
      </c>
      <c r="N23" s="118"/>
      <c r="O23" s="120" t="s">
        <v>1412</v>
      </c>
    </row>
    <row r="24" spans="1:15" ht="24" customHeight="1">
      <c r="A24" s="118"/>
      <c r="B24" s="118"/>
      <c r="C24" s="118" t="s">
        <v>863</v>
      </c>
      <c r="D24" s="118" t="s">
        <v>863</v>
      </c>
      <c r="E24" s="118"/>
      <c r="F24" s="117"/>
      <c r="G24" s="118" t="s">
        <v>862</v>
      </c>
      <c r="H24" s="118" t="s">
        <v>1443</v>
      </c>
      <c r="I24" s="117" t="s">
        <v>1444</v>
      </c>
      <c r="J24" s="117" t="s">
        <v>1446</v>
      </c>
      <c r="K24" s="119" t="s">
        <v>1447</v>
      </c>
      <c r="L24" s="118" t="s">
        <v>1448</v>
      </c>
      <c r="M24" s="118" t="s">
        <v>1449</v>
      </c>
      <c r="N24" s="118"/>
      <c r="O24" s="120" t="s">
        <v>1450</v>
      </c>
    </row>
    <row r="25" spans="1:15" ht="24" customHeight="1">
      <c r="A25" s="118"/>
      <c r="B25" s="118"/>
      <c r="C25" s="118" t="s">
        <v>863</v>
      </c>
      <c r="D25" s="118" t="s">
        <v>863</v>
      </c>
      <c r="E25" s="118"/>
      <c r="F25" s="117"/>
      <c r="G25" s="118" t="s">
        <v>862</v>
      </c>
      <c r="H25" s="118" t="s">
        <v>1484</v>
      </c>
      <c r="I25" s="117" t="s">
        <v>1485</v>
      </c>
      <c r="J25" s="117" t="s">
        <v>1487</v>
      </c>
      <c r="K25" s="119" t="s">
        <v>1488</v>
      </c>
      <c r="L25" s="118" t="s">
        <v>1489</v>
      </c>
      <c r="M25" s="118" t="s">
        <v>1490</v>
      </c>
      <c r="N25" s="118"/>
      <c r="O25" s="120" t="s">
        <v>1491</v>
      </c>
    </row>
    <row r="26" spans="1:15" ht="24" customHeight="1">
      <c r="A26" s="118"/>
      <c r="B26" s="118" t="s">
        <v>863</v>
      </c>
      <c r="C26" s="118" t="s">
        <v>863</v>
      </c>
      <c r="D26" s="118" t="s">
        <v>863</v>
      </c>
      <c r="E26" s="118" t="s">
        <v>863</v>
      </c>
      <c r="F26" s="117" t="s">
        <v>11312</v>
      </c>
      <c r="G26" s="118" t="s">
        <v>862</v>
      </c>
      <c r="H26" s="118" t="s">
        <v>1705</v>
      </c>
      <c r="I26" s="117" t="s">
        <v>1706</v>
      </c>
      <c r="J26" s="117" t="s">
        <v>1708</v>
      </c>
      <c r="K26" s="119" t="s">
        <v>1709</v>
      </c>
      <c r="L26" s="118" t="s">
        <v>1710</v>
      </c>
      <c r="M26" s="118" t="s">
        <v>1711</v>
      </c>
      <c r="N26" s="118"/>
      <c r="O26" s="120" t="s">
        <v>1712</v>
      </c>
    </row>
    <row r="27" spans="1:15" ht="24" customHeight="1">
      <c r="A27" s="118"/>
      <c r="B27" s="118"/>
      <c r="C27" s="118" t="s">
        <v>863</v>
      </c>
      <c r="D27" s="118"/>
      <c r="E27" s="118" t="s">
        <v>863</v>
      </c>
      <c r="F27" s="117" t="s">
        <v>11313</v>
      </c>
      <c r="G27" s="118" t="s">
        <v>862</v>
      </c>
      <c r="H27" s="118" t="s">
        <v>1713</v>
      </c>
      <c r="I27" s="117" t="s">
        <v>1714</v>
      </c>
      <c r="J27" s="117" t="s">
        <v>1716</v>
      </c>
      <c r="K27" s="119" t="s">
        <v>1717</v>
      </c>
      <c r="L27" s="118" t="s">
        <v>1718</v>
      </c>
      <c r="M27" s="118" t="s">
        <v>1719</v>
      </c>
      <c r="N27" s="118"/>
      <c r="O27" s="120" t="s">
        <v>1720</v>
      </c>
    </row>
    <row r="28" spans="1:15" ht="24" customHeight="1">
      <c r="A28" s="118" t="s">
        <v>863</v>
      </c>
      <c r="B28" s="118"/>
      <c r="C28" s="118"/>
      <c r="D28" s="118"/>
      <c r="E28" s="118" t="s">
        <v>863</v>
      </c>
      <c r="F28" s="117" t="s">
        <v>11314</v>
      </c>
      <c r="G28" s="118" t="s">
        <v>862</v>
      </c>
      <c r="H28" s="118" t="s">
        <v>1775</v>
      </c>
      <c r="I28" s="117" t="s">
        <v>1776</v>
      </c>
      <c r="J28" s="117" t="s">
        <v>1778</v>
      </c>
      <c r="K28" s="119" t="s">
        <v>1779</v>
      </c>
      <c r="L28" s="118" t="s">
        <v>1780</v>
      </c>
      <c r="M28" s="118" t="s">
        <v>1781</v>
      </c>
      <c r="N28" s="118"/>
      <c r="O28" s="120" t="s">
        <v>1782</v>
      </c>
    </row>
    <row r="29" spans="1:15" ht="24" customHeight="1">
      <c r="A29" s="118" t="s">
        <v>863</v>
      </c>
      <c r="B29" s="118" t="s">
        <v>863</v>
      </c>
      <c r="C29" s="118"/>
      <c r="D29" s="118"/>
      <c r="E29" s="118" t="s">
        <v>863</v>
      </c>
      <c r="F29" s="117" t="s">
        <v>11315</v>
      </c>
      <c r="G29" s="118" t="s">
        <v>862</v>
      </c>
      <c r="H29" s="118" t="s">
        <v>1783</v>
      </c>
      <c r="I29" s="117" t="s">
        <v>1784</v>
      </c>
      <c r="J29" s="117" t="s">
        <v>1785</v>
      </c>
      <c r="K29" s="119" t="s">
        <v>1786</v>
      </c>
      <c r="L29" s="118" t="s">
        <v>1787</v>
      </c>
      <c r="M29" s="118" t="s">
        <v>1788</v>
      </c>
      <c r="N29" s="118"/>
      <c r="O29" s="120" t="s">
        <v>1789</v>
      </c>
    </row>
    <row r="30" spans="1:15" ht="24" customHeight="1">
      <c r="A30" s="118"/>
      <c r="B30" s="118" t="s">
        <v>863</v>
      </c>
      <c r="C30" s="118"/>
      <c r="D30" s="118"/>
      <c r="E30" s="118" t="s">
        <v>863</v>
      </c>
      <c r="F30" s="117" t="s">
        <v>11316</v>
      </c>
      <c r="G30" s="118" t="s">
        <v>862</v>
      </c>
      <c r="H30" s="118" t="s">
        <v>1790</v>
      </c>
      <c r="I30" s="117" t="s">
        <v>1791</v>
      </c>
      <c r="J30" s="117" t="s">
        <v>1793</v>
      </c>
      <c r="K30" s="119" t="s">
        <v>1794</v>
      </c>
      <c r="L30" s="118" t="s">
        <v>1795</v>
      </c>
      <c r="M30" s="118" t="s">
        <v>1796</v>
      </c>
      <c r="N30" s="118"/>
      <c r="O30" s="120" t="s">
        <v>1797</v>
      </c>
    </row>
    <row r="31" spans="1:15" ht="24" customHeight="1">
      <c r="A31" s="118" t="s">
        <v>863</v>
      </c>
      <c r="B31" s="118" t="s">
        <v>863</v>
      </c>
      <c r="C31" s="118"/>
      <c r="D31" s="118"/>
      <c r="E31" s="118"/>
      <c r="F31" s="117"/>
      <c r="G31" s="118" t="s">
        <v>862</v>
      </c>
      <c r="H31" s="118" t="s">
        <v>1798</v>
      </c>
      <c r="I31" s="117" t="s">
        <v>1799</v>
      </c>
      <c r="J31" s="117" t="s">
        <v>1801</v>
      </c>
      <c r="K31" s="119" t="s">
        <v>1802</v>
      </c>
      <c r="L31" s="118" t="s">
        <v>1803</v>
      </c>
      <c r="M31" s="118" t="s">
        <v>1804</v>
      </c>
      <c r="N31" s="118"/>
      <c r="O31" s="120" t="s">
        <v>1805</v>
      </c>
    </row>
    <row r="32" spans="1:15" ht="24" customHeight="1">
      <c r="A32" s="118" t="s">
        <v>863</v>
      </c>
      <c r="B32" s="118" t="s">
        <v>863</v>
      </c>
      <c r="C32" s="118" t="s">
        <v>863</v>
      </c>
      <c r="D32" s="118" t="s">
        <v>863</v>
      </c>
      <c r="E32" s="118"/>
      <c r="F32" s="117"/>
      <c r="G32" s="118" t="s">
        <v>862</v>
      </c>
      <c r="H32" s="118" t="s">
        <v>1806</v>
      </c>
      <c r="I32" s="117" t="s">
        <v>1807</v>
      </c>
      <c r="J32" s="117" t="s">
        <v>1809</v>
      </c>
      <c r="K32" s="119" t="s">
        <v>1810</v>
      </c>
      <c r="L32" s="118" t="s">
        <v>1811</v>
      </c>
      <c r="M32" s="118" t="s">
        <v>1812</v>
      </c>
      <c r="N32" s="118"/>
      <c r="O32" s="120" t="s">
        <v>1813</v>
      </c>
    </row>
    <row r="33" spans="1:15" ht="24" customHeight="1">
      <c r="A33" s="118" t="s">
        <v>863</v>
      </c>
      <c r="B33" s="118" t="s">
        <v>863</v>
      </c>
      <c r="C33" s="118" t="s">
        <v>863</v>
      </c>
      <c r="D33" s="118" t="s">
        <v>863</v>
      </c>
      <c r="E33" s="118" t="s">
        <v>863</v>
      </c>
      <c r="F33" s="117" t="s">
        <v>11317</v>
      </c>
      <c r="G33" s="118" t="s">
        <v>862</v>
      </c>
      <c r="H33" s="118" t="s">
        <v>1814</v>
      </c>
      <c r="I33" s="117" t="s">
        <v>1815</v>
      </c>
      <c r="J33" s="117" t="s">
        <v>1817</v>
      </c>
      <c r="K33" s="119" t="s">
        <v>1818</v>
      </c>
      <c r="L33" s="118" t="s">
        <v>1819</v>
      </c>
      <c r="M33" s="118" t="s">
        <v>1820</v>
      </c>
      <c r="N33" s="118"/>
      <c r="O33" s="120" t="s">
        <v>1821</v>
      </c>
    </row>
    <row r="34" spans="1:15" ht="24" customHeight="1">
      <c r="A34" s="118"/>
      <c r="B34" s="118"/>
      <c r="C34" s="118" t="s">
        <v>863</v>
      </c>
      <c r="D34" s="118" t="s">
        <v>863</v>
      </c>
      <c r="E34" s="118" t="s">
        <v>863</v>
      </c>
      <c r="F34" s="117" t="s">
        <v>11318</v>
      </c>
      <c r="G34" s="118" t="s">
        <v>862</v>
      </c>
      <c r="H34" s="118" t="s">
        <v>1845</v>
      </c>
      <c r="I34" s="117" t="s">
        <v>1846</v>
      </c>
      <c r="J34" s="117" t="s">
        <v>1848</v>
      </c>
      <c r="K34" s="119" t="s">
        <v>1849</v>
      </c>
      <c r="L34" s="118" t="s">
        <v>1850</v>
      </c>
      <c r="M34" s="118" t="s">
        <v>1851</v>
      </c>
      <c r="N34" s="118"/>
      <c r="O34" s="120" t="s">
        <v>1852</v>
      </c>
    </row>
    <row r="35" spans="1:15" ht="24" customHeight="1">
      <c r="A35" s="118" t="s">
        <v>863</v>
      </c>
      <c r="B35" s="118" t="s">
        <v>863</v>
      </c>
      <c r="C35" s="118" t="s">
        <v>863</v>
      </c>
      <c r="D35" s="118" t="s">
        <v>863</v>
      </c>
      <c r="E35" s="118" t="s">
        <v>863</v>
      </c>
      <c r="F35" s="117" t="s">
        <v>11319</v>
      </c>
      <c r="G35" s="118" t="s">
        <v>862</v>
      </c>
      <c r="H35" s="118" t="s">
        <v>1861</v>
      </c>
      <c r="I35" s="117" t="s">
        <v>1862</v>
      </c>
      <c r="J35" s="117" t="s">
        <v>1864</v>
      </c>
      <c r="K35" s="119" t="s">
        <v>1865</v>
      </c>
      <c r="L35" s="118" t="s">
        <v>1866</v>
      </c>
      <c r="M35" s="118" t="s">
        <v>1867</v>
      </c>
      <c r="N35" s="118"/>
      <c r="O35" s="120" t="s">
        <v>1868</v>
      </c>
    </row>
    <row r="36" spans="1:15" ht="24" customHeight="1">
      <c r="A36" s="118" t="s">
        <v>863</v>
      </c>
      <c r="B36" s="118" t="s">
        <v>863</v>
      </c>
      <c r="C36" s="118"/>
      <c r="D36" s="118"/>
      <c r="E36" s="118"/>
      <c r="F36" s="117"/>
      <c r="G36" s="118" t="s">
        <v>862</v>
      </c>
      <c r="H36" s="118" t="s">
        <v>1877</v>
      </c>
      <c r="I36" s="117" t="s">
        <v>1878</v>
      </c>
      <c r="J36" s="117" t="s">
        <v>1879</v>
      </c>
      <c r="K36" s="119" t="s">
        <v>1880</v>
      </c>
      <c r="L36" s="118" t="s">
        <v>1881</v>
      </c>
      <c r="M36" s="118" t="s">
        <v>1882</v>
      </c>
      <c r="N36" s="118"/>
      <c r="O36" s="120" t="s">
        <v>1883</v>
      </c>
    </row>
    <row r="37" spans="1:15" ht="24" customHeight="1">
      <c r="A37" s="118" t="s">
        <v>863</v>
      </c>
      <c r="B37" s="118" t="s">
        <v>863</v>
      </c>
      <c r="C37" s="118" t="s">
        <v>863</v>
      </c>
      <c r="D37" s="118"/>
      <c r="E37" s="118"/>
      <c r="F37" s="117"/>
      <c r="G37" s="118" t="s">
        <v>853</v>
      </c>
      <c r="H37" s="118" t="s">
        <v>1892</v>
      </c>
      <c r="I37" s="117" t="s">
        <v>1893</v>
      </c>
      <c r="J37" s="117" t="s">
        <v>1894</v>
      </c>
      <c r="K37" s="119" t="s">
        <v>1895</v>
      </c>
      <c r="L37" s="118" t="s">
        <v>1896</v>
      </c>
      <c r="M37" s="118" t="s">
        <v>1897</v>
      </c>
      <c r="N37" s="118" t="s">
        <v>940</v>
      </c>
      <c r="O37" s="120" t="s">
        <v>1898</v>
      </c>
    </row>
    <row r="38" spans="1:15" ht="24" customHeight="1">
      <c r="A38" s="118"/>
      <c r="B38" s="118"/>
      <c r="C38" s="118"/>
      <c r="D38" s="118"/>
      <c r="E38" s="118" t="s">
        <v>863</v>
      </c>
      <c r="F38" s="117" t="s">
        <v>11320</v>
      </c>
      <c r="G38" s="118" t="s">
        <v>862</v>
      </c>
      <c r="H38" s="118" t="s">
        <v>2001</v>
      </c>
      <c r="I38" s="117" t="s">
        <v>2002</v>
      </c>
      <c r="J38" s="117" t="s">
        <v>2004</v>
      </c>
      <c r="K38" s="119" t="s">
        <v>2005</v>
      </c>
      <c r="L38" s="118" t="s">
        <v>2006</v>
      </c>
      <c r="M38" s="118" t="s">
        <v>2007</v>
      </c>
      <c r="N38" s="118"/>
      <c r="O38" s="120" t="s">
        <v>2008</v>
      </c>
    </row>
    <row r="39" spans="1:15" ht="24" customHeight="1">
      <c r="A39" s="118" t="s">
        <v>863</v>
      </c>
      <c r="B39" s="118" t="s">
        <v>863</v>
      </c>
      <c r="C39" s="118" t="s">
        <v>863</v>
      </c>
      <c r="D39" s="118" t="s">
        <v>863</v>
      </c>
      <c r="E39" s="118"/>
      <c r="F39" s="117"/>
      <c r="G39" s="118" t="s">
        <v>862</v>
      </c>
      <c r="H39" s="118" t="s">
        <v>2023</v>
      </c>
      <c r="I39" s="117" t="s">
        <v>2024</v>
      </c>
      <c r="J39" s="117" t="s">
        <v>2026</v>
      </c>
      <c r="K39" s="119" t="s">
        <v>2027</v>
      </c>
      <c r="L39" s="118" t="s">
        <v>2028</v>
      </c>
      <c r="M39" s="118" t="s">
        <v>2029</v>
      </c>
      <c r="N39" s="118"/>
      <c r="O39" s="120" t="s">
        <v>2030</v>
      </c>
    </row>
    <row r="40" spans="1:15" ht="24" customHeight="1">
      <c r="A40" s="118" t="s">
        <v>863</v>
      </c>
      <c r="B40" s="118" t="s">
        <v>863</v>
      </c>
      <c r="C40" s="118" t="s">
        <v>863</v>
      </c>
      <c r="D40" s="118" t="s">
        <v>863</v>
      </c>
      <c r="E40" s="118"/>
      <c r="F40" s="117"/>
      <c r="G40" s="118" t="s">
        <v>843</v>
      </c>
      <c r="H40" s="118" t="s">
        <v>2054</v>
      </c>
      <c r="I40" s="117" t="s">
        <v>2055</v>
      </c>
      <c r="J40" s="117" t="s">
        <v>2056</v>
      </c>
      <c r="K40" s="119" t="s">
        <v>2057</v>
      </c>
      <c r="L40" s="118" t="s">
        <v>2058</v>
      </c>
      <c r="M40" s="118" t="s">
        <v>2059</v>
      </c>
      <c r="N40" s="118"/>
      <c r="O40" s="120" t="s">
        <v>2060</v>
      </c>
    </row>
    <row r="41" spans="1:15" ht="24" customHeight="1">
      <c r="A41" s="118" t="s">
        <v>863</v>
      </c>
      <c r="B41" s="118" t="s">
        <v>863</v>
      </c>
      <c r="C41" s="118" t="s">
        <v>863</v>
      </c>
      <c r="D41" s="118" t="s">
        <v>863</v>
      </c>
      <c r="E41" s="118"/>
      <c r="F41" s="117"/>
      <c r="G41" s="118" t="s">
        <v>862</v>
      </c>
      <c r="H41" s="118" t="s">
        <v>2077</v>
      </c>
      <c r="I41" s="117" t="s">
        <v>2078</v>
      </c>
      <c r="J41" s="117" t="s">
        <v>2080</v>
      </c>
      <c r="K41" s="119" t="s">
        <v>2081</v>
      </c>
      <c r="L41" s="118" t="s">
        <v>2082</v>
      </c>
      <c r="M41" s="118" t="s">
        <v>2083</v>
      </c>
      <c r="N41" s="118"/>
      <c r="O41" s="120" t="s">
        <v>2084</v>
      </c>
    </row>
    <row r="42" spans="1:15" ht="24" customHeight="1">
      <c r="A42" s="118" t="s">
        <v>863</v>
      </c>
      <c r="B42" s="118" t="s">
        <v>863</v>
      </c>
      <c r="C42" s="118"/>
      <c r="D42" s="118" t="s">
        <v>863</v>
      </c>
      <c r="E42" s="118" t="s">
        <v>863</v>
      </c>
      <c r="F42" s="117" t="s">
        <v>11321</v>
      </c>
      <c r="G42" s="118" t="s">
        <v>862</v>
      </c>
      <c r="H42" s="118" t="s">
        <v>2085</v>
      </c>
      <c r="I42" s="117" t="s">
        <v>2086</v>
      </c>
      <c r="J42" s="117" t="s">
        <v>2088</v>
      </c>
      <c r="K42" s="119" t="s">
        <v>2089</v>
      </c>
      <c r="L42" s="118" t="s">
        <v>2090</v>
      </c>
      <c r="M42" s="118" t="s">
        <v>2091</v>
      </c>
      <c r="N42" s="118"/>
      <c r="O42" s="120" t="s">
        <v>2092</v>
      </c>
    </row>
    <row r="43" spans="1:15" ht="24" customHeight="1">
      <c r="A43" s="118"/>
      <c r="B43" s="118"/>
      <c r="C43" s="118"/>
      <c r="D43" s="118"/>
      <c r="E43" s="118" t="s">
        <v>863</v>
      </c>
      <c r="F43" s="117" t="s">
        <v>11322</v>
      </c>
      <c r="G43" s="118" t="s">
        <v>862</v>
      </c>
      <c r="H43" s="118" t="s">
        <v>2093</v>
      </c>
      <c r="I43" s="117" t="s">
        <v>2094</v>
      </c>
      <c r="J43" s="117" t="s">
        <v>2096</v>
      </c>
      <c r="K43" s="119" t="s">
        <v>2097</v>
      </c>
      <c r="L43" s="118" t="s">
        <v>2098</v>
      </c>
      <c r="M43" s="118" t="s">
        <v>2099</v>
      </c>
      <c r="N43" s="118"/>
      <c r="O43" s="120" t="s">
        <v>2100</v>
      </c>
    </row>
    <row r="44" spans="1:15" ht="24" customHeight="1">
      <c r="A44" s="118" t="s">
        <v>863</v>
      </c>
      <c r="B44" s="118" t="s">
        <v>863</v>
      </c>
      <c r="C44" s="118"/>
      <c r="D44" s="118"/>
      <c r="E44" s="118" t="s">
        <v>863</v>
      </c>
      <c r="F44" s="117" t="s">
        <v>11323</v>
      </c>
      <c r="G44" s="118" t="s">
        <v>862</v>
      </c>
      <c r="H44" s="118" t="s">
        <v>2109</v>
      </c>
      <c r="I44" s="117" t="s">
        <v>2110</v>
      </c>
      <c r="J44" s="117" t="s">
        <v>2112</v>
      </c>
      <c r="K44" s="119" t="s">
        <v>2113</v>
      </c>
      <c r="L44" s="118" t="s">
        <v>2114</v>
      </c>
      <c r="M44" s="118" t="s">
        <v>2115</v>
      </c>
      <c r="N44" s="118"/>
      <c r="O44" s="120" t="s">
        <v>2116</v>
      </c>
    </row>
    <row r="45" spans="1:15" ht="24" customHeight="1">
      <c r="A45" s="118" t="s">
        <v>863</v>
      </c>
      <c r="B45" s="118" t="s">
        <v>863</v>
      </c>
      <c r="C45" s="118" t="s">
        <v>863</v>
      </c>
      <c r="D45" s="118" t="s">
        <v>863</v>
      </c>
      <c r="E45" s="118"/>
      <c r="F45" s="117"/>
      <c r="G45" s="118" t="s">
        <v>862</v>
      </c>
      <c r="H45" s="118" t="s">
        <v>2195</v>
      </c>
      <c r="I45" s="117" t="s">
        <v>2196</v>
      </c>
      <c r="J45" s="117" t="s">
        <v>2198</v>
      </c>
      <c r="K45" s="119" t="s">
        <v>2199</v>
      </c>
      <c r="L45" s="118" t="s">
        <v>2200</v>
      </c>
      <c r="M45" s="118" t="s">
        <v>2201</v>
      </c>
      <c r="N45" s="118"/>
      <c r="O45" s="120" t="s">
        <v>2202</v>
      </c>
    </row>
    <row r="46" spans="1:15" ht="24" customHeight="1">
      <c r="A46" s="118" t="s">
        <v>863</v>
      </c>
      <c r="B46" s="118" t="s">
        <v>863</v>
      </c>
      <c r="C46" s="118" t="s">
        <v>863</v>
      </c>
      <c r="D46" s="118" t="s">
        <v>863</v>
      </c>
      <c r="E46" s="118" t="s">
        <v>863</v>
      </c>
      <c r="F46" s="117" t="s">
        <v>11324</v>
      </c>
      <c r="G46" s="118" t="s">
        <v>853</v>
      </c>
      <c r="H46" s="118" t="s">
        <v>2203</v>
      </c>
      <c r="I46" s="117" t="s">
        <v>2204</v>
      </c>
      <c r="J46" s="117" t="s">
        <v>2205</v>
      </c>
      <c r="K46" s="119" t="s">
        <v>2206</v>
      </c>
      <c r="L46" s="118" t="s">
        <v>2207</v>
      </c>
      <c r="M46" s="118" t="s">
        <v>2208</v>
      </c>
      <c r="N46" s="118" t="s">
        <v>940</v>
      </c>
      <c r="O46" s="120" t="s">
        <v>2209</v>
      </c>
    </row>
    <row r="47" spans="1:15" ht="24" customHeight="1">
      <c r="A47" s="118"/>
      <c r="B47" s="118"/>
      <c r="C47" s="118" t="s">
        <v>863</v>
      </c>
      <c r="D47" s="118"/>
      <c r="E47" s="118"/>
      <c r="F47" s="117"/>
      <c r="G47" s="118" t="s">
        <v>862</v>
      </c>
      <c r="H47" s="118" t="s">
        <v>2225</v>
      </c>
      <c r="I47" s="117" t="s">
        <v>2226</v>
      </c>
      <c r="J47" s="117" t="s">
        <v>2228</v>
      </c>
      <c r="K47" s="119" t="s">
        <v>2229</v>
      </c>
      <c r="L47" s="118" t="s">
        <v>2230</v>
      </c>
      <c r="M47" s="118" t="s">
        <v>2231</v>
      </c>
      <c r="N47" s="118"/>
      <c r="O47" s="120" t="s">
        <v>2232</v>
      </c>
    </row>
    <row r="48" spans="1:15" ht="24" customHeight="1">
      <c r="A48" s="118" t="s">
        <v>863</v>
      </c>
      <c r="B48" s="118" t="s">
        <v>863</v>
      </c>
      <c r="C48" s="118" t="s">
        <v>863</v>
      </c>
      <c r="D48" s="118" t="s">
        <v>863</v>
      </c>
      <c r="E48" s="118"/>
      <c r="F48" s="117"/>
      <c r="G48" s="118" t="s">
        <v>862</v>
      </c>
      <c r="H48" s="118" t="s">
        <v>2233</v>
      </c>
      <c r="I48" s="117" t="s">
        <v>2234</v>
      </c>
      <c r="J48" s="117" t="s">
        <v>2236</v>
      </c>
      <c r="K48" s="119" t="s">
        <v>2237</v>
      </c>
      <c r="L48" s="118" t="s">
        <v>2238</v>
      </c>
      <c r="M48" s="118" t="s">
        <v>2239</v>
      </c>
      <c r="N48" s="118"/>
      <c r="O48" s="120" t="s">
        <v>2240</v>
      </c>
    </row>
    <row r="49" spans="1:15" ht="24" customHeight="1">
      <c r="A49" s="118" t="s">
        <v>863</v>
      </c>
      <c r="B49" s="118" t="s">
        <v>863</v>
      </c>
      <c r="C49" s="118"/>
      <c r="D49" s="118"/>
      <c r="E49" s="118" t="s">
        <v>863</v>
      </c>
      <c r="F49" s="117" t="s">
        <v>11325</v>
      </c>
      <c r="G49" s="118" t="s">
        <v>862</v>
      </c>
      <c r="H49" s="118" t="s">
        <v>2257</v>
      </c>
      <c r="I49" s="117" t="s">
        <v>2258</v>
      </c>
      <c r="J49" s="117" t="s">
        <v>2260</v>
      </c>
      <c r="K49" s="119" t="s">
        <v>2261</v>
      </c>
      <c r="L49" s="118" t="s">
        <v>2262</v>
      </c>
      <c r="M49" s="118" t="s">
        <v>2263</v>
      </c>
      <c r="N49" s="118"/>
      <c r="O49" s="120" t="s">
        <v>2264</v>
      </c>
    </row>
    <row r="50" spans="1:15" ht="24" customHeight="1">
      <c r="A50" s="118" t="s">
        <v>863</v>
      </c>
      <c r="B50" s="118" t="s">
        <v>863</v>
      </c>
      <c r="C50" s="118"/>
      <c r="D50" s="118"/>
      <c r="E50" s="118" t="s">
        <v>863</v>
      </c>
      <c r="F50" s="117" t="s">
        <v>11326</v>
      </c>
      <c r="G50" s="118" t="s">
        <v>853</v>
      </c>
      <c r="H50" s="118" t="s">
        <v>2265</v>
      </c>
      <c r="I50" s="117" t="s">
        <v>2266</v>
      </c>
      <c r="J50" s="117" t="s">
        <v>2267</v>
      </c>
      <c r="K50" s="119" t="s">
        <v>2268</v>
      </c>
      <c r="L50" s="118" t="s">
        <v>2269</v>
      </c>
      <c r="M50" s="118" t="s">
        <v>900</v>
      </c>
      <c r="N50" s="118" t="s">
        <v>940</v>
      </c>
      <c r="O50" s="120" t="s">
        <v>2270</v>
      </c>
    </row>
    <row r="51" spans="1:15" ht="24" customHeight="1">
      <c r="A51" s="118" t="s">
        <v>863</v>
      </c>
      <c r="B51" s="118" t="s">
        <v>863</v>
      </c>
      <c r="C51" s="118" t="s">
        <v>863</v>
      </c>
      <c r="D51" s="118"/>
      <c r="E51" s="118"/>
      <c r="F51" s="117"/>
      <c r="G51" s="118" t="s">
        <v>853</v>
      </c>
      <c r="H51" s="118" t="s">
        <v>2308</v>
      </c>
      <c r="I51" s="117" t="s">
        <v>2309</v>
      </c>
      <c r="J51" s="117" t="s">
        <v>2310</v>
      </c>
      <c r="K51" s="119" t="s">
        <v>2311</v>
      </c>
      <c r="L51" s="118" t="s">
        <v>2312</v>
      </c>
      <c r="M51" s="118" t="s">
        <v>2313</v>
      </c>
      <c r="N51" s="118" t="s">
        <v>940</v>
      </c>
      <c r="O51" s="120" t="s">
        <v>2314</v>
      </c>
    </row>
    <row r="52" spans="1:15" ht="24" customHeight="1">
      <c r="A52" s="118" t="s">
        <v>863</v>
      </c>
      <c r="B52" s="118"/>
      <c r="C52" s="118" t="s">
        <v>863</v>
      </c>
      <c r="D52" s="118"/>
      <c r="E52" s="118"/>
      <c r="F52" s="117"/>
      <c r="G52" s="118" t="s">
        <v>853</v>
      </c>
      <c r="H52" s="118" t="s">
        <v>2322</v>
      </c>
      <c r="I52" s="117" t="s">
        <v>2323</v>
      </c>
      <c r="J52" s="117" t="s">
        <v>2325</v>
      </c>
      <c r="K52" s="119" t="s">
        <v>2326</v>
      </c>
      <c r="L52" s="118" t="s">
        <v>2327</v>
      </c>
      <c r="M52" s="118" t="s">
        <v>900</v>
      </c>
      <c r="N52" s="118"/>
      <c r="O52" s="120" t="s">
        <v>2328</v>
      </c>
    </row>
    <row r="53" spans="1:15" ht="24" customHeight="1">
      <c r="A53" s="118" t="s">
        <v>863</v>
      </c>
      <c r="B53" s="118" t="s">
        <v>863</v>
      </c>
      <c r="C53" s="118" t="s">
        <v>863</v>
      </c>
      <c r="D53" s="118" t="s">
        <v>863</v>
      </c>
      <c r="E53" s="118" t="s">
        <v>863</v>
      </c>
      <c r="F53" s="117" t="s">
        <v>11327</v>
      </c>
      <c r="G53" s="118" t="s">
        <v>862</v>
      </c>
      <c r="H53" s="118" t="s">
        <v>2329</v>
      </c>
      <c r="I53" s="117" t="s">
        <v>2330</v>
      </c>
      <c r="J53" s="117" t="s">
        <v>2331</v>
      </c>
      <c r="K53" s="119" t="s">
        <v>2332</v>
      </c>
      <c r="L53" s="118" t="s">
        <v>2333</v>
      </c>
      <c r="M53" s="118" t="s">
        <v>2334</v>
      </c>
      <c r="N53" s="118"/>
      <c r="O53" s="120" t="s">
        <v>2335</v>
      </c>
    </row>
    <row r="54" spans="1:15" ht="24" customHeight="1">
      <c r="A54" s="118" t="s">
        <v>863</v>
      </c>
      <c r="B54" s="118" t="s">
        <v>863</v>
      </c>
      <c r="C54" s="118" t="s">
        <v>863</v>
      </c>
      <c r="D54" s="118" t="s">
        <v>863</v>
      </c>
      <c r="E54" s="118"/>
      <c r="F54" s="117"/>
      <c r="G54" s="118" t="s">
        <v>862</v>
      </c>
      <c r="H54" s="118" t="s">
        <v>2352</v>
      </c>
      <c r="I54" s="117" t="s">
        <v>2353</v>
      </c>
      <c r="J54" s="117" t="s">
        <v>2355</v>
      </c>
      <c r="K54" s="119" t="s">
        <v>2356</v>
      </c>
      <c r="L54" s="118" t="s">
        <v>2357</v>
      </c>
      <c r="M54" s="118" t="s">
        <v>2358</v>
      </c>
      <c r="N54" s="118"/>
      <c r="O54" s="120" t="s">
        <v>2359</v>
      </c>
    </row>
    <row r="55" spans="1:15" ht="24" customHeight="1">
      <c r="A55" s="118" t="s">
        <v>863</v>
      </c>
      <c r="B55" s="118" t="s">
        <v>863</v>
      </c>
      <c r="C55" s="118" t="s">
        <v>863</v>
      </c>
      <c r="D55" s="118" t="s">
        <v>863</v>
      </c>
      <c r="E55" s="118"/>
      <c r="F55" s="117"/>
      <c r="G55" s="118" t="s">
        <v>862</v>
      </c>
      <c r="H55" s="118" t="s">
        <v>2360</v>
      </c>
      <c r="I55" s="117" t="s">
        <v>2361</v>
      </c>
      <c r="J55" s="117" t="s">
        <v>2363</v>
      </c>
      <c r="K55" s="119" t="s">
        <v>2364</v>
      </c>
      <c r="L55" s="118" t="s">
        <v>2365</v>
      </c>
      <c r="M55" s="118" t="s">
        <v>2366</v>
      </c>
      <c r="N55" s="118"/>
      <c r="O55" s="120" t="s">
        <v>2367</v>
      </c>
    </row>
    <row r="56" spans="1:15" ht="24" customHeight="1">
      <c r="A56" s="118" t="s">
        <v>863</v>
      </c>
      <c r="B56" s="118" t="s">
        <v>863</v>
      </c>
      <c r="C56" s="118" t="s">
        <v>863</v>
      </c>
      <c r="D56" s="118" t="s">
        <v>863</v>
      </c>
      <c r="E56" s="118"/>
      <c r="F56" s="117"/>
      <c r="G56" s="118" t="s">
        <v>862</v>
      </c>
      <c r="H56" s="118" t="s">
        <v>2368</v>
      </c>
      <c r="I56" s="117" t="s">
        <v>2369</v>
      </c>
      <c r="J56" s="117" t="s">
        <v>2370</v>
      </c>
      <c r="K56" s="119" t="s">
        <v>2371</v>
      </c>
      <c r="L56" s="118" t="s">
        <v>2372</v>
      </c>
      <c r="M56" s="118" t="s">
        <v>2373</v>
      </c>
      <c r="N56" s="118"/>
      <c r="O56" s="120" t="s">
        <v>2374</v>
      </c>
    </row>
    <row r="57" spans="1:15" ht="24" customHeight="1">
      <c r="A57" s="118" t="s">
        <v>863</v>
      </c>
      <c r="B57" s="118" t="s">
        <v>863</v>
      </c>
      <c r="C57" s="118" t="s">
        <v>863</v>
      </c>
      <c r="D57" s="118" t="s">
        <v>863</v>
      </c>
      <c r="E57" s="118"/>
      <c r="F57" s="117"/>
      <c r="G57" s="118" t="s">
        <v>862</v>
      </c>
      <c r="H57" s="118" t="s">
        <v>2375</v>
      </c>
      <c r="I57" s="117" t="s">
        <v>2376</v>
      </c>
      <c r="J57" s="117" t="s">
        <v>2377</v>
      </c>
      <c r="K57" s="119" t="s">
        <v>2378</v>
      </c>
      <c r="L57" s="118" t="s">
        <v>2379</v>
      </c>
      <c r="M57" s="118" t="s">
        <v>2380</v>
      </c>
      <c r="N57" s="118"/>
      <c r="O57" s="120" t="s">
        <v>2381</v>
      </c>
    </row>
    <row r="58" spans="1:15" ht="24" customHeight="1">
      <c r="A58" s="118" t="s">
        <v>863</v>
      </c>
      <c r="B58" s="118" t="s">
        <v>863</v>
      </c>
      <c r="C58" s="118" t="s">
        <v>863</v>
      </c>
      <c r="D58" s="118" t="s">
        <v>863</v>
      </c>
      <c r="E58" s="118" t="s">
        <v>863</v>
      </c>
      <c r="F58" s="117" t="s">
        <v>11328</v>
      </c>
      <c r="G58" s="118" t="s">
        <v>853</v>
      </c>
      <c r="H58" s="118" t="s">
        <v>2382</v>
      </c>
      <c r="I58" s="117" t="s">
        <v>2383</v>
      </c>
      <c r="J58" s="117" t="s">
        <v>850</v>
      </c>
      <c r="K58" s="119" t="s">
        <v>2384</v>
      </c>
      <c r="L58" s="118" t="s">
        <v>851</v>
      </c>
      <c r="M58" s="118" t="s">
        <v>852</v>
      </c>
      <c r="N58" s="118" t="s">
        <v>940</v>
      </c>
      <c r="O58" s="120" t="s">
        <v>2385</v>
      </c>
    </row>
    <row r="59" spans="1:15" ht="24" customHeight="1">
      <c r="A59" s="118" t="s">
        <v>863</v>
      </c>
      <c r="B59" s="118" t="s">
        <v>863</v>
      </c>
      <c r="C59" s="118"/>
      <c r="D59" s="118"/>
      <c r="E59" s="118"/>
      <c r="F59" s="117"/>
      <c r="G59" s="118" t="s">
        <v>862</v>
      </c>
      <c r="H59" s="118" t="s">
        <v>2430</v>
      </c>
      <c r="I59" s="117" t="s">
        <v>2431</v>
      </c>
      <c r="J59" s="117" t="s">
        <v>2433</v>
      </c>
      <c r="K59" s="119" t="s">
        <v>2434</v>
      </c>
      <c r="L59" s="118" t="s">
        <v>2435</v>
      </c>
      <c r="M59" s="118" t="s">
        <v>2436</v>
      </c>
      <c r="N59" s="118"/>
      <c r="O59" s="120" t="s">
        <v>2437</v>
      </c>
    </row>
    <row r="60" spans="1:15" ht="24" customHeight="1">
      <c r="A60" s="118" t="s">
        <v>863</v>
      </c>
      <c r="B60" s="118" t="s">
        <v>863</v>
      </c>
      <c r="C60" s="118"/>
      <c r="D60" s="118"/>
      <c r="E60" s="118"/>
      <c r="F60" s="117"/>
      <c r="G60" s="118" t="s">
        <v>862</v>
      </c>
      <c r="H60" s="118" t="s">
        <v>2474</v>
      </c>
      <c r="I60" s="117" t="s">
        <v>2475</v>
      </c>
      <c r="J60" s="117" t="s">
        <v>2477</v>
      </c>
      <c r="K60" s="119" t="s">
        <v>2478</v>
      </c>
      <c r="L60" s="118" t="s">
        <v>2479</v>
      </c>
      <c r="M60" s="118" t="s">
        <v>2480</v>
      </c>
      <c r="N60" s="118"/>
      <c r="O60" s="120" t="s">
        <v>2481</v>
      </c>
    </row>
    <row r="61" spans="1:15" ht="24" customHeight="1">
      <c r="A61" s="118" t="s">
        <v>863</v>
      </c>
      <c r="B61" s="118" t="s">
        <v>863</v>
      </c>
      <c r="C61" s="118" t="s">
        <v>863</v>
      </c>
      <c r="D61" s="118" t="s">
        <v>863</v>
      </c>
      <c r="E61" s="118" t="s">
        <v>863</v>
      </c>
      <c r="F61" s="117" t="s">
        <v>11329</v>
      </c>
      <c r="G61" s="118" t="s">
        <v>862</v>
      </c>
      <c r="H61" s="118" t="s">
        <v>2512</v>
      </c>
      <c r="I61" s="117" t="s">
        <v>2513</v>
      </c>
      <c r="J61" s="117" t="s">
        <v>2515</v>
      </c>
      <c r="K61" s="119" t="s">
        <v>2516</v>
      </c>
      <c r="L61" s="118" t="s">
        <v>2517</v>
      </c>
      <c r="M61" s="118" t="s">
        <v>2518</v>
      </c>
      <c r="N61" s="118"/>
      <c r="O61" s="120" t="s">
        <v>2519</v>
      </c>
    </row>
    <row r="62" spans="1:15" ht="24" customHeight="1">
      <c r="A62" s="118" t="s">
        <v>863</v>
      </c>
      <c r="B62" s="118" t="s">
        <v>863</v>
      </c>
      <c r="C62" s="118" t="s">
        <v>863</v>
      </c>
      <c r="D62" s="118" t="s">
        <v>863</v>
      </c>
      <c r="E62" s="118"/>
      <c r="F62" s="117"/>
      <c r="G62" s="118" t="s">
        <v>853</v>
      </c>
      <c r="H62" s="118" t="s">
        <v>2520</v>
      </c>
      <c r="I62" s="117" t="s">
        <v>2521</v>
      </c>
      <c r="J62" s="117" t="s">
        <v>2522</v>
      </c>
      <c r="K62" s="119" t="s">
        <v>2523</v>
      </c>
      <c r="L62" s="118" t="s">
        <v>2524</v>
      </c>
      <c r="M62" s="118" t="s">
        <v>2525</v>
      </c>
      <c r="N62" s="118" t="s">
        <v>940</v>
      </c>
      <c r="O62" s="120" t="s">
        <v>2526</v>
      </c>
    </row>
    <row r="63" spans="1:15" ht="24" customHeight="1">
      <c r="A63" s="118" t="s">
        <v>863</v>
      </c>
      <c r="B63" s="118" t="s">
        <v>863</v>
      </c>
      <c r="C63" s="118" t="s">
        <v>863</v>
      </c>
      <c r="D63" s="118" t="s">
        <v>863</v>
      </c>
      <c r="E63" s="118" t="s">
        <v>863</v>
      </c>
      <c r="F63" s="117" t="s">
        <v>11330</v>
      </c>
      <c r="G63" s="118" t="s">
        <v>862</v>
      </c>
      <c r="H63" s="118" t="s">
        <v>2527</v>
      </c>
      <c r="I63" s="117" t="s">
        <v>2528</v>
      </c>
      <c r="J63" s="117" t="s">
        <v>2530</v>
      </c>
      <c r="K63" s="119" t="s">
        <v>2531</v>
      </c>
      <c r="L63" s="118" t="s">
        <v>2532</v>
      </c>
      <c r="M63" s="118" t="s">
        <v>2533</v>
      </c>
      <c r="N63" s="118"/>
      <c r="O63" s="120" t="s">
        <v>2534</v>
      </c>
    </row>
    <row r="64" spans="1:15" ht="24" customHeight="1">
      <c r="A64" s="118" t="s">
        <v>863</v>
      </c>
      <c r="B64" s="118"/>
      <c r="C64" s="118" t="s">
        <v>863</v>
      </c>
      <c r="D64" s="118"/>
      <c r="E64" s="118"/>
      <c r="F64" s="117"/>
      <c r="G64" s="118" t="s">
        <v>862</v>
      </c>
      <c r="H64" s="118" t="s">
        <v>2543</v>
      </c>
      <c r="I64" s="117" t="s">
        <v>2544</v>
      </c>
      <c r="J64" s="117" t="s">
        <v>2546</v>
      </c>
      <c r="K64" s="119" t="s">
        <v>2547</v>
      </c>
      <c r="L64" s="118" t="s">
        <v>2548</v>
      </c>
      <c r="M64" s="118" t="s">
        <v>2549</v>
      </c>
      <c r="N64" s="118"/>
      <c r="O64" s="120" t="s">
        <v>2550</v>
      </c>
    </row>
    <row r="65" spans="1:15" ht="24" customHeight="1">
      <c r="A65" s="118" t="s">
        <v>863</v>
      </c>
      <c r="B65" s="118" t="s">
        <v>863</v>
      </c>
      <c r="C65" s="118" t="s">
        <v>863</v>
      </c>
      <c r="D65" s="118"/>
      <c r="E65" s="118"/>
      <c r="F65" s="117"/>
      <c r="G65" s="118" t="s">
        <v>862</v>
      </c>
      <c r="H65" s="118" t="s">
        <v>2567</v>
      </c>
      <c r="I65" s="117" t="s">
        <v>2568</v>
      </c>
      <c r="J65" s="117" t="s">
        <v>1212</v>
      </c>
      <c r="K65" s="119" t="s">
        <v>2569</v>
      </c>
      <c r="L65" s="118" t="s">
        <v>2570</v>
      </c>
      <c r="M65" s="118" t="s">
        <v>2571</v>
      </c>
      <c r="N65" s="118"/>
      <c r="O65" s="120" t="s">
        <v>2572</v>
      </c>
    </row>
    <row r="66" spans="1:15" ht="24" customHeight="1">
      <c r="A66" s="118" t="s">
        <v>863</v>
      </c>
      <c r="B66" s="118" t="s">
        <v>863</v>
      </c>
      <c r="C66" s="118"/>
      <c r="D66" s="118"/>
      <c r="E66" s="118" t="s">
        <v>863</v>
      </c>
      <c r="F66" s="117" t="s">
        <v>11331</v>
      </c>
      <c r="G66" s="118" t="s">
        <v>862</v>
      </c>
      <c r="H66" s="118" t="s">
        <v>2624</v>
      </c>
      <c r="I66" s="117" t="s">
        <v>2625</v>
      </c>
      <c r="J66" s="117" t="s">
        <v>2626</v>
      </c>
      <c r="K66" s="119" t="s">
        <v>2627</v>
      </c>
      <c r="L66" s="118" t="s">
        <v>2628</v>
      </c>
      <c r="M66" s="118" t="s">
        <v>2629</v>
      </c>
      <c r="N66" s="118"/>
      <c r="O66" s="120" t="s">
        <v>2630</v>
      </c>
    </row>
    <row r="67" spans="1:15" ht="24" customHeight="1">
      <c r="A67" s="118" t="s">
        <v>863</v>
      </c>
      <c r="B67" s="118" t="s">
        <v>863</v>
      </c>
      <c r="C67" s="118" t="s">
        <v>863</v>
      </c>
      <c r="D67" s="118" t="s">
        <v>863</v>
      </c>
      <c r="E67" s="118"/>
      <c r="F67" s="117"/>
      <c r="G67" s="118" t="s">
        <v>862</v>
      </c>
      <c r="H67" s="118" t="s">
        <v>2639</v>
      </c>
      <c r="I67" s="117" t="s">
        <v>2640</v>
      </c>
      <c r="J67" s="117" t="s">
        <v>2641</v>
      </c>
      <c r="K67" s="119" t="s">
        <v>2642</v>
      </c>
      <c r="L67" s="118" t="s">
        <v>2643</v>
      </c>
      <c r="M67" s="118" t="s">
        <v>2644</v>
      </c>
      <c r="N67" s="118"/>
      <c r="O67" s="120" t="s">
        <v>2645</v>
      </c>
    </row>
    <row r="68" spans="1:15" ht="24" customHeight="1">
      <c r="A68" s="118" t="s">
        <v>863</v>
      </c>
      <c r="B68" s="118"/>
      <c r="C68" s="118"/>
      <c r="D68" s="118"/>
      <c r="E68" s="118"/>
      <c r="F68" s="117"/>
      <c r="G68" s="118" t="s">
        <v>843</v>
      </c>
      <c r="H68" s="118" t="s">
        <v>2660</v>
      </c>
      <c r="I68" s="117" t="s">
        <v>2661</v>
      </c>
      <c r="J68" s="117" t="s">
        <v>2662</v>
      </c>
      <c r="K68" s="119" t="s">
        <v>2663</v>
      </c>
      <c r="L68" s="118" t="s">
        <v>2664</v>
      </c>
      <c r="M68" s="118" t="s">
        <v>2665</v>
      </c>
      <c r="N68" s="118"/>
      <c r="O68" s="120" t="s">
        <v>2666</v>
      </c>
    </row>
    <row r="69" spans="1:15" ht="24" customHeight="1">
      <c r="A69" s="118" t="s">
        <v>863</v>
      </c>
      <c r="B69" s="118" t="s">
        <v>863</v>
      </c>
      <c r="C69" s="118"/>
      <c r="D69" s="118"/>
      <c r="E69" s="118"/>
      <c r="F69" s="117"/>
      <c r="G69" s="118" t="s">
        <v>843</v>
      </c>
      <c r="H69" s="118" t="s">
        <v>2680</v>
      </c>
      <c r="I69" s="117" t="s">
        <v>2681</v>
      </c>
      <c r="J69" s="117" t="s">
        <v>2683</v>
      </c>
      <c r="K69" s="119" t="s">
        <v>2684</v>
      </c>
      <c r="L69" s="118" t="s">
        <v>2685</v>
      </c>
      <c r="M69" s="118" t="s">
        <v>2686</v>
      </c>
      <c r="N69" s="118" t="s">
        <v>940</v>
      </c>
      <c r="O69" s="120" t="s">
        <v>2687</v>
      </c>
    </row>
    <row r="70" spans="1:15" ht="24" customHeight="1">
      <c r="A70" s="118"/>
      <c r="B70" s="118" t="s">
        <v>863</v>
      </c>
      <c r="C70" s="118"/>
      <c r="D70" s="118"/>
      <c r="E70" s="118"/>
      <c r="F70" s="117"/>
      <c r="G70" s="118" t="s">
        <v>843</v>
      </c>
      <c r="H70" s="118" t="s">
        <v>2688</v>
      </c>
      <c r="I70" s="117" t="s">
        <v>2689</v>
      </c>
      <c r="J70" s="117" t="s">
        <v>2690</v>
      </c>
      <c r="K70" s="119" t="s">
        <v>2691</v>
      </c>
      <c r="L70" s="118" t="s">
        <v>2692</v>
      </c>
      <c r="M70" s="118" t="s">
        <v>2693</v>
      </c>
      <c r="N70" s="118" t="s">
        <v>940</v>
      </c>
      <c r="O70" s="120" t="s">
        <v>2694</v>
      </c>
    </row>
    <row r="71" spans="1:15" ht="24" customHeight="1">
      <c r="A71" s="118" t="s">
        <v>863</v>
      </c>
      <c r="B71" s="118" t="s">
        <v>863</v>
      </c>
      <c r="C71" s="118" t="s">
        <v>863</v>
      </c>
      <c r="D71" s="118" t="s">
        <v>863</v>
      </c>
      <c r="E71" s="118"/>
      <c r="F71" s="117"/>
      <c r="G71" s="118" t="s">
        <v>853</v>
      </c>
      <c r="H71" s="118" t="s">
        <v>2718</v>
      </c>
      <c r="I71" s="117" t="s">
        <v>2719</v>
      </c>
      <c r="J71" s="117" t="s">
        <v>2721</v>
      </c>
      <c r="K71" s="119" t="s">
        <v>2722</v>
      </c>
      <c r="L71" s="118" t="s">
        <v>2723</v>
      </c>
      <c r="M71" s="118" t="s">
        <v>2724</v>
      </c>
      <c r="N71" s="118" t="s">
        <v>940</v>
      </c>
      <c r="O71" s="120" t="s">
        <v>2725</v>
      </c>
    </row>
    <row r="72" spans="1:15" ht="24" customHeight="1">
      <c r="A72" s="118" t="s">
        <v>863</v>
      </c>
      <c r="B72" s="118"/>
      <c r="C72" s="118" t="s">
        <v>863</v>
      </c>
      <c r="D72" s="118" t="s">
        <v>863</v>
      </c>
      <c r="E72" s="118" t="s">
        <v>863</v>
      </c>
      <c r="F72" s="117" t="s">
        <v>11332</v>
      </c>
      <c r="G72" s="118" t="s">
        <v>862</v>
      </c>
      <c r="H72" s="118" t="s">
        <v>2733</v>
      </c>
      <c r="I72" s="117" t="s">
        <v>2734</v>
      </c>
      <c r="J72" s="117" t="s">
        <v>2736</v>
      </c>
      <c r="K72" s="119" t="s">
        <v>2737</v>
      </c>
      <c r="L72" s="118" t="s">
        <v>2738</v>
      </c>
      <c r="M72" s="118" t="s">
        <v>2739</v>
      </c>
      <c r="N72" s="118"/>
      <c r="O72" s="120" t="s">
        <v>2740</v>
      </c>
    </row>
    <row r="73" spans="1:15" ht="24" customHeight="1">
      <c r="A73" s="118"/>
      <c r="B73" s="118"/>
      <c r="C73" s="118" t="s">
        <v>863</v>
      </c>
      <c r="D73" s="118"/>
      <c r="E73" s="118"/>
      <c r="F73" s="117"/>
      <c r="G73" s="118" t="s">
        <v>862</v>
      </c>
      <c r="H73" s="118" t="s">
        <v>2764</v>
      </c>
      <c r="I73" s="117" t="s">
        <v>2765</v>
      </c>
      <c r="J73" s="117" t="s">
        <v>2767</v>
      </c>
      <c r="K73" s="119" t="s">
        <v>2768</v>
      </c>
      <c r="L73" s="118" t="s">
        <v>2769</v>
      </c>
      <c r="M73" s="118" t="s">
        <v>2770</v>
      </c>
      <c r="N73" s="118"/>
      <c r="O73" s="120" t="s">
        <v>2771</v>
      </c>
    </row>
    <row r="74" spans="1:15" ht="24" customHeight="1">
      <c r="A74" s="118" t="s">
        <v>863</v>
      </c>
      <c r="B74" s="118" t="s">
        <v>863</v>
      </c>
      <c r="C74" s="118"/>
      <c r="D74" s="118" t="s">
        <v>863</v>
      </c>
      <c r="E74" s="118" t="s">
        <v>863</v>
      </c>
      <c r="F74" s="117" t="s">
        <v>11333</v>
      </c>
      <c r="G74" s="118" t="s">
        <v>862</v>
      </c>
      <c r="H74" s="118" t="s">
        <v>2846</v>
      </c>
      <c r="I74" s="117" t="s">
        <v>2847</v>
      </c>
      <c r="J74" s="117" t="s">
        <v>2849</v>
      </c>
      <c r="K74" s="119" t="s">
        <v>2850</v>
      </c>
      <c r="L74" s="118" t="s">
        <v>2851</v>
      </c>
      <c r="M74" s="118" t="s">
        <v>2852</v>
      </c>
      <c r="N74" s="118"/>
      <c r="O74" s="120" t="s">
        <v>2853</v>
      </c>
    </row>
    <row r="75" spans="1:15" ht="24" customHeight="1">
      <c r="A75" s="118" t="s">
        <v>863</v>
      </c>
      <c r="B75" s="118" t="s">
        <v>863</v>
      </c>
      <c r="C75" s="118" t="s">
        <v>863</v>
      </c>
      <c r="D75" s="118" t="s">
        <v>863</v>
      </c>
      <c r="E75" s="118"/>
      <c r="F75" s="117"/>
      <c r="G75" s="118" t="s">
        <v>843</v>
      </c>
      <c r="H75" s="118" t="s">
        <v>2854</v>
      </c>
      <c r="I75" s="117" t="s">
        <v>11929</v>
      </c>
      <c r="J75" s="117" t="s">
        <v>2855</v>
      </c>
      <c r="K75" s="119" t="s">
        <v>2856</v>
      </c>
      <c r="L75" s="118" t="s">
        <v>2857</v>
      </c>
      <c r="M75" s="118" t="s">
        <v>2858</v>
      </c>
      <c r="N75" s="118"/>
      <c r="O75" s="120" t="s">
        <v>2859</v>
      </c>
    </row>
    <row r="76" spans="1:15" ht="24" customHeight="1">
      <c r="A76" s="118" t="s">
        <v>863</v>
      </c>
      <c r="B76" s="118" t="s">
        <v>863</v>
      </c>
      <c r="C76" s="118" t="s">
        <v>863</v>
      </c>
      <c r="D76" s="118" t="s">
        <v>863</v>
      </c>
      <c r="E76" s="118" t="s">
        <v>863</v>
      </c>
      <c r="F76" s="117" t="s">
        <v>11334</v>
      </c>
      <c r="G76" s="118" t="s">
        <v>862</v>
      </c>
      <c r="H76" s="118" t="s">
        <v>3007</v>
      </c>
      <c r="I76" s="117" t="s">
        <v>3008</v>
      </c>
      <c r="J76" s="117" t="s">
        <v>3009</v>
      </c>
      <c r="K76" s="119" t="s">
        <v>3010</v>
      </c>
      <c r="L76" s="118" t="s">
        <v>3011</v>
      </c>
      <c r="M76" s="118" t="s">
        <v>3012</v>
      </c>
      <c r="N76" s="118"/>
      <c r="O76" s="120" t="s">
        <v>3013</v>
      </c>
    </row>
    <row r="77" spans="1:15" ht="24" customHeight="1">
      <c r="A77" s="118" t="s">
        <v>863</v>
      </c>
      <c r="B77" s="118" t="s">
        <v>863</v>
      </c>
      <c r="C77" s="118" t="s">
        <v>863</v>
      </c>
      <c r="D77" s="118" t="s">
        <v>863</v>
      </c>
      <c r="E77" s="118"/>
      <c r="F77" s="117"/>
      <c r="G77" s="118" t="s">
        <v>862</v>
      </c>
      <c r="H77" s="118" t="s">
        <v>3014</v>
      </c>
      <c r="I77" s="117" t="s">
        <v>3015</v>
      </c>
      <c r="J77" s="117" t="s">
        <v>3017</v>
      </c>
      <c r="K77" s="119" t="s">
        <v>3018</v>
      </c>
      <c r="L77" s="118" t="s">
        <v>3019</v>
      </c>
      <c r="M77" s="118" t="s">
        <v>3020</v>
      </c>
      <c r="N77" s="118"/>
      <c r="O77" s="120" t="s">
        <v>3021</v>
      </c>
    </row>
    <row r="78" spans="1:15" ht="24" customHeight="1">
      <c r="A78" s="118" t="s">
        <v>863</v>
      </c>
      <c r="B78" s="118" t="s">
        <v>863</v>
      </c>
      <c r="C78" s="118"/>
      <c r="D78" s="118"/>
      <c r="E78" s="118"/>
      <c r="F78" s="117"/>
      <c r="G78" s="118" t="s">
        <v>862</v>
      </c>
      <c r="H78" s="118" t="s">
        <v>3022</v>
      </c>
      <c r="I78" s="117" t="s">
        <v>3023</v>
      </c>
      <c r="J78" s="117" t="s">
        <v>3025</v>
      </c>
      <c r="K78" s="119" t="s">
        <v>3026</v>
      </c>
      <c r="L78" s="118" t="s">
        <v>3027</v>
      </c>
      <c r="M78" s="118" t="s">
        <v>3028</v>
      </c>
      <c r="N78" s="118"/>
      <c r="O78" s="120" t="s">
        <v>3029</v>
      </c>
    </row>
    <row r="79" spans="1:15" ht="24" customHeight="1">
      <c r="A79" s="118" t="s">
        <v>863</v>
      </c>
      <c r="B79" s="118" t="s">
        <v>863</v>
      </c>
      <c r="C79" s="118"/>
      <c r="D79" s="118"/>
      <c r="E79" s="118"/>
      <c r="F79" s="117"/>
      <c r="G79" s="118" t="s">
        <v>862</v>
      </c>
      <c r="H79" s="118" t="s">
        <v>3060</v>
      </c>
      <c r="I79" s="117" t="s">
        <v>3061</v>
      </c>
      <c r="J79" s="117" t="s">
        <v>3063</v>
      </c>
      <c r="K79" s="119" t="s">
        <v>3064</v>
      </c>
      <c r="L79" s="118" t="s">
        <v>3065</v>
      </c>
      <c r="M79" s="118" t="s">
        <v>3066</v>
      </c>
      <c r="N79" s="118"/>
      <c r="O79" s="120" t="s">
        <v>3067</v>
      </c>
    </row>
    <row r="80" spans="1:15" ht="24" customHeight="1">
      <c r="A80" s="118" t="s">
        <v>863</v>
      </c>
      <c r="B80" s="118" t="s">
        <v>863</v>
      </c>
      <c r="C80" s="118" t="s">
        <v>863</v>
      </c>
      <c r="D80" s="118" t="s">
        <v>863</v>
      </c>
      <c r="E80" s="118"/>
      <c r="F80" s="117"/>
      <c r="G80" s="118" t="s">
        <v>843</v>
      </c>
      <c r="H80" s="118" t="s">
        <v>3068</v>
      </c>
      <c r="I80" s="117" t="s">
        <v>3069</v>
      </c>
      <c r="J80" s="117" t="s">
        <v>3070</v>
      </c>
      <c r="K80" s="119" t="s">
        <v>3071</v>
      </c>
      <c r="L80" s="118" t="s">
        <v>3072</v>
      </c>
      <c r="M80" s="118" t="s">
        <v>3073</v>
      </c>
      <c r="N80" s="118"/>
      <c r="O80" s="120" t="s">
        <v>3074</v>
      </c>
    </row>
    <row r="81" spans="1:15" ht="24" customHeight="1">
      <c r="A81" s="118" t="s">
        <v>863</v>
      </c>
      <c r="B81" s="118"/>
      <c r="C81" s="118"/>
      <c r="D81" s="118"/>
      <c r="E81" s="118"/>
      <c r="F81" s="117"/>
      <c r="G81" s="118" t="s">
        <v>853</v>
      </c>
      <c r="H81" s="118" t="s">
        <v>3106</v>
      </c>
      <c r="I81" s="117" t="s">
        <v>3107</v>
      </c>
      <c r="J81" s="117" t="s">
        <v>3108</v>
      </c>
      <c r="K81" s="119" t="s">
        <v>3109</v>
      </c>
      <c r="L81" s="118" t="s">
        <v>3110</v>
      </c>
      <c r="M81" s="118" t="s">
        <v>3111</v>
      </c>
      <c r="N81" s="118" t="s">
        <v>940</v>
      </c>
      <c r="O81" s="120" t="s">
        <v>3112</v>
      </c>
    </row>
    <row r="82" spans="1:15" ht="24" customHeight="1">
      <c r="A82" s="118" t="s">
        <v>863</v>
      </c>
      <c r="B82" s="118" t="s">
        <v>863</v>
      </c>
      <c r="C82" s="118"/>
      <c r="D82" s="118"/>
      <c r="E82" s="118"/>
      <c r="F82" s="117"/>
      <c r="G82" s="118" t="s">
        <v>862</v>
      </c>
      <c r="H82" s="118" t="s">
        <v>3190</v>
      </c>
      <c r="I82" s="117" t="s">
        <v>3191</v>
      </c>
      <c r="J82" s="117" t="s">
        <v>3193</v>
      </c>
      <c r="K82" s="119" t="s">
        <v>3194</v>
      </c>
      <c r="L82" s="118" t="s">
        <v>3195</v>
      </c>
      <c r="M82" s="118" t="s">
        <v>3196</v>
      </c>
      <c r="N82" s="118"/>
      <c r="O82" s="120" t="s">
        <v>3197</v>
      </c>
    </row>
    <row r="83" spans="1:15" ht="24" customHeight="1">
      <c r="A83" s="118" t="s">
        <v>863</v>
      </c>
      <c r="B83" s="118" t="s">
        <v>863</v>
      </c>
      <c r="C83" s="118" t="s">
        <v>863</v>
      </c>
      <c r="D83" s="118" t="s">
        <v>863</v>
      </c>
      <c r="E83" s="118" t="s">
        <v>863</v>
      </c>
      <c r="F83" s="117" t="s">
        <v>11335</v>
      </c>
      <c r="G83" s="118" t="s">
        <v>862</v>
      </c>
      <c r="H83" s="118" t="s">
        <v>3198</v>
      </c>
      <c r="I83" s="117" t="s">
        <v>3199</v>
      </c>
      <c r="J83" s="117" t="s">
        <v>3201</v>
      </c>
      <c r="K83" s="119" t="s">
        <v>3202</v>
      </c>
      <c r="L83" s="118" t="s">
        <v>3203</v>
      </c>
      <c r="M83" s="118" t="s">
        <v>3204</v>
      </c>
      <c r="N83" s="118"/>
      <c r="O83" s="120" t="s">
        <v>3205</v>
      </c>
    </row>
    <row r="84" spans="1:15" ht="24" customHeight="1">
      <c r="A84" s="118" t="s">
        <v>863</v>
      </c>
      <c r="B84" s="118" t="s">
        <v>863</v>
      </c>
      <c r="C84" s="118" t="s">
        <v>863</v>
      </c>
      <c r="D84" s="118" t="s">
        <v>863</v>
      </c>
      <c r="E84" s="118"/>
      <c r="F84" s="117"/>
      <c r="G84" s="118" t="s">
        <v>853</v>
      </c>
      <c r="H84" s="118" t="s">
        <v>3214</v>
      </c>
      <c r="I84" s="117" t="s">
        <v>3215</v>
      </c>
      <c r="J84" s="117" t="s">
        <v>3216</v>
      </c>
      <c r="K84" s="119" t="s">
        <v>3217</v>
      </c>
      <c r="L84" s="118" t="s">
        <v>3218</v>
      </c>
      <c r="M84" s="118" t="s">
        <v>3219</v>
      </c>
      <c r="N84" s="118" t="s">
        <v>940</v>
      </c>
      <c r="O84" s="120" t="s">
        <v>3220</v>
      </c>
    </row>
    <row r="85" spans="1:15" ht="24" customHeight="1">
      <c r="A85" s="118" t="s">
        <v>863</v>
      </c>
      <c r="B85" s="118"/>
      <c r="C85" s="118"/>
      <c r="D85" s="118"/>
      <c r="E85" s="118" t="s">
        <v>863</v>
      </c>
      <c r="F85" s="117" t="s">
        <v>11336</v>
      </c>
      <c r="G85" s="118" t="s">
        <v>862</v>
      </c>
      <c r="H85" s="118" t="s">
        <v>3361</v>
      </c>
      <c r="I85" s="117" t="s">
        <v>3362</v>
      </c>
      <c r="J85" s="117" t="s">
        <v>3364</v>
      </c>
      <c r="K85" s="119" t="s">
        <v>3365</v>
      </c>
      <c r="L85" s="118" t="s">
        <v>3366</v>
      </c>
      <c r="M85" s="118" t="s">
        <v>3367</v>
      </c>
      <c r="N85" s="118"/>
      <c r="O85" s="120" t="s">
        <v>3368</v>
      </c>
    </row>
    <row r="86" spans="1:15" ht="24" customHeight="1">
      <c r="A86" s="118" t="s">
        <v>863</v>
      </c>
      <c r="B86" s="118" t="s">
        <v>863</v>
      </c>
      <c r="C86" s="118"/>
      <c r="D86" s="118"/>
      <c r="E86" s="118" t="s">
        <v>863</v>
      </c>
      <c r="F86" s="117" t="s">
        <v>11337</v>
      </c>
      <c r="G86" s="118" t="s">
        <v>862</v>
      </c>
      <c r="H86" s="118" t="s">
        <v>3369</v>
      </c>
      <c r="I86" s="117" t="s">
        <v>3370</v>
      </c>
      <c r="J86" s="117" t="s">
        <v>3372</v>
      </c>
      <c r="K86" s="119" t="s">
        <v>3373</v>
      </c>
      <c r="L86" s="118" t="s">
        <v>3374</v>
      </c>
      <c r="M86" s="118" t="s">
        <v>3375</v>
      </c>
      <c r="N86" s="118"/>
      <c r="O86" s="120" t="s">
        <v>3376</v>
      </c>
    </row>
    <row r="87" spans="1:15" ht="24" customHeight="1">
      <c r="A87" s="118" t="s">
        <v>863</v>
      </c>
      <c r="B87" s="118"/>
      <c r="C87" s="118" t="s">
        <v>863</v>
      </c>
      <c r="D87" s="118" t="s">
        <v>863</v>
      </c>
      <c r="E87" s="118"/>
      <c r="F87" s="117"/>
      <c r="G87" s="118" t="s">
        <v>862</v>
      </c>
      <c r="H87" s="118" t="s">
        <v>3384</v>
      </c>
      <c r="I87" s="117" t="s">
        <v>3385</v>
      </c>
      <c r="J87" s="117" t="s">
        <v>3386</v>
      </c>
      <c r="K87" s="119" t="s">
        <v>3387</v>
      </c>
      <c r="L87" s="118" t="s">
        <v>3388</v>
      </c>
      <c r="M87" s="118" t="s">
        <v>3389</v>
      </c>
      <c r="N87" s="118"/>
      <c r="O87" s="120" t="s">
        <v>3390</v>
      </c>
    </row>
    <row r="88" spans="1:15" ht="24" customHeight="1">
      <c r="A88" s="118" t="s">
        <v>863</v>
      </c>
      <c r="B88" s="118" t="s">
        <v>863</v>
      </c>
      <c r="C88" s="118" t="s">
        <v>863</v>
      </c>
      <c r="D88" s="118" t="s">
        <v>863</v>
      </c>
      <c r="E88" s="118" t="s">
        <v>863</v>
      </c>
      <c r="F88" s="117" t="s">
        <v>11338</v>
      </c>
      <c r="G88" s="118" t="s">
        <v>862</v>
      </c>
      <c r="H88" s="118" t="s">
        <v>3442</v>
      </c>
      <c r="I88" s="117" t="s">
        <v>3443</v>
      </c>
      <c r="J88" s="117" t="s">
        <v>3445</v>
      </c>
      <c r="K88" s="119" t="s">
        <v>3446</v>
      </c>
      <c r="L88" s="118" t="s">
        <v>3447</v>
      </c>
      <c r="M88" s="118" t="s">
        <v>3448</v>
      </c>
      <c r="N88" s="118"/>
      <c r="O88" s="120" t="s">
        <v>3449</v>
      </c>
    </row>
    <row r="89" spans="1:15" ht="24" customHeight="1">
      <c r="A89" s="118" t="s">
        <v>863</v>
      </c>
      <c r="B89" s="118" t="s">
        <v>863</v>
      </c>
      <c r="C89" s="118" t="s">
        <v>863</v>
      </c>
      <c r="D89" s="118" t="s">
        <v>863</v>
      </c>
      <c r="E89" s="118"/>
      <c r="F89" s="117"/>
      <c r="G89" s="118" t="s">
        <v>862</v>
      </c>
      <c r="H89" s="118" t="s">
        <v>3464</v>
      </c>
      <c r="I89" s="117" t="s">
        <v>3465</v>
      </c>
      <c r="J89" s="117" t="s">
        <v>3467</v>
      </c>
      <c r="K89" s="119" t="s">
        <v>3468</v>
      </c>
      <c r="L89" s="118" t="s">
        <v>3469</v>
      </c>
      <c r="M89" s="118" t="s">
        <v>3470</v>
      </c>
      <c r="N89" s="118"/>
      <c r="O89" s="120" t="s">
        <v>3471</v>
      </c>
    </row>
    <row r="90" spans="1:15" ht="24" customHeight="1">
      <c r="A90" s="118" t="s">
        <v>863</v>
      </c>
      <c r="B90" s="118" t="s">
        <v>863</v>
      </c>
      <c r="C90" s="118" t="s">
        <v>863</v>
      </c>
      <c r="D90" s="118" t="s">
        <v>863</v>
      </c>
      <c r="E90" s="118" t="s">
        <v>863</v>
      </c>
      <c r="F90" s="117" t="s">
        <v>11339</v>
      </c>
      <c r="G90" s="118" t="s">
        <v>862</v>
      </c>
      <c r="H90" s="118" t="s">
        <v>3487</v>
      </c>
      <c r="I90" s="117" t="s">
        <v>3488</v>
      </c>
      <c r="J90" s="117" t="s">
        <v>3490</v>
      </c>
      <c r="K90" s="119" t="s">
        <v>3491</v>
      </c>
      <c r="L90" s="118" t="s">
        <v>3492</v>
      </c>
      <c r="M90" s="118" t="s">
        <v>3493</v>
      </c>
      <c r="N90" s="118"/>
      <c r="O90" s="120" t="s">
        <v>3494</v>
      </c>
    </row>
    <row r="91" spans="1:15" ht="24" customHeight="1">
      <c r="A91" s="118" t="s">
        <v>863</v>
      </c>
      <c r="B91" s="118" t="s">
        <v>863</v>
      </c>
      <c r="C91" s="118" t="s">
        <v>863</v>
      </c>
      <c r="D91" s="118" t="s">
        <v>863</v>
      </c>
      <c r="E91" s="118" t="s">
        <v>863</v>
      </c>
      <c r="F91" s="117" t="s">
        <v>11340</v>
      </c>
      <c r="G91" s="118" t="s">
        <v>862</v>
      </c>
      <c r="H91" s="118" t="s">
        <v>3562</v>
      </c>
      <c r="I91" s="117" t="s">
        <v>3563</v>
      </c>
      <c r="J91" s="117" t="s">
        <v>3565</v>
      </c>
      <c r="K91" s="119" t="s">
        <v>3566</v>
      </c>
      <c r="L91" s="118" t="s">
        <v>3567</v>
      </c>
      <c r="M91" s="118" t="s">
        <v>3568</v>
      </c>
      <c r="N91" s="118"/>
      <c r="O91" s="120" t="s">
        <v>3569</v>
      </c>
    </row>
    <row r="92" spans="1:15" ht="24" customHeight="1">
      <c r="A92" s="118" t="s">
        <v>863</v>
      </c>
      <c r="B92" s="118" t="s">
        <v>863</v>
      </c>
      <c r="C92" s="118" t="s">
        <v>863</v>
      </c>
      <c r="D92" s="118" t="s">
        <v>863</v>
      </c>
      <c r="E92" s="118"/>
      <c r="F92" s="117"/>
      <c r="G92" s="118" t="s">
        <v>853</v>
      </c>
      <c r="H92" s="118" t="s">
        <v>3570</v>
      </c>
      <c r="I92" s="117" t="s">
        <v>3571</v>
      </c>
      <c r="J92" s="117" t="s">
        <v>3572</v>
      </c>
      <c r="K92" s="119" t="s">
        <v>3573</v>
      </c>
      <c r="L92" s="118" t="s">
        <v>3574</v>
      </c>
      <c r="M92" s="118" t="s">
        <v>3575</v>
      </c>
      <c r="N92" s="118"/>
      <c r="O92" s="120" t="s">
        <v>3576</v>
      </c>
    </row>
    <row r="93" spans="1:15" ht="24" customHeight="1">
      <c r="A93" s="118" t="s">
        <v>863</v>
      </c>
      <c r="B93" s="118" t="s">
        <v>863</v>
      </c>
      <c r="C93" s="118" t="s">
        <v>863</v>
      </c>
      <c r="D93" s="118" t="s">
        <v>863</v>
      </c>
      <c r="E93" s="118"/>
      <c r="F93" s="117"/>
      <c r="G93" s="118" t="s">
        <v>862</v>
      </c>
      <c r="H93" s="118" t="s">
        <v>3587</v>
      </c>
      <c r="I93" s="117" t="s">
        <v>3588</v>
      </c>
      <c r="J93" s="117" t="s">
        <v>3590</v>
      </c>
      <c r="K93" s="119" t="s">
        <v>3591</v>
      </c>
      <c r="L93" s="118" t="s">
        <v>3592</v>
      </c>
      <c r="M93" s="118" t="s">
        <v>3592</v>
      </c>
      <c r="N93" s="118"/>
      <c r="O93" s="120" t="s">
        <v>3593</v>
      </c>
    </row>
    <row r="94" spans="1:15" ht="24" customHeight="1">
      <c r="A94" s="118" t="s">
        <v>863</v>
      </c>
      <c r="B94" s="118"/>
      <c r="C94" s="118" t="s">
        <v>863</v>
      </c>
      <c r="D94" s="118" t="s">
        <v>863</v>
      </c>
      <c r="E94" s="118"/>
      <c r="F94" s="117"/>
      <c r="G94" s="118" t="s">
        <v>853</v>
      </c>
      <c r="H94" s="118" t="s">
        <v>3633</v>
      </c>
      <c r="I94" s="117" t="s">
        <v>3634</v>
      </c>
      <c r="J94" s="117" t="s">
        <v>3636</v>
      </c>
      <c r="K94" s="119" t="s">
        <v>3637</v>
      </c>
      <c r="L94" s="118" t="s">
        <v>3638</v>
      </c>
      <c r="M94" s="118" t="s">
        <v>3639</v>
      </c>
      <c r="N94" s="118" t="s">
        <v>940</v>
      </c>
      <c r="O94" s="120" t="s">
        <v>3640</v>
      </c>
    </row>
    <row r="95" spans="1:15" ht="24" customHeight="1">
      <c r="A95" s="118"/>
      <c r="B95" s="118" t="s">
        <v>863</v>
      </c>
      <c r="C95" s="118" t="s">
        <v>863</v>
      </c>
      <c r="D95" s="118" t="s">
        <v>863</v>
      </c>
      <c r="E95" s="118"/>
      <c r="F95" s="117"/>
      <c r="G95" s="118" t="s">
        <v>862</v>
      </c>
      <c r="H95" s="118" t="s">
        <v>3649</v>
      </c>
      <c r="I95" s="117" t="s">
        <v>3650</v>
      </c>
      <c r="J95" s="117" t="s">
        <v>3652</v>
      </c>
      <c r="K95" s="119" t="s">
        <v>3653</v>
      </c>
      <c r="L95" s="118" t="s">
        <v>3654</v>
      </c>
      <c r="M95" s="118" t="s">
        <v>3655</v>
      </c>
      <c r="N95" s="118"/>
      <c r="O95" s="120" t="s">
        <v>3656</v>
      </c>
    </row>
    <row r="96" spans="1:15" ht="24" customHeight="1">
      <c r="A96" s="118" t="s">
        <v>863</v>
      </c>
      <c r="B96" s="118" t="s">
        <v>863</v>
      </c>
      <c r="C96" s="118"/>
      <c r="D96" s="118" t="s">
        <v>863</v>
      </c>
      <c r="E96" s="118"/>
      <c r="F96" s="117"/>
      <c r="G96" s="118" t="s">
        <v>862</v>
      </c>
      <c r="H96" s="118" t="s">
        <v>3679</v>
      </c>
      <c r="I96" s="117" t="s">
        <v>3680</v>
      </c>
      <c r="J96" s="117" t="s">
        <v>3682</v>
      </c>
      <c r="K96" s="119" t="s">
        <v>3683</v>
      </c>
      <c r="L96" s="118" t="s">
        <v>3684</v>
      </c>
      <c r="M96" s="118" t="s">
        <v>3685</v>
      </c>
      <c r="N96" s="118"/>
      <c r="O96" s="120" t="s">
        <v>3686</v>
      </c>
    </row>
    <row r="97" spans="1:15" ht="24" customHeight="1">
      <c r="A97" s="118" t="s">
        <v>863</v>
      </c>
      <c r="B97" s="118" t="s">
        <v>863</v>
      </c>
      <c r="C97" s="118" t="s">
        <v>863</v>
      </c>
      <c r="D97" s="118" t="s">
        <v>863</v>
      </c>
      <c r="E97" s="118" t="s">
        <v>863</v>
      </c>
      <c r="F97" s="117" t="s">
        <v>11341</v>
      </c>
      <c r="G97" s="118" t="s">
        <v>843</v>
      </c>
      <c r="H97" s="118" t="s">
        <v>3687</v>
      </c>
      <c r="I97" s="117" t="s">
        <v>3688</v>
      </c>
      <c r="J97" s="117" t="s">
        <v>3689</v>
      </c>
      <c r="K97" s="119" t="s">
        <v>3690</v>
      </c>
      <c r="L97" s="118" t="s">
        <v>3691</v>
      </c>
      <c r="M97" s="118" t="s">
        <v>3692</v>
      </c>
      <c r="N97" s="118"/>
      <c r="O97" s="120" t="s">
        <v>3693</v>
      </c>
    </row>
    <row r="98" spans="1:15" ht="24" customHeight="1">
      <c r="A98" s="118" t="s">
        <v>863</v>
      </c>
      <c r="B98" s="118" t="s">
        <v>863</v>
      </c>
      <c r="C98" s="118" t="s">
        <v>863</v>
      </c>
      <c r="D98" s="118" t="s">
        <v>863</v>
      </c>
      <c r="E98" s="118"/>
      <c r="F98" s="117"/>
      <c r="G98" s="118" t="s">
        <v>843</v>
      </c>
      <c r="H98" s="118" t="s">
        <v>3752</v>
      </c>
      <c r="I98" s="117" t="s">
        <v>3753</v>
      </c>
      <c r="J98" s="117" t="s">
        <v>3755</v>
      </c>
      <c r="K98" s="119" t="s">
        <v>3606</v>
      </c>
      <c r="L98" s="118" t="s">
        <v>3756</v>
      </c>
      <c r="M98" s="118" t="s">
        <v>3757</v>
      </c>
      <c r="N98" s="118" t="s">
        <v>940</v>
      </c>
      <c r="O98" s="120" t="s">
        <v>3758</v>
      </c>
    </row>
    <row r="99" spans="1:15" ht="24" customHeight="1">
      <c r="A99" s="118" t="s">
        <v>863</v>
      </c>
      <c r="B99" s="118" t="s">
        <v>863</v>
      </c>
      <c r="C99" s="118" t="s">
        <v>863</v>
      </c>
      <c r="D99" s="118" t="s">
        <v>863</v>
      </c>
      <c r="E99" s="118"/>
      <c r="F99" s="117"/>
      <c r="G99" s="118" t="s">
        <v>843</v>
      </c>
      <c r="H99" s="118" t="s">
        <v>3850</v>
      </c>
      <c r="I99" s="117" t="s">
        <v>3851</v>
      </c>
      <c r="J99" s="117" t="s">
        <v>3852</v>
      </c>
      <c r="K99" s="119" t="s">
        <v>3853</v>
      </c>
      <c r="L99" s="118" t="s">
        <v>3854</v>
      </c>
      <c r="M99" s="118" t="s">
        <v>3855</v>
      </c>
      <c r="N99" s="118"/>
      <c r="O99" s="120" t="s">
        <v>3856</v>
      </c>
    </row>
    <row r="100" spans="1:15" ht="24" customHeight="1">
      <c r="A100" s="118" t="s">
        <v>863</v>
      </c>
      <c r="B100" s="118" t="s">
        <v>863</v>
      </c>
      <c r="C100" s="118"/>
      <c r="D100" s="118"/>
      <c r="E100" s="118"/>
      <c r="F100" s="117"/>
      <c r="G100" s="118" t="s">
        <v>843</v>
      </c>
      <c r="H100" s="118" t="s">
        <v>3872</v>
      </c>
      <c r="I100" s="117" t="s">
        <v>3873</v>
      </c>
      <c r="J100" s="117" t="s">
        <v>3874</v>
      </c>
      <c r="K100" s="119" t="s">
        <v>3875</v>
      </c>
      <c r="L100" s="118" t="s">
        <v>3876</v>
      </c>
      <c r="M100" s="118" t="s">
        <v>3877</v>
      </c>
      <c r="N100" s="118" t="s">
        <v>940</v>
      </c>
      <c r="O100" s="120" t="s">
        <v>3878</v>
      </c>
    </row>
    <row r="101" spans="1:15" ht="24" customHeight="1">
      <c r="A101" s="118" t="s">
        <v>863</v>
      </c>
      <c r="B101" s="118" t="s">
        <v>863</v>
      </c>
      <c r="C101" s="118"/>
      <c r="D101" s="118"/>
      <c r="E101" s="118"/>
      <c r="F101" s="117"/>
      <c r="G101" s="118" t="s">
        <v>843</v>
      </c>
      <c r="H101" s="118" t="s">
        <v>3879</v>
      </c>
      <c r="I101" s="117" t="s">
        <v>3880</v>
      </c>
      <c r="J101" s="117" t="s">
        <v>3882</v>
      </c>
      <c r="K101" s="119" t="s">
        <v>3883</v>
      </c>
      <c r="L101" s="118" t="s">
        <v>3884</v>
      </c>
      <c r="M101" s="118" t="s">
        <v>3885</v>
      </c>
      <c r="N101" s="118"/>
      <c r="O101" s="120" t="s">
        <v>3886</v>
      </c>
    </row>
    <row r="102" spans="1:15" ht="24" customHeight="1">
      <c r="A102" s="118" t="s">
        <v>863</v>
      </c>
      <c r="B102" s="118" t="s">
        <v>863</v>
      </c>
      <c r="C102" s="118" t="s">
        <v>863</v>
      </c>
      <c r="D102" s="118" t="s">
        <v>863</v>
      </c>
      <c r="E102" s="118" t="s">
        <v>863</v>
      </c>
      <c r="F102" s="117" t="s">
        <v>11342</v>
      </c>
      <c r="G102" s="118" t="s">
        <v>843</v>
      </c>
      <c r="H102" s="118" t="s">
        <v>4005</v>
      </c>
      <c r="I102" s="117" t="s">
        <v>4006</v>
      </c>
      <c r="J102" s="117" t="s">
        <v>4007</v>
      </c>
      <c r="K102" s="119" t="s">
        <v>4008</v>
      </c>
      <c r="L102" s="118" t="s">
        <v>4009</v>
      </c>
      <c r="M102" s="118" t="s">
        <v>4010</v>
      </c>
      <c r="N102" s="118" t="s">
        <v>940</v>
      </c>
      <c r="O102" s="120" t="s">
        <v>4011</v>
      </c>
    </row>
    <row r="103" spans="1:15" ht="24" customHeight="1">
      <c r="A103" s="118" t="s">
        <v>863</v>
      </c>
      <c r="B103" s="118"/>
      <c r="C103" s="118"/>
      <c r="D103" s="118"/>
      <c r="E103" s="118" t="s">
        <v>863</v>
      </c>
      <c r="F103" s="117" t="s">
        <v>11343</v>
      </c>
      <c r="G103" s="118" t="s">
        <v>862</v>
      </c>
      <c r="H103" s="118" t="s">
        <v>4144</v>
      </c>
      <c r="I103" s="117" t="s">
        <v>4145</v>
      </c>
      <c r="J103" s="117" t="s">
        <v>4147</v>
      </c>
      <c r="K103" s="119" t="s">
        <v>4148</v>
      </c>
      <c r="L103" s="118" t="s">
        <v>4149</v>
      </c>
      <c r="M103" s="118" t="s">
        <v>4150</v>
      </c>
      <c r="N103" s="118"/>
      <c r="O103" s="120" t="s">
        <v>4151</v>
      </c>
    </row>
    <row r="104" spans="1:15" ht="24" customHeight="1">
      <c r="A104" s="118" t="s">
        <v>863</v>
      </c>
      <c r="B104" s="118" t="s">
        <v>863</v>
      </c>
      <c r="C104" s="118"/>
      <c r="D104" s="118"/>
      <c r="E104" s="118"/>
      <c r="F104" s="117"/>
      <c r="G104" s="118" t="s">
        <v>862</v>
      </c>
      <c r="H104" s="118" t="s">
        <v>4174</v>
      </c>
      <c r="I104" s="117" t="s">
        <v>4175</v>
      </c>
      <c r="J104" s="117" t="s">
        <v>4177</v>
      </c>
      <c r="K104" s="119" t="s">
        <v>4178</v>
      </c>
      <c r="L104" s="118" t="s">
        <v>4179</v>
      </c>
      <c r="M104" s="118" t="s">
        <v>4180</v>
      </c>
      <c r="N104" s="118"/>
      <c r="O104" s="120" t="s">
        <v>4181</v>
      </c>
    </row>
    <row r="105" spans="1:15" ht="24" customHeight="1">
      <c r="A105" s="118" t="s">
        <v>863</v>
      </c>
      <c r="B105" s="118" t="s">
        <v>863</v>
      </c>
      <c r="C105" s="118"/>
      <c r="D105" s="118"/>
      <c r="E105" s="118"/>
      <c r="F105" s="117"/>
      <c r="G105" s="118" t="s">
        <v>862</v>
      </c>
      <c r="H105" s="118" t="s">
        <v>4256</v>
      </c>
      <c r="I105" s="117" t="s">
        <v>4257</v>
      </c>
      <c r="J105" s="117" t="s">
        <v>4258</v>
      </c>
      <c r="K105" s="119" t="s">
        <v>4259</v>
      </c>
      <c r="L105" s="118" t="s">
        <v>4260</v>
      </c>
      <c r="M105" s="118" t="s">
        <v>4261</v>
      </c>
      <c r="N105" s="118"/>
      <c r="O105" s="120" t="s">
        <v>4262</v>
      </c>
    </row>
    <row r="106" spans="1:15" ht="24" customHeight="1">
      <c r="A106" s="118" t="s">
        <v>863</v>
      </c>
      <c r="B106" s="118" t="s">
        <v>863</v>
      </c>
      <c r="C106" s="118" t="s">
        <v>863</v>
      </c>
      <c r="D106" s="118" t="s">
        <v>863</v>
      </c>
      <c r="E106" s="118" t="s">
        <v>863</v>
      </c>
      <c r="F106" s="117" t="s">
        <v>11344</v>
      </c>
      <c r="G106" s="118" t="s">
        <v>853</v>
      </c>
      <c r="H106" s="118" t="s">
        <v>4309</v>
      </c>
      <c r="I106" s="117" t="s">
        <v>4310</v>
      </c>
      <c r="J106" s="117" t="s">
        <v>4311</v>
      </c>
      <c r="K106" s="119" t="s">
        <v>4312</v>
      </c>
      <c r="L106" s="118" t="s">
        <v>4313</v>
      </c>
      <c r="M106" s="118" t="s">
        <v>4314</v>
      </c>
      <c r="N106" s="118" t="s">
        <v>940</v>
      </c>
      <c r="O106" s="120" t="s">
        <v>4315</v>
      </c>
    </row>
    <row r="107" spans="1:15" ht="24" customHeight="1">
      <c r="A107" s="118" t="s">
        <v>863</v>
      </c>
      <c r="B107" s="118" t="s">
        <v>863</v>
      </c>
      <c r="C107" s="118" t="s">
        <v>863</v>
      </c>
      <c r="D107" s="118" t="s">
        <v>863</v>
      </c>
      <c r="E107" s="118"/>
      <c r="F107" s="117"/>
      <c r="G107" s="118" t="s">
        <v>862</v>
      </c>
      <c r="H107" s="118" t="s">
        <v>4338</v>
      </c>
      <c r="I107" s="117" t="s">
        <v>4339</v>
      </c>
      <c r="J107" s="117" t="s">
        <v>4341</v>
      </c>
      <c r="K107" s="119" t="s">
        <v>4342</v>
      </c>
      <c r="L107" s="118" t="s">
        <v>4343</v>
      </c>
      <c r="M107" s="118" t="s">
        <v>4344</v>
      </c>
      <c r="N107" s="118"/>
      <c r="O107" s="120" t="s">
        <v>4345</v>
      </c>
    </row>
    <row r="108" spans="1:15" ht="24" customHeight="1">
      <c r="A108" s="118" t="s">
        <v>863</v>
      </c>
      <c r="B108" s="118" t="s">
        <v>863</v>
      </c>
      <c r="C108" s="118" t="s">
        <v>863</v>
      </c>
      <c r="D108" s="118" t="s">
        <v>863</v>
      </c>
      <c r="E108" s="118" t="s">
        <v>863</v>
      </c>
      <c r="F108" s="117" t="s">
        <v>11345</v>
      </c>
      <c r="G108" s="118" t="s">
        <v>949</v>
      </c>
      <c r="H108" s="118" t="s">
        <v>4385</v>
      </c>
      <c r="I108" s="117" t="s">
        <v>4386</v>
      </c>
      <c r="J108" s="117" t="s">
        <v>4387</v>
      </c>
      <c r="K108" s="119" t="s">
        <v>4388</v>
      </c>
      <c r="L108" s="118" t="s">
        <v>4389</v>
      </c>
      <c r="M108" s="118" t="s">
        <v>4390</v>
      </c>
      <c r="N108" s="118"/>
      <c r="O108" s="120" t="s">
        <v>4391</v>
      </c>
    </row>
    <row r="109" spans="1:15" ht="24" customHeight="1">
      <c r="A109" s="118"/>
      <c r="B109" s="118"/>
      <c r="C109" s="118" t="s">
        <v>863</v>
      </c>
      <c r="D109" s="118"/>
      <c r="E109" s="118" t="s">
        <v>863</v>
      </c>
      <c r="F109" s="117" t="s">
        <v>11346</v>
      </c>
      <c r="G109" s="118" t="s">
        <v>862</v>
      </c>
      <c r="H109" s="118" t="s">
        <v>4446</v>
      </c>
      <c r="I109" s="117" t="s">
        <v>4447</v>
      </c>
      <c r="J109" s="117" t="s">
        <v>4449</v>
      </c>
      <c r="K109" s="119" t="s">
        <v>4450</v>
      </c>
      <c r="L109" s="118" t="s">
        <v>4451</v>
      </c>
      <c r="M109" s="118" t="s">
        <v>4452</v>
      </c>
      <c r="N109" s="118"/>
      <c r="O109" s="120" t="s">
        <v>4453</v>
      </c>
    </row>
    <row r="110" spans="1:15" ht="24" customHeight="1">
      <c r="A110" s="118"/>
      <c r="B110" s="118"/>
      <c r="C110" s="118" t="s">
        <v>863</v>
      </c>
      <c r="D110" s="118" t="s">
        <v>863</v>
      </c>
      <c r="E110" s="118"/>
      <c r="F110" s="117"/>
      <c r="G110" s="118" t="s">
        <v>862</v>
      </c>
      <c r="H110" s="118" t="s">
        <v>4498</v>
      </c>
      <c r="I110" s="117" t="s">
        <v>4499</v>
      </c>
      <c r="J110" s="117" t="s">
        <v>4501</v>
      </c>
      <c r="K110" s="119" t="s">
        <v>4502</v>
      </c>
      <c r="L110" s="118" t="s">
        <v>4503</v>
      </c>
      <c r="M110" s="118" t="s">
        <v>4504</v>
      </c>
      <c r="N110" s="118"/>
      <c r="O110" s="120" t="s">
        <v>4505</v>
      </c>
    </row>
    <row r="111" spans="1:15" ht="24" customHeight="1">
      <c r="A111" s="118" t="s">
        <v>863</v>
      </c>
      <c r="B111" s="118" t="s">
        <v>863</v>
      </c>
      <c r="C111" s="118" t="s">
        <v>863</v>
      </c>
      <c r="D111" s="118"/>
      <c r="E111" s="118" t="s">
        <v>863</v>
      </c>
      <c r="F111" s="117" t="s">
        <v>11347</v>
      </c>
      <c r="G111" s="118" t="s">
        <v>862</v>
      </c>
      <c r="H111" s="118" t="s">
        <v>4522</v>
      </c>
      <c r="I111" s="117" t="s">
        <v>4523</v>
      </c>
      <c r="J111" s="117" t="s">
        <v>4524</v>
      </c>
      <c r="K111" s="119" t="s">
        <v>4525</v>
      </c>
      <c r="L111" s="118" t="s">
        <v>4526</v>
      </c>
      <c r="M111" s="118" t="s">
        <v>4527</v>
      </c>
      <c r="N111" s="118"/>
      <c r="O111" s="120" t="s">
        <v>4528</v>
      </c>
    </row>
    <row r="112" spans="1:15" ht="24" customHeight="1">
      <c r="A112" s="118" t="s">
        <v>863</v>
      </c>
      <c r="B112" s="118" t="s">
        <v>863</v>
      </c>
      <c r="C112" s="118"/>
      <c r="D112" s="118"/>
      <c r="E112" s="118" t="s">
        <v>863</v>
      </c>
      <c r="F112" s="117" t="s">
        <v>11348</v>
      </c>
      <c r="G112" s="118" t="s">
        <v>862</v>
      </c>
      <c r="H112" s="118" t="s">
        <v>4529</v>
      </c>
      <c r="I112" s="117" t="s">
        <v>4530</v>
      </c>
      <c r="J112" s="117" t="s">
        <v>4532</v>
      </c>
      <c r="K112" s="119" t="s">
        <v>4533</v>
      </c>
      <c r="L112" s="118" t="s">
        <v>4534</v>
      </c>
      <c r="M112" s="118" t="s">
        <v>4535</v>
      </c>
      <c r="N112" s="118"/>
      <c r="O112" s="120" t="s">
        <v>4536</v>
      </c>
    </row>
    <row r="113" spans="1:15" ht="24" customHeight="1">
      <c r="A113" s="118"/>
      <c r="B113" s="118"/>
      <c r="C113" s="118"/>
      <c r="D113" s="118"/>
      <c r="E113" s="118" t="s">
        <v>863</v>
      </c>
      <c r="F113" s="117" t="s">
        <v>11349</v>
      </c>
      <c r="G113" s="118" t="s">
        <v>862</v>
      </c>
      <c r="H113" s="118" t="s">
        <v>4564</v>
      </c>
      <c r="I113" s="117" t="s">
        <v>4565</v>
      </c>
      <c r="J113" s="117" t="s">
        <v>4567</v>
      </c>
      <c r="K113" s="119" t="s">
        <v>4568</v>
      </c>
      <c r="L113" s="118" t="s">
        <v>4569</v>
      </c>
      <c r="M113" s="118" t="s">
        <v>4570</v>
      </c>
      <c r="N113" s="118"/>
      <c r="O113" s="120" t="s">
        <v>4571</v>
      </c>
    </row>
    <row r="114" spans="1:15" ht="24" customHeight="1">
      <c r="A114" s="118" t="s">
        <v>863</v>
      </c>
      <c r="B114" s="118" t="s">
        <v>863</v>
      </c>
      <c r="C114" s="118"/>
      <c r="D114" s="118"/>
      <c r="E114" s="118"/>
      <c r="F114" s="117"/>
      <c r="G114" s="118" t="s">
        <v>862</v>
      </c>
      <c r="H114" s="118" t="s">
        <v>4778</v>
      </c>
      <c r="I114" s="117" t="s">
        <v>4779</v>
      </c>
      <c r="J114" s="117" t="s">
        <v>4781</v>
      </c>
      <c r="K114" s="119" t="s">
        <v>4782</v>
      </c>
      <c r="L114" s="118" t="s">
        <v>4783</v>
      </c>
      <c r="M114" s="118" t="s">
        <v>4784</v>
      </c>
      <c r="N114" s="118"/>
      <c r="O114" s="120" t="s">
        <v>4785</v>
      </c>
    </row>
    <row r="115" spans="1:15" ht="24" customHeight="1">
      <c r="A115" s="118" t="s">
        <v>863</v>
      </c>
      <c r="B115" s="118"/>
      <c r="C115" s="118" t="s">
        <v>863</v>
      </c>
      <c r="D115" s="118"/>
      <c r="E115" s="118"/>
      <c r="F115" s="117"/>
      <c r="G115" s="118" t="s">
        <v>853</v>
      </c>
      <c r="H115" s="118" t="s">
        <v>4786</v>
      </c>
      <c r="I115" s="117" t="s">
        <v>4787</v>
      </c>
      <c r="J115" s="117" t="s">
        <v>4788</v>
      </c>
      <c r="K115" s="119" t="s">
        <v>4789</v>
      </c>
      <c r="L115" s="118" t="s">
        <v>4790</v>
      </c>
      <c r="M115" s="118" t="s">
        <v>4791</v>
      </c>
      <c r="N115" s="118"/>
      <c r="O115" s="120" t="s">
        <v>4792</v>
      </c>
    </row>
    <row r="116" spans="1:15" ht="24" customHeight="1">
      <c r="A116" s="118" t="s">
        <v>863</v>
      </c>
      <c r="B116" s="118" t="s">
        <v>863</v>
      </c>
      <c r="C116" s="118" t="s">
        <v>863</v>
      </c>
      <c r="D116" s="118" t="s">
        <v>863</v>
      </c>
      <c r="E116" s="118"/>
      <c r="F116" s="117"/>
      <c r="G116" s="118" t="s">
        <v>862</v>
      </c>
      <c r="H116" s="118" t="s">
        <v>4916</v>
      </c>
      <c r="I116" s="117" t="s">
        <v>4917</v>
      </c>
      <c r="J116" s="117" t="s">
        <v>4919</v>
      </c>
      <c r="K116" s="119" t="s">
        <v>4920</v>
      </c>
      <c r="L116" s="118" t="s">
        <v>4921</v>
      </c>
      <c r="M116" s="118" t="s">
        <v>4922</v>
      </c>
      <c r="N116" s="118"/>
      <c r="O116" s="120" t="s">
        <v>4923</v>
      </c>
    </row>
    <row r="117" spans="1:15" ht="24" customHeight="1">
      <c r="A117" s="118" t="s">
        <v>863</v>
      </c>
      <c r="B117" s="118" t="s">
        <v>863</v>
      </c>
      <c r="C117" s="118"/>
      <c r="D117" s="118"/>
      <c r="E117" s="118"/>
      <c r="F117" s="117"/>
      <c r="G117" s="118" t="s">
        <v>862</v>
      </c>
      <c r="H117" s="118" t="s">
        <v>4931</v>
      </c>
      <c r="I117" s="117" t="s">
        <v>4932</v>
      </c>
      <c r="J117" s="117" t="s">
        <v>4933</v>
      </c>
      <c r="K117" s="119" t="s">
        <v>4934</v>
      </c>
      <c r="L117" s="118" t="s">
        <v>4935</v>
      </c>
      <c r="M117" s="118" t="s">
        <v>4936</v>
      </c>
      <c r="N117" s="118"/>
      <c r="O117" s="120" t="s">
        <v>4937</v>
      </c>
    </row>
    <row r="118" spans="1:15" ht="24" customHeight="1">
      <c r="A118" s="118" t="s">
        <v>863</v>
      </c>
      <c r="B118" s="118" t="s">
        <v>863</v>
      </c>
      <c r="C118" s="118" t="s">
        <v>863</v>
      </c>
      <c r="D118" s="118"/>
      <c r="E118" s="118"/>
      <c r="F118" s="117"/>
      <c r="G118" s="118" t="s">
        <v>862</v>
      </c>
      <c r="H118" s="118" t="s">
        <v>4953</v>
      </c>
      <c r="I118" s="117" t="s">
        <v>4954</v>
      </c>
      <c r="J118" s="117" t="s">
        <v>4955</v>
      </c>
      <c r="K118" s="119" t="s">
        <v>4956</v>
      </c>
      <c r="L118" s="118" t="s">
        <v>4957</v>
      </c>
      <c r="M118" s="118" t="s">
        <v>4958</v>
      </c>
      <c r="N118" s="118"/>
      <c r="O118" s="120" t="s">
        <v>4959</v>
      </c>
    </row>
    <row r="119" spans="1:15" ht="24" customHeight="1">
      <c r="A119" s="118" t="s">
        <v>863</v>
      </c>
      <c r="B119" s="118" t="s">
        <v>863</v>
      </c>
      <c r="C119" s="118"/>
      <c r="D119" s="118"/>
      <c r="E119" s="118"/>
      <c r="F119" s="117"/>
      <c r="G119" s="118" t="s">
        <v>862</v>
      </c>
      <c r="H119" s="118" t="s">
        <v>4968</v>
      </c>
      <c r="I119" s="117" t="s">
        <v>4969</v>
      </c>
      <c r="J119" s="117" t="s">
        <v>4970</v>
      </c>
      <c r="K119" s="119" t="s">
        <v>4971</v>
      </c>
      <c r="L119" s="118" t="s">
        <v>4972</v>
      </c>
      <c r="M119" s="118" t="s">
        <v>900</v>
      </c>
      <c r="N119" s="118"/>
      <c r="O119" s="120" t="s">
        <v>4973</v>
      </c>
    </row>
    <row r="120" spans="1:15" ht="24" customHeight="1">
      <c r="A120" s="118" t="s">
        <v>863</v>
      </c>
      <c r="B120" s="118" t="s">
        <v>863</v>
      </c>
      <c r="C120" s="118" t="s">
        <v>863</v>
      </c>
      <c r="D120" s="118" t="s">
        <v>863</v>
      </c>
      <c r="E120" s="118" t="s">
        <v>863</v>
      </c>
      <c r="F120" s="117" t="s">
        <v>11350</v>
      </c>
      <c r="G120" s="118" t="s">
        <v>862</v>
      </c>
      <c r="H120" s="118" t="s">
        <v>4997</v>
      </c>
      <c r="I120" s="117" t="s">
        <v>4998</v>
      </c>
      <c r="J120" s="117" t="s">
        <v>5000</v>
      </c>
      <c r="K120" s="119" t="s">
        <v>5001</v>
      </c>
      <c r="L120" s="118" t="s">
        <v>5002</v>
      </c>
      <c r="M120" s="118" t="s">
        <v>5003</v>
      </c>
      <c r="N120" s="118"/>
      <c r="O120" s="120" t="s">
        <v>5004</v>
      </c>
    </row>
    <row r="121" spans="1:15" ht="24" customHeight="1">
      <c r="A121" s="118"/>
      <c r="B121" s="118" t="s">
        <v>863</v>
      </c>
      <c r="C121" s="118" t="s">
        <v>863</v>
      </c>
      <c r="D121" s="118"/>
      <c r="E121" s="118"/>
      <c r="F121" s="117"/>
      <c r="G121" s="118" t="s">
        <v>862</v>
      </c>
      <c r="H121" s="118" t="s">
        <v>5012</v>
      </c>
      <c r="I121" s="117" t="s">
        <v>5013</v>
      </c>
      <c r="J121" s="117" t="s">
        <v>5014</v>
      </c>
      <c r="K121" s="119" t="s">
        <v>5015</v>
      </c>
      <c r="L121" s="118" t="s">
        <v>5016</v>
      </c>
      <c r="M121" s="118" t="s">
        <v>5017</v>
      </c>
      <c r="N121" s="118"/>
      <c r="O121" s="120" t="s">
        <v>5018</v>
      </c>
    </row>
    <row r="122" spans="1:15" ht="24" customHeight="1">
      <c r="A122" s="118" t="s">
        <v>863</v>
      </c>
      <c r="B122" s="118" t="s">
        <v>863</v>
      </c>
      <c r="C122" s="118" t="s">
        <v>863</v>
      </c>
      <c r="D122" s="118" t="s">
        <v>863</v>
      </c>
      <c r="E122" s="118" t="s">
        <v>863</v>
      </c>
      <c r="F122" s="117" t="s">
        <v>11351</v>
      </c>
      <c r="G122" s="118" t="s">
        <v>862</v>
      </c>
      <c r="H122" s="118" t="s">
        <v>5042</v>
      </c>
      <c r="I122" s="117" t="s">
        <v>5043</v>
      </c>
      <c r="J122" s="117" t="s">
        <v>5045</v>
      </c>
      <c r="K122" s="119" t="s">
        <v>5046</v>
      </c>
      <c r="L122" s="118" t="s">
        <v>5047</v>
      </c>
      <c r="M122" s="118" t="s">
        <v>5048</v>
      </c>
      <c r="N122" s="118"/>
      <c r="O122" s="120" t="s">
        <v>5049</v>
      </c>
    </row>
    <row r="123" spans="1:15" ht="24" customHeight="1">
      <c r="A123" s="118" t="s">
        <v>863</v>
      </c>
      <c r="B123" s="118" t="s">
        <v>863</v>
      </c>
      <c r="C123" s="118" t="s">
        <v>863</v>
      </c>
      <c r="D123" s="118"/>
      <c r="E123" s="118"/>
      <c r="F123" s="117"/>
      <c r="G123" s="118" t="s">
        <v>862</v>
      </c>
      <c r="H123" s="118" t="s">
        <v>5050</v>
      </c>
      <c r="I123" s="117" t="s">
        <v>5051</v>
      </c>
      <c r="J123" s="117" t="s">
        <v>5053</v>
      </c>
      <c r="K123" s="119" t="s">
        <v>5054</v>
      </c>
      <c r="L123" s="118" t="s">
        <v>5055</v>
      </c>
      <c r="M123" s="118" t="s">
        <v>5056</v>
      </c>
      <c r="N123" s="118"/>
      <c r="O123" s="120" t="s">
        <v>5057</v>
      </c>
    </row>
    <row r="124" spans="1:15" ht="24" customHeight="1">
      <c r="A124" s="118" t="s">
        <v>863</v>
      </c>
      <c r="B124" s="118" t="s">
        <v>863</v>
      </c>
      <c r="C124" s="118" t="s">
        <v>863</v>
      </c>
      <c r="D124" s="118" t="s">
        <v>863</v>
      </c>
      <c r="E124" s="118"/>
      <c r="F124" s="117"/>
      <c r="G124" s="118" t="s">
        <v>862</v>
      </c>
      <c r="H124" s="118" t="s">
        <v>5189</v>
      </c>
      <c r="I124" s="117" t="s">
        <v>5190</v>
      </c>
      <c r="J124" s="117" t="s">
        <v>5192</v>
      </c>
      <c r="K124" s="119" t="s">
        <v>5193</v>
      </c>
      <c r="L124" s="118" t="s">
        <v>5194</v>
      </c>
      <c r="M124" s="118" t="s">
        <v>5195</v>
      </c>
      <c r="N124" s="118"/>
      <c r="O124" s="120" t="s">
        <v>5196</v>
      </c>
    </row>
    <row r="125" spans="1:15" ht="24" customHeight="1">
      <c r="A125" s="118" t="s">
        <v>863</v>
      </c>
      <c r="B125" s="118" t="s">
        <v>863</v>
      </c>
      <c r="C125" s="118" t="s">
        <v>863</v>
      </c>
      <c r="D125" s="118" t="s">
        <v>863</v>
      </c>
      <c r="E125" s="118"/>
      <c r="F125" s="117"/>
      <c r="G125" s="118" t="s">
        <v>843</v>
      </c>
      <c r="H125" s="118" t="s">
        <v>5248</v>
      </c>
      <c r="I125" s="117" t="s">
        <v>5249</v>
      </c>
      <c r="J125" s="117" t="s">
        <v>5251</v>
      </c>
      <c r="K125" s="119" t="s">
        <v>5252</v>
      </c>
      <c r="L125" s="118" t="s">
        <v>5253</v>
      </c>
      <c r="M125" s="118" t="s">
        <v>5254</v>
      </c>
      <c r="N125" s="118" t="s">
        <v>940</v>
      </c>
      <c r="O125" s="120" t="s">
        <v>5255</v>
      </c>
    </row>
    <row r="126" spans="1:15" ht="24" customHeight="1">
      <c r="A126" s="118" t="s">
        <v>863</v>
      </c>
      <c r="B126" s="118" t="s">
        <v>863</v>
      </c>
      <c r="C126" s="118"/>
      <c r="D126" s="118"/>
      <c r="E126" s="118"/>
      <c r="F126" s="117"/>
      <c r="G126" s="118" t="s">
        <v>853</v>
      </c>
      <c r="H126" s="118" t="s">
        <v>5298</v>
      </c>
      <c r="I126" s="117" t="s">
        <v>5299</v>
      </c>
      <c r="J126" s="117" t="s">
        <v>5301</v>
      </c>
      <c r="K126" s="119" t="s">
        <v>5302</v>
      </c>
      <c r="L126" s="118" t="s">
        <v>5303</v>
      </c>
      <c r="M126" s="118" t="s">
        <v>5304</v>
      </c>
      <c r="N126" s="118" t="s">
        <v>940</v>
      </c>
      <c r="O126" s="120" t="s">
        <v>5305</v>
      </c>
    </row>
    <row r="127" spans="1:15" ht="24" customHeight="1">
      <c r="A127" s="118" t="s">
        <v>863</v>
      </c>
      <c r="B127" s="118" t="s">
        <v>863</v>
      </c>
      <c r="C127" s="118"/>
      <c r="D127" s="118" t="s">
        <v>863</v>
      </c>
      <c r="E127" s="118"/>
      <c r="F127" s="117"/>
      <c r="G127" s="118" t="s">
        <v>862</v>
      </c>
      <c r="H127" s="118" t="s">
        <v>5415</v>
      </c>
      <c r="I127" s="117" t="s">
        <v>5416</v>
      </c>
      <c r="J127" s="117" t="s">
        <v>5417</v>
      </c>
      <c r="K127" s="119" t="s">
        <v>5418</v>
      </c>
      <c r="L127" s="118" t="s">
        <v>5419</v>
      </c>
      <c r="M127" s="118" t="s">
        <v>5420</v>
      </c>
      <c r="N127" s="118"/>
      <c r="O127" s="120" t="s">
        <v>5421</v>
      </c>
    </row>
    <row r="128" spans="1:15" ht="24" customHeight="1">
      <c r="A128" s="118" t="s">
        <v>863</v>
      </c>
      <c r="B128" s="118" t="s">
        <v>863</v>
      </c>
      <c r="C128" s="118"/>
      <c r="D128" s="118"/>
      <c r="E128" s="118" t="s">
        <v>863</v>
      </c>
      <c r="F128" s="117" t="s">
        <v>11352</v>
      </c>
      <c r="G128" s="118" t="s">
        <v>862</v>
      </c>
      <c r="H128" s="118" t="s">
        <v>5452</v>
      </c>
      <c r="I128" s="117" t="s">
        <v>5453</v>
      </c>
      <c r="J128" s="117" t="s">
        <v>5455</v>
      </c>
      <c r="K128" s="119" t="s">
        <v>5456</v>
      </c>
      <c r="L128" s="118" t="s">
        <v>5457</v>
      </c>
      <c r="M128" s="118" t="s">
        <v>5458</v>
      </c>
      <c r="N128" s="118"/>
      <c r="O128" s="120" t="s">
        <v>5459</v>
      </c>
    </row>
    <row r="129" spans="1:15" ht="24" customHeight="1">
      <c r="A129" s="118" t="s">
        <v>863</v>
      </c>
      <c r="B129" s="118" t="s">
        <v>863</v>
      </c>
      <c r="C129" s="118" t="s">
        <v>863</v>
      </c>
      <c r="D129" s="118"/>
      <c r="E129" s="118"/>
      <c r="F129" s="117"/>
      <c r="G129" s="118" t="s">
        <v>862</v>
      </c>
      <c r="H129" s="118" t="s">
        <v>5460</v>
      </c>
      <c r="I129" s="117" t="s">
        <v>5461</v>
      </c>
      <c r="J129" s="117" t="s">
        <v>5463</v>
      </c>
      <c r="K129" s="119" t="s">
        <v>5464</v>
      </c>
      <c r="L129" s="118" t="s">
        <v>5465</v>
      </c>
      <c r="M129" s="118" t="s">
        <v>5466</v>
      </c>
      <c r="N129" s="118"/>
      <c r="O129" s="120" t="s">
        <v>5467</v>
      </c>
    </row>
    <row r="130" spans="1:15" ht="24" customHeight="1">
      <c r="A130" s="118" t="s">
        <v>863</v>
      </c>
      <c r="B130" s="118" t="s">
        <v>863</v>
      </c>
      <c r="C130" s="118"/>
      <c r="D130" s="118"/>
      <c r="E130" s="118" t="s">
        <v>863</v>
      </c>
      <c r="F130" s="117" t="s">
        <v>11353</v>
      </c>
      <c r="G130" s="118" t="s">
        <v>862</v>
      </c>
      <c r="H130" s="118" t="s">
        <v>5492</v>
      </c>
      <c r="I130" s="117" t="s">
        <v>5493</v>
      </c>
      <c r="J130" s="117" t="s">
        <v>5494</v>
      </c>
      <c r="K130" s="119" t="s">
        <v>5495</v>
      </c>
      <c r="L130" s="118" t="s">
        <v>5496</v>
      </c>
      <c r="M130" s="118" t="s">
        <v>5490</v>
      </c>
      <c r="N130" s="118"/>
      <c r="O130" s="120" t="s">
        <v>5497</v>
      </c>
    </row>
    <row r="131" spans="1:15" ht="24" customHeight="1">
      <c r="A131" s="118" t="s">
        <v>863</v>
      </c>
      <c r="B131" s="118" t="s">
        <v>863</v>
      </c>
      <c r="C131" s="118" t="s">
        <v>863</v>
      </c>
      <c r="D131" s="118" t="s">
        <v>863</v>
      </c>
      <c r="E131" s="118"/>
      <c r="F131" s="117"/>
      <c r="G131" s="118" t="s">
        <v>862</v>
      </c>
      <c r="H131" s="118" t="s">
        <v>5512</v>
      </c>
      <c r="I131" s="117" t="s">
        <v>5513</v>
      </c>
      <c r="J131" s="117" t="s">
        <v>5515</v>
      </c>
      <c r="K131" s="119" t="s">
        <v>5516</v>
      </c>
      <c r="L131" s="118" t="s">
        <v>5517</v>
      </c>
      <c r="M131" s="118" t="s">
        <v>5518</v>
      </c>
      <c r="N131" s="118"/>
      <c r="O131" s="120" t="s">
        <v>5519</v>
      </c>
    </row>
    <row r="132" spans="1:15" ht="24" customHeight="1">
      <c r="A132" s="118" t="s">
        <v>863</v>
      </c>
      <c r="B132" s="118" t="s">
        <v>863</v>
      </c>
      <c r="C132" s="118" t="s">
        <v>863</v>
      </c>
      <c r="D132" s="118" t="s">
        <v>863</v>
      </c>
      <c r="E132" s="118" t="s">
        <v>863</v>
      </c>
      <c r="F132" s="117" t="s">
        <v>11330</v>
      </c>
      <c r="G132" s="118" t="s">
        <v>949</v>
      </c>
      <c r="H132" s="118" t="s">
        <v>5520</v>
      </c>
      <c r="I132" s="117" t="s">
        <v>5521</v>
      </c>
      <c r="J132" s="117" t="s">
        <v>5522</v>
      </c>
      <c r="K132" s="119" t="s">
        <v>5523</v>
      </c>
      <c r="L132" s="118" t="s">
        <v>5524</v>
      </c>
      <c r="M132" s="118" t="s">
        <v>5525</v>
      </c>
      <c r="N132" s="118"/>
      <c r="O132" s="120" t="s">
        <v>5526</v>
      </c>
    </row>
    <row r="133" spans="1:15" ht="24" customHeight="1">
      <c r="A133" s="118" t="s">
        <v>863</v>
      </c>
      <c r="B133" s="118" t="s">
        <v>863</v>
      </c>
      <c r="C133" s="118" t="s">
        <v>863</v>
      </c>
      <c r="D133" s="118" t="s">
        <v>863</v>
      </c>
      <c r="E133" s="118"/>
      <c r="F133" s="117"/>
      <c r="G133" s="118" t="s">
        <v>862</v>
      </c>
      <c r="H133" s="118" t="s">
        <v>5535</v>
      </c>
      <c r="I133" s="117" t="s">
        <v>5536</v>
      </c>
      <c r="J133" s="117" t="s">
        <v>5538</v>
      </c>
      <c r="K133" s="119" t="s">
        <v>5539</v>
      </c>
      <c r="L133" s="118" t="s">
        <v>5540</v>
      </c>
      <c r="M133" s="118" t="s">
        <v>5541</v>
      </c>
      <c r="N133" s="118"/>
      <c r="O133" s="120" t="s">
        <v>5542</v>
      </c>
    </row>
    <row r="134" spans="1:15" ht="24" customHeight="1">
      <c r="A134" s="118" t="s">
        <v>863</v>
      </c>
      <c r="B134" s="118" t="s">
        <v>863</v>
      </c>
      <c r="C134" s="118"/>
      <c r="D134" s="118"/>
      <c r="E134" s="118"/>
      <c r="F134" s="117"/>
      <c r="G134" s="118" t="s">
        <v>862</v>
      </c>
      <c r="H134" s="118" t="s">
        <v>5601</v>
      </c>
      <c r="I134" s="117" t="s">
        <v>5602</v>
      </c>
      <c r="J134" s="117" t="s">
        <v>5604</v>
      </c>
      <c r="K134" s="119" t="s">
        <v>5605</v>
      </c>
      <c r="L134" s="118" t="s">
        <v>5606</v>
      </c>
      <c r="M134" s="118" t="s">
        <v>5607</v>
      </c>
      <c r="N134" s="118"/>
      <c r="O134" s="120" t="s">
        <v>5608</v>
      </c>
    </row>
    <row r="135" spans="1:15" ht="24" customHeight="1">
      <c r="A135" s="118" t="s">
        <v>863</v>
      </c>
      <c r="B135" s="118" t="s">
        <v>863</v>
      </c>
      <c r="C135" s="118" t="s">
        <v>863</v>
      </c>
      <c r="D135" s="118" t="s">
        <v>863</v>
      </c>
      <c r="E135" s="118"/>
      <c r="F135" s="117"/>
      <c r="G135" s="118" t="s">
        <v>853</v>
      </c>
      <c r="H135" s="118" t="s">
        <v>5609</v>
      </c>
      <c r="I135" s="117" t="s">
        <v>5610</v>
      </c>
      <c r="J135" s="117" t="s">
        <v>5611</v>
      </c>
      <c r="K135" s="119" t="s">
        <v>5612</v>
      </c>
      <c r="L135" s="118" t="s">
        <v>5613</v>
      </c>
      <c r="M135" s="118" t="s">
        <v>5614</v>
      </c>
      <c r="N135" s="118"/>
      <c r="O135" s="120" t="s">
        <v>5615</v>
      </c>
    </row>
    <row r="136" spans="1:15" ht="24" customHeight="1">
      <c r="A136" s="118" t="s">
        <v>863</v>
      </c>
      <c r="B136" s="118" t="s">
        <v>863</v>
      </c>
      <c r="C136" s="118"/>
      <c r="D136" s="118"/>
      <c r="E136" s="118"/>
      <c r="F136" s="117"/>
      <c r="G136" s="118" t="s">
        <v>862</v>
      </c>
      <c r="H136" s="118" t="s">
        <v>5668</v>
      </c>
      <c r="I136" s="117" t="s">
        <v>5669</v>
      </c>
      <c r="J136" s="117" t="s">
        <v>5671</v>
      </c>
      <c r="K136" s="119" t="s">
        <v>5672</v>
      </c>
      <c r="L136" s="118" t="s">
        <v>5673</v>
      </c>
      <c r="M136" s="118" t="s">
        <v>5674</v>
      </c>
      <c r="N136" s="118"/>
      <c r="O136" s="120" t="s">
        <v>5675</v>
      </c>
    </row>
    <row r="137" spans="1:15" ht="24" customHeight="1">
      <c r="A137" s="118" t="s">
        <v>863</v>
      </c>
      <c r="B137" s="118" t="s">
        <v>863</v>
      </c>
      <c r="C137" s="118" t="s">
        <v>863</v>
      </c>
      <c r="D137" s="118"/>
      <c r="E137" s="118"/>
      <c r="F137" s="117"/>
      <c r="G137" s="118" t="s">
        <v>949</v>
      </c>
      <c r="H137" s="118" t="s">
        <v>5697</v>
      </c>
      <c r="I137" s="117" t="s">
        <v>5698</v>
      </c>
      <c r="J137" s="117" t="s">
        <v>5700</v>
      </c>
      <c r="K137" s="119" t="s">
        <v>5701</v>
      </c>
      <c r="L137" s="118" t="s">
        <v>5702</v>
      </c>
      <c r="M137" s="118" t="s">
        <v>5703</v>
      </c>
      <c r="N137" s="118"/>
      <c r="O137" s="120" t="s">
        <v>5704</v>
      </c>
    </row>
    <row r="138" spans="1:15" ht="24" customHeight="1">
      <c r="A138" s="118"/>
      <c r="B138" s="118"/>
      <c r="C138" s="118"/>
      <c r="D138" s="118"/>
      <c r="E138" s="118" t="s">
        <v>863</v>
      </c>
      <c r="F138" s="117" t="s">
        <v>11354</v>
      </c>
      <c r="G138" s="118" t="s">
        <v>862</v>
      </c>
      <c r="H138" s="118" t="s">
        <v>5713</v>
      </c>
      <c r="I138" s="117" t="s">
        <v>5714</v>
      </c>
      <c r="J138" s="117" t="s">
        <v>5715</v>
      </c>
      <c r="K138" s="119" t="s">
        <v>5716</v>
      </c>
      <c r="L138" s="118" t="s">
        <v>5717</v>
      </c>
      <c r="M138" s="118" t="s">
        <v>5718</v>
      </c>
      <c r="N138" s="118"/>
      <c r="O138" s="120" t="s">
        <v>5719</v>
      </c>
    </row>
    <row r="139" spans="1:15" ht="24" customHeight="1">
      <c r="A139" s="118" t="s">
        <v>863</v>
      </c>
      <c r="B139" s="118" t="s">
        <v>863</v>
      </c>
      <c r="C139" s="118" t="s">
        <v>863</v>
      </c>
      <c r="D139" s="118" t="s">
        <v>863</v>
      </c>
      <c r="E139" s="118"/>
      <c r="F139" s="117"/>
      <c r="G139" s="118" t="s">
        <v>853</v>
      </c>
      <c r="H139" s="118" t="s">
        <v>5720</v>
      </c>
      <c r="I139" s="117" t="s">
        <v>5721</v>
      </c>
      <c r="J139" s="117" t="s">
        <v>5060</v>
      </c>
      <c r="K139" s="119" t="s">
        <v>5722</v>
      </c>
      <c r="L139" s="118" t="s">
        <v>5723</v>
      </c>
      <c r="M139" s="118" t="s">
        <v>5724</v>
      </c>
      <c r="N139" s="118"/>
      <c r="O139" s="120" t="s">
        <v>5725</v>
      </c>
    </row>
    <row r="140" spans="1:15" ht="24" customHeight="1">
      <c r="A140" s="118" t="s">
        <v>863</v>
      </c>
      <c r="B140" s="118" t="s">
        <v>863</v>
      </c>
      <c r="C140" s="118"/>
      <c r="D140" s="118"/>
      <c r="E140" s="118"/>
      <c r="F140" s="117"/>
      <c r="G140" s="118" t="s">
        <v>862</v>
      </c>
      <c r="H140" s="118" t="s">
        <v>5740</v>
      </c>
      <c r="I140" s="117" t="s">
        <v>11867</v>
      </c>
      <c r="J140" s="117" t="s">
        <v>5742</v>
      </c>
      <c r="K140" s="119" t="s">
        <v>5743</v>
      </c>
      <c r="L140" s="118" t="s">
        <v>5744</v>
      </c>
      <c r="M140" s="118" t="s">
        <v>5745</v>
      </c>
      <c r="N140" s="118"/>
      <c r="O140" s="120" t="s">
        <v>5746</v>
      </c>
    </row>
    <row r="141" spans="1:15" ht="24" customHeight="1">
      <c r="A141" s="118" t="s">
        <v>863</v>
      </c>
      <c r="B141" s="118" t="s">
        <v>863</v>
      </c>
      <c r="C141" s="118"/>
      <c r="D141" s="118" t="s">
        <v>863</v>
      </c>
      <c r="E141" s="118"/>
      <c r="F141" s="117"/>
      <c r="G141" s="118" t="s">
        <v>862</v>
      </c>
      <c r="H141" s="118" t="s">
        <v>5853</v>
      </c>
      <c r="I141" s="117" t="s">
        <v>5854</v>
      </c>
      <c r="J141" s="117" t="s">
        <v>5855</v>
      </c>
      <c r="K141" s="119" t="s">
        <v>5856</v>
      </c>
      <c r="L141" s="118" t="s">
        <v>5857</v>
      </c>
      <c r="M141" s="118" t="s">
        <v>900</v>
      </c>
      <c r="N141" s="118"/>
      <c r="O141" s="120" t="s">
        <v>5858</v>
      </c>
    </row>
    <row r="142" spans="1:15" ht="24" customHeight="1">
      <c r="A142" s="118" t="s">
        <v>863</v>
      </c>
      <c r="B142" s="118" t="s">
        <v>863</v>
      </c>
      <c r="C142" s="118"/>
      <c r="D142" s="118"/>
      <c r="E142" s="118" t="s">
        <v>863</v>
      </c>
      <c r="F142" s="117" t="s">
        <v>11355</v>
      </c>
      <c r="G142" s="118" t="s">
        <v>862</v>
      </c>
      <c r="H142" s="118" t="s">
        <v>5975</v>
      </c>
      <c r="I142" s="117" t="s">
        <v>5976</v>
      </c>
      <c r="J142" s="117" t="s">
        <v>5978</v>
      </c>
      <c r="K142" s="119" t="s">
        <v>5979</v>
      </c>
      <c r="L142" s="118" t="s">
        <v>5980</v>
      </c>
      <c r="M142" s="118" t="s">
        <v>5981</v>
      </c>
      <c r="N142" s="118"/>
      <c r="O142" s="120" t="s">
        <v>5982</v>
      </c>
    </row>
    <row r="143" spans="1:15" ht="24" customHeight="1">
      <c r="A143" s="118"/>
      <c r="B143" s="118" t="s">
        <v>863</v>
      </c>
      <c r="C143" s="118"/>
      <c r="D143" s="118"/>
      <c r="E143" s="118"/>
      <c r="F143" s="117"/>
      <c r="G143" s="118" t="s">
        <v>862</v>
      </c>
      <c r="H143" s="118" t="s">
        <v>6049</v>
      </c>
      <c r="I143" s="117" t="s">
        <v>6050</v>
      </c>
      <c r="J143" s="117" t="s">
        <v>6051</v>
      </c>
      <c r="K143" s="119" t="s">
        <v>6052</v>
      </c>
      <c r="L143" s="118" t="s">
        <v>6053</v>
      </c>
      <c r="M143" s="118" t="s">
        <v>6054</v>
      </c>
      <c r="N143" s="118"/>
      <c r="O143" s="120" t="s">
        <v>6055</v>
      </c>
    </row>
    <row r="144" spans="1:15" ht="24" customHeight="1">
      <c r="A144" s="118"/>
      <c r="B144" s="118" t="s">
        <v>863</v>
      </c>
      <c r="C144" s="118" t="s">
        <v>863</v>
      </c>
      <c r="D144" s="118"/>
      <c r="E144" s="118"/>
      <c r="F144" s="117"/>
      <c r="G144" s="118" t="s">
        <v>862</v>
      </c>
      <c r="H144" s="118" t="s">
        <v>6085</v>
      </c>
      <c r="I144" s="117" t="s">
        <v>6086</v>
      </c>
      <c r="J144" s="117" t="s">
        <v>6088</v>
      </c>
      <c r="K144" s="119" t="s">
        <v>6089</v>
      </c>
      <c r="L144" s="118" t="s">
        <v>6090</v>
      </c>
      <c r="M144" s="118" t="s">
        <v>6091</v>
      </c>
      <c r="N144" s="118"/>
      <c r="O144" s="120" t="s">
        <v>6092</v>
      </c>
    </row>
    <row r="145" spans="1:15" ht="24" customHeight="1">
      <c r="A145" s="118"/>
      <c r="B145" s="118"/>
      <c r="C145" s="118" t="s">
        <v>863</v>
      </c>
      <c r="D145" s="118"/>
      <c r="E145" s="118"/>
      <c r="F145" s="117"/>
      <c r="G145" s="118" t="s">
        <v>843</v>
      </c>
      <c r="H145" s="118" t="s">
        <v>6173</v>
      </c>
      <c r="I145" s="117" t="s">
        <v>6174</v>
      </c>
      <c r="J145" s="117" t="s">
        <v>2056</v>
      </c>
      <c r="K145" s="119" t="s">
        <v>6175</v>
      </c>
      <c r="L145" s="118" t="s">
        <v>6176</v>
      </c>
      <c r="M145" s="118" t="s">
        <v>6177</v>
      </c>
      <c r="N145" s="118" t="s">
        <v>940</v>
      </c>
      <c r="O145" s="120" t="s">
        <v>6178</v>
      </c>
    </row>
    <row r="146" spans="1:15" ht="24" customHeight="1">
      <c r="A146" s="118" t="s">
        <v>863</v>
      </c>
      <c r="B146" s="118" t="s">
        <v>863</v>
      </c>
      <c r="C146" s="118" t="s">
        <v>863</v>
      </c>
      <c r="D146" s="118"/>
      <c r="E146" s="118"/>
      <c r="F146" s="117"/>
      <c r="G146" s="118" t="s">
        <v>853</v>
      </c>
      <c r="H146" s="118" t="s">
        <v>6217</v>
      </c>
      <c r="I146" s="117" t="s">
        <v>6218</v>
      </c>
      <c r="J146" s="117" t="s">
        <v>6219</v>
      </c>
      <c r="K146" s="119" t="s">
        <v>6220</v>
      </c>
      <c r="L146" s="118" t="s">
        <v>6221</v>
      </c>
      <c r="M146" s="118" t="s">
        <v>6222</v>
      </c>
      <c r="N146" s="118" t="s">
        <v>940</v>
      </c>
      <c r="O146" s="120" t="s">
        <v>6223</v>
      </c>
    </row>
    <row r="147" spans="1:15" ht="24" customHeight="1">
      <c r="A147" s="118"/>
      <c r="B147" s="118"/>
      <c r="C147" s="118" t="s">
        <v>863</v>
      </c>
      <c r="D147" s="118" t="s">
        <v>863</v>
      </c>
      <c r="E147" s="118"/>
      <c r="F147" s="117"/>
      <c r="G147" s="118" t="s">
        <v>862</v>
      </c>
      <c r="H147" s="118" t="s">
        <v>6245</v>
      </c>
      <c r="I147" s="117" t="s">
        <v>6246</v>
      </c>
      <c r="J147" s="117" t="s">
        <v>6248</v>
      </c>
      <c r="K147" s="119" t="s">
        <v>6249</v>
      </c>
      <c r="L147" s="118" t="s">
        <v>6250</v>
      </c>
      <c r="M147" s="118" t="s">
        <v>6251</v>
      </c>
      <c r="N147" s="118"/>
      <c r="O147" s="120" t="s">
        <v>6252</v>
      </c>
    </row>
    <row r="148" spans="1:15" ht="24" customHeight="1">
      <c r="A148" s="118" t="s">
        <v>863</v>
      </c>
      <c r="B148" s="118" t="s">
        <v>863</v>
      </c>
      <c r="C148" s="118" t="s">
        <v>863</v>
      </c>
      <c r="D148" s="118" t="s">
        <v>863</v>
      </c>
      <c r="E148" s="118"/>
      <c r="F148" s="117"/>
      <c r="G148" s="118" t="s">
        <v>949</v>
      </c>
      <c r="H148" s="118" t="s">
        <v>6282</v>
      </c>
      <c r="I148" s="117" t="s">
        <v>6283</v>
      </c>
      <c r="J148" s="117" t="s">
        <v>6284</v>
      </c>
      <c r="K148" s="119" t="s">
        <v>6285</v>
      </c>
      <c r="L148" s="118" t="s">
        <v>6286</v>
      </c>
      <c r="M148" s="118" t="s">
        <v>6287</v>
      </c>
      <c r="N148" s="118"/>
      <c r="O148" s="120" t="s">
        <v>6288</v>
      </c>
    </row>
    <row r="149" spans="1:15" ht="24" customHeight="1">
      <c r="A149" s="118" t="s">
        <v>863</v>
      </c>
      <c r="B149" s="118" t="s">
        <v>863</v>
      </c>
      <c r="C149" s="118" t="s">
        <v>863</v>
      </c>
      <c r="D149" s="118" t="s">
        <v>863</v>
      </c>
      <c r="E149" s="118"/>
      <c r="F149" s="117"/>
      <c r="G149" s="118" t="s">
        <v>862</v>
      </c>
      <c r="H149" s="118" t="s">
        <v>6289</v>
      </c>
      <c r="I149" s="117" t="s">
        <v>6290</v>
      </c>
      <c r="J149" s="117" t="s">
        <v>6292</v>
      </c>
      <c r="K149" s="119" t="s">
        <v>6293</v>
      </c>
      <c r="L149" s="118" t="s">
        <v>6294</v>
      </c>
      <c r="M149" s="118" t="s">
        <v>6295</v>
      </c>
      <c r="N149" s="118"/>
      <c r="O149" s="120" t="s">
        <v>6296</v>
      </c>
    </row>
    <row r="150" spans="1:15" ht="24" customHeight="1">
      <c r="A150" s="118" t="s">
        <v>863</v>
      </c>
      <c r="B150" s="118" t="s">
        <v>863</v>
      </c>
      <c r="C150" s="118" t="s">
        <v>863</v>
      </c>
      <c r="D150" s="118" t="s">
        <v>863</v>
      </c>
      <c r="E150" s="118" t="s">
        <v>863</v>
      </c>
      <c r="F150" s="117" t="s">
        <v>11356</v>
      </c>
      <c r="G150" s="118" t="s">
        <v>843</v>
      </c>
      <c r="H150" s="118" t="s">
        <v>6297</v>
      </c>
      <c r="I150" s="117" t="s">
        <v>6298</v>
      </c>
      <c r="J150" s="117" t="s">
        <v>6299</v>
      </c>
      <c r="K150" s="119" t="s">
        <v>6300</v>
      </c>
      <c r="L150" s="118" t="s">
        <v>6301</v>
      </c>
      <c r="M150" s="118" t="s">
        <v>900</v>
      </c>
      <c r="N150" s="118"/>
      <c r="O150" s="120" t="s">
        <v>6302</v>
      </c>
    </row>
    <row r="151" spans="1:15" ht="24" customHeight="1">
      <c r="A151" s="118" t="s">
        <v>863</v>
      </c>
      <c r="B151" s="118" t="s">
        <v>863</v>
      </c>
      <c r="C151" s="118"/>
      <c r="D151" s="118"/>
      <c r="E151" s="118"/>
      <c r="F151" s="117"/>
      <c r="G151" s="118" t="s">
        <v>843</v>
      </c>
      <c r="H151" s="118" t="s">
        <v>6311</v>
      </c>
      <c r="I151" s="117" t="s">
        <v>6312</v>
      </c>
      <c r="J151" s="117" t="s">
        <v>6313</v>
      </c>
      <c r="K151" s="119" t="s">
        <v>6314</v>
      </c>
      <c r="L151" s="118" t="s">
        <v>6315</v>
      </c>
      <c r="M151" s="118" t="s">
        <v>6316</v>
      </c>
      <c r="N151" s="118"/>
      <c r="O151" s="120" t="s">
        <v>6317</v>
      </c>
    </row>
    <row r="152" spans="1:15" ht="24" customHeight="1">
      <c r="A152" s="118" t="s">
        <v>863</v>
      </c>
      <c r="B152" s="118" t="s">
        <v>863</v>
      </c>
      <c r="C152" s="118" t="s">
        <v>863</v>
      </c>
      <c r="D152" s="118" t="s">
        <v>863</v>
      </c>
      <c r="E152" s="118"/>
      <c r="F152" s="117"/>
      <c r="G152" s="118" t="s">
        <v>843</v>
      </c>
      <c r="H152" s="118" t="s">
        <v>6356</v>
      </c>
      <c r="I152" s="117" t="s">
        <v>6357</v>
      </c>
      <c r="J152" s="117" t="s">
        <v>6358</v>
      </c>
      <c r="K152" s="119" t="s">
        <v>6359</v>
      </c>
      <c r="L152" s="118" t="s">
        <v>6360</v>
      </c>
      <c r="M152" s="118" t="s">
        <v>6361</v>
      </c>
      <c r="N152" s="118" t="s">
        <v>940</v>
      </c>
      <c r="O152" s="120" t="s">
        <v>6362</v>
      </c>
    </row>
    <row r="153" spans="1:15" ht="24" customHeight="1">
      <c r="A153" s="118" t="s">
        <v>863</v>
      </c>
      <c r="B153" s="118" t="s">
        <v>863</v>
      </c>
      <c r="C153" s="118"/>
      <c r="D153" s="118"/>
      <c r="E153" s="118"/>
      <c r="F153" s="117"/>
      <c r="G153" s="118" t="s">
        <v>862</v>
      </c>
      <c r="H153" s="118" t="s">
        <v>6379</v>
      </c>
      <c r="I153" s="117" t="s">
        <v>6380</v>
      </c>
      <c r="J153" s="117" t="s">
        <v>6382</v>
      </c>
      <c r="K153" s="119" t="s">
        <v>6383</v>
      </c>
      <c r="L153" s="118" t="s">
        <v>6384</v>
      </c>
      <c r="M153" s="118" t="s">
        <v>6385</v>
      </c>
      <c r="N153" s="118"/>
      <c r="O153" s="120" t="s">
        <v>6386</v>
      </c>
    </row>
    <row r="154" spans="1:15" ht="24" customHeight="1">
      <c r="A154" s="118" t="s">
        <v>863</v>
      </c>
      <c r="B154" s="118" t="s">
        <v>863</v>
      </c>
      <c r="C154" s="118" t="s">
        <v>863</v>
      </c>
      <c r="D154" s="118" t="s">
        <v>863</v>
      </c>
      <c r="E154" s="118"/>
      <c r="F154" s="117"/>
      <c r="G154" s="118" t="s">
        <v>862</v>
      </c>
      <c r="H154" s="118" t="s">
        <v>6411</v>
      </c>
      <c r="I154" s="117" t="s">
        <v>6412</v>
      </c>
      <c r="J154" s="117" t="s">
        <v>6414</v>
      </c>
      <c r="K154" s="119" t="s">
        <v>6415</v>
      </c>
      <c r="L154" s="118" t="s">
        <v>6416</v>
      </c>
      <c r="M154" s="118" t="s">
        <v>6417</v>
      </c>
      <c r="N154" s="118"/>
      <c r="O154" s="120" t="s">
        <v>6418</v>
      </c>
    </row>
    <row r="155" spans="1:15" ht="24" customHeight="1">
      <c r="A155" s="118" t="s">
        <v>863</v>
      </c>
      <c r="B155" s="118" t="s">
        <v>863</v>
      </c>
      <c r="C155" s="118" t="s">
        <v>863</v>
      </c>
      <c r="D155" s="118"/>
      <c r="E155" s="118"/>
      <c r="F155" s="117"/>
      <c r="G155" s="118" t="s">
        <v>853</v>
      </c>
      <c r="H155" s="118" t="s">
        <v>6490</v>
      </c>
      <c r="I155" s="117" t="s">
        <v>6491</v>
      </c>
      <c r="J155" s="117" t="s">
        <v>6492</v>
      </c>
      <c r="K155" s="119" t="s">
        <v>6493</v>
      </c>
      <c r="L155" s="118" t="s">
        <v>6494</v>
      </c>
      <c r="M155" s="118" t="s">
        <v>6495</v>
      </c>
      <c r="N155" s="118" t="s">
        <v>940</v>
      </c>
      <c r="O155" s="120" t="s">
        <v>6496</v>
      </c>
    </row>
    <row r="156" spans="1:15" ht="24" customHeight="1">
      <c r="A156" s="118" t="s">
        <v>863</v>
      </c>
      <c r="B156" s="118" t="s">
        <v>863</v>
      </c>
      <c r="C156" s="118" t="s">
        <v>863</v>
      </c>
      <c r="D156" s="118" t="s">
        <v>863</v>
      </c>
      <c r="E156" s="118" t="s">
        <v>863</v>
      </c>
      <c r="F156" s="117" t="s">
        <v>11357</v>
      </c>
      <c r="G156" s="118" t="s">
        <v>862</v>
      </c>
      <c r="H156" s="118" t="s">
        <v>6760</v>
      </c>
      <c r="I156" s="117" t="s">
        <v>6761</v>
      </c>
      <c r="J156" s="117" t="s">
        <v>6762</v>
      </c>
      <c r="K156" s="119" t="s">
        <v>6763</v>
      </c>
      <c r="L156" s="118" t="s">
        <v>6764</v>
      </c>
      <c r="M156" s="118" t="s">
        <v>6765</v>
      </c>
      <c r="N156" s="118"/>
      <c r="O156" s="120" t="s">
        <v>6766</v>
      </c>
    </row>
    <row r="157" spans="1:15" ht="24" customHeight="1">
      <c r="A157" s="118" t="s">
        <v>863</v>
      </c>
      <c r="B157" s="118" t="s">
        <v>863</v>
      </c>
      <c r="C157" s="118" t="s">
        <v>863</v>
      </c>
      <c r="D157" s="118" t="s">
        <v>863</v>
      </c>
      <c r="E157" s="118"/>
      <c r="F157" s="117"/>
      <c r="G157" s="118" t="s">
        <v>862</v>
      </c>
      <c r="H157" s="118" t="s">
        <v>6818</v>
      </c>
      <c r="I157" s="117" t="s">
        <v>6819</v>
      </c>
      <c r="J157" s="117" t="s">
        <v>6821</v>
      </c>
      <c r="K157" s="119" t="s">
        <v>6822</v>
      </c>
      <c r="L157" s="118" t="s">
        <v>6823</v>
      </c>
      <c r="M157" s="118" t="s">
        <v>900</v>
      </c>
      <c r="N157" s="118"/>
      <c r="O157" s="120" t="s">
        <v>6824</v>
      </c>
    </row>
    <row r="158" spans="1:15" ht="24" customHeight="1">
      <c r="A158" s="118" t="s">
        <v>863</v>
      </c>
      <c r="B158" s="118" t="s">
        <v>863</v>
      </c>
      <c r="C158" s="118" t="s">
        <v>863</v>
      </c>
      <c r="D158" s="118" t="s">
        <v>863</v>
      </c>
      <c r="E158" s="118"/>
      <c r="F158" s="117"/>
      <c r="G158" s="118" t="s">
        <v>862</v>
      </c>
      <c r="H158" s="118" t="s">
        <v>6862</v>
      </c>
      <c r="I158" s="117" t="s">
        <v>6863</v>
      </c>
      <c r="J158" s="117" t="s">
        <v>6864</v>
      </c>
      <c r="K158" s="119" t="s">
        <v>6865</v>
      </c>
      <c r="L158" s="118" t="s">
        <v>6866</v>
      </c>
      <c r="M158" s="118" t="s">
        <v>6867</v>
      </c>
      <c r="N158" s="118"/>
      <c r="O158" s="120" t="s">
        <v>6868</v>
      </c>
    </row>
    <row r="159" spans="1:15" ht="24" customHeight="1">
      <c r="A159" s="118" t="s">
        <v>863</v>
      </c>
      <c r="B159" s="118" t="s">
        <v>863</v>
      </c>
      <c r="C159" s="118" t="s">
        <v>863</v>
      </c>
      <c r="D159" s="118" t="s">
        <v>863</v>
      </c>
      <c r="E159" s="118"/>
      <c r="F159" s="117"/>
      <c r="G159" s="118" t="s">
        <v>853</v>
      </c>
      <c r="H159" s="118" t="s">
        <v>6869</v>
      </c>
      <c r="I159" s="117" t="s">
        <v>6870</v>
      </c>
      <c r="J159" s="117" t="s">
        <v>3032</v>
      </c>
      <c r="K159" s="119" t="s">
        <v>6871</v>
      </c>
      <c r="L159" s="118" t="s">
        <v>6872</v>
      </c>
      <c r="M159" s="118" t="s">
        <v>6873</v>
      </c>
      <c r="N159" s="118" t="s">
        <v>940</v>
      </c>
      <c r="O159" s="120" t="s">
        <v>6874</v>
      </c>
    </row>
    <row r="160" spans="1:15" ht="24" customHeight="1">
      <c r="A160" s="118" t="s">
        <v>863</v>
      </c>
      <c r="B160" s="118" t="s">
        <v>863</v>
      </c>
      <c r="C160" s="118" t="s">
        <v>863</v>
      </c>
      <c r="D160" s="118"/>
      <c r="E160" s="118" t="s">
        <v>863</v>
      </c>
      <c r="F160" s="117" t="s">
        <v>11358</v>
      </c>
      <c r="G160" s="118" t="s">
        <v>853</v>
      </c>
      <c r="H160" s="118" t="s">
        <v>6925</v>
      </c>
      <c r="I160" s="117" t="s">
        <v>6926</v>
      </c>
      <c r="J160" s="117" t="s">
        <v>6927</v>
      </c>
      <c r="K160" s="119" t="s">
        <v>6928</v>
      </c>
      <c r="L160" s="118" t="s">
        <v>6929</v>
      </c>
      <c r="M160" s="118" t="s">
        <v>6930</v>
      </c>
      <c r="N160" s="118"/>
      <c r="O160" s="120" t="s">
        <v>6931</v>
      </c>
    </row>
    <row r="161" spans="1:15" ht="24" customHeight="1">
      <c r="A161" s="118" t="s">
        <v>863</v>
      </c>
      <c r="B161" s="118" t="s">
        <v>863</v>
      </c>
      <c r="C161" s="118"/>
      <c r="D161" s="118"/>
      <c r="E161" s="118"/>
      <c r="F161" s="117"/>
      <c r="G161" s="118" t="s">
        <v>862</v>
      </c>
      <c r="H161" s="118" t="s">
        <v>6932</v>
      </c>
      <c r="I161" s="117" t="s">
        <v>6933</v>
      </c>
      <c r="J161" s="117" t="s">
        <v>6934</v>
      </c>
      <c r="K161" s="117" t="s">
        <v>11840</v>
      </c>
      <c r="L161" s="118" t="s">
        <v>6935</v>
      </c>
      <c r="M161" s="118" t="s">
        <v>6936</v>
      </c>
      <c r="N161" s="118"/>
      <c r="O161" s="120" t="s">
        <v>6937</v>
      </c>
    </row>
    <row r="162" spans="1:15" ht="24" customHeight="1">
      <c r="A162" s="118" t="s">
        <v>863</v>
      </c>
      <c r="B162" s="118"/>
      <c r="C162" s="118"/>
      <c r="D162" s="118" t="s">
        <v>863</v>
      </c>
      <c r="E162" s="118"/>
      <c r="F162" s="117"/>
      <c r="G162" s="118" t="s">
        <v>862</v>
      </c>
      <c r="H162" s="118" t="s">
        <v>7026</v>
      </c>
      <c r="I162" s="117" t="s">
        <v>7027</v>
      </c>
      <c r="J162" s="117" t="s">
        <v>7029</v>
      </c>
      <c r="K162" s="119" t="s">
        <v>7030</v>
      </c>
      <c r="L162" s="118" t="s">
        <v>7031</v>
      </c>
      <c r="M162" s="118" t="s">
        <v>7032</v>
      </c>
      <c r="N162" s="118"/>
      <c r="O162" s="120" t="s">
        <v>7033</v>
      </c>
    </row>
    <row r="163" spans="1:15" ht="24" customHeight="1">
      <c r="A163" s="118" t="s">
        <v>863</v>
      </c>
      <c r="B163" s="118"/>
      <c r="C163" s="118"/>
      <c r="D163" s="118"/>
      <c r="E163" s="118"/>
      <c r="F163" s="117"/>
      <c r="G163" s="118" t="s">
        <v>862</v>
      </c>
      <c r="H163" s="118" t="s">
        <v>7081</v>
      </c>
      <c r="I163" s="117" t="s">
        <v>7082</v>
      </c>
      <c r="J163" s="117" t="s">
        <v>2849</v>
      </c>
      <c r="K163" s="119" t="s">
        <v>7083</v>
      </c>
      <c r="L163" s="118" t="s">
        <v>7084</v>
      </c>
      <c r="M163" s="118" t="s">
        <v>7085</v>
      </c>
      <c r="N163" s="118"/>
      <c r="O163" s="120" t="s">
        <v>7086</v>
      </c>
    </row>
    <row r="164" spans="1:15" ht="24" customHeight="1">
      <c r="A164" s="118" t="s">
        <v>863</v>
      </c>
      <c r="B164" s="118" t="s">
        <v>863</v>
      </c>
      <c r="C164" s="118" t="s">
        <v>863</v>
      </c>
      <c r="D164" s="118"/>
      <c r="E164" s="118"/>
      <c r="F164" s="117"/>
      <c r="G164" s="118" t="s">
        <v>843</v>
      </c>
      <c r="H164" s="118" t="s">
        <v>7095</v>
      </c>
      <c r="I164" s="117" t="s">
        <v>7096</v>
      </c>
      <c r="J164" s="117" t="s">
        <v>7097</v>
      </c>
      <c r="K164" s="119" t="s">
        <v>7098</v>
      </c>
      <c r="L164" s="118" t="s">
        <v>7099</v>
      </c>
      <c r="M164" s="118" t="s">
        <v>7100</v>
      </c>
      <c r="N164" s="118" t="s">
        <v>940</v>
      </c>
      <c r="O164" s="120" t="s">
        <v>7101</v>
      </c>
    </row>
    <row r="165" spans="1:15" ht="24" customHeight="1">
      <c r="A165" s="118" t="s">
        <v>863</v>
      </c>
      <c r="B165" s="118" t="s">
        <v>863</v>
      </c>
      <c r="C165" s="118"/>
      <c r="D165" s="118" t="s">
        <v>863</v>
      </c>
      <c r="E165" s="118" t="s">
        <v>863</v>
      </c>
      <c r="F165" s="117" t="s">
        <v>11359</v>
      </c>
      <c r="G165" s="118" t="s">
        <v>862</v>
      </c>
      <c r="H165" s="118" t="s">
        <v>7126</v>
      </c>
      <c r="I165" s="117" t="s">
        <v>7127</v>
      </c>
      <c r="J165" s="117" t="s">
        <v>7128</v>
      </c>
      <c r="K165" s="119" t="s">
        <v>7129</v>
      </c>
      <c r="L165" s="118" t="s">
        <v>7130</v>
      </c>
      <c r="M165" s="118" t="s">
        <v>7131</v>
      </c>
      <c r="N165" s="118"/>
      <c r="O165" s="120" t="s">
        <v>7132</v>
      </c>
    </row>
    <row r="166" spans="1:15" ht="24" customHeight="1">
      <c r="A166" s="118" t="s">
        <v>863</v>
      </c>
      <c r="B166" s="118"/>
      <c r="C166" s="118" t="s">
        <v>863</v>
      </c>
      <c r="D166" s="118" t="s">
        <v>863</v>
      </c>
      <c r="E166" s="118" t="s">
        <v>863</v>
      </c>
      <c r="F166" s="117" t="s">
        <v>11360</v>
      </c>
      <c r="G166" s="118" t="s">
        <v>862</v>
      </c>
      <c r="H166" s="118" t="s">
        <v>7183</v>
      </c>
      <c r="I166" s="117" t="s">
        <v>7184</v>
      </c>
      <c r="J166" s="117" t="s">
        <v>7186</v>
      </c>
      <c r="K166" s="119" t="s">
        <v>7187</v>
      </c>
      <c r="L166" s="118" t="s">
        <v>7188</v>
      </c>
      <c r="M166" s="118" t="s">
        <v>900</v>
      </c>
      <c r="N166" s="118"/>
      <c r="O166" s="120" t="s">
        <v>7189</v>
      </c>
    </row>
    <row r="167" spans="1:15" ht="24" customHeight="1">
      <c r="A167" s="118"/>
      <c r="B167" s="118" t="s">
        <v>863</v>
      </c>
      <c r="C167" s="118"/>
      <c r="D167" s="118"/>
      <c r="E167" s="118"/>
      <c r="F167" s="117"/>
      <c r="G167" s="118" t="s">
        <v>862</v>
      </c>
      <c r="H167" s="118" t="s">
        <v>7235</v>
      </c>
      <c r="I167" s="117" t="s">
        <v>7236</v>
      </c>
      <c r="J167" s="117" t="s">
        <v>7238</v>
      </c>
      <c r="K167" s="119" t="s">
        <v>7239</v>
      </c>
      <c r="L167" s="118" t="s">
        <v>7240</v>
      </c>
      <c r="M167" s="118" t="s">
        <v>7241</v>
      </c>
      <c r="N167" s="118"/>
      <c r="O167" s="120" t="s">
        <v>7242</v>
      </c>
    </row>
    <row r="168" spans="1:15" ht="24" customHeight="1">
      <c r="A168" s="118"/>
      <c r="B168" s="118"/>
      <c r="C168" s="118" t="s">
        <v>863</v>
      </c>
      <c r="D168" s="118"/>
      <c r="E168" s="118"/>
      <c r="F168" s="117"/>
      <c r="G168" s="118" t="s">
        <v>853</v>
      </c>
      <c r="H168" s="118" t="s">
        <v>7251</v>
      </c>
      <c r="I168" s="117" t="s">
        <v>7252</v>
      </c>
      <c r="J168" s="117" t="s">
        <v>7253</v>
      </c>
      <c r="K168" s="119" t="s">
        <v>7254</v>
      </c>
      <c r="L168" s="118" t="s">
        <v>7255</v>
      </c>
      <c r="M168" s="118" t="s">
        <v>7256</v>
      </c>
      <c r="N168" s="118"/>
      <c r="O168" s="120" t="s">
        <v>7257</v>
      </c>
    </row>
    <row r="169" spans="1:15" ht="24" customHeight="1">
      <c r="A169" s="118"/>
      <c r="B169" s="118" t="s">
        <v>863</v>
      </c>
      <c r="C169" s="118"/>
      <c r="D169" s="118"/>
      <c r="E169" s="118"/>
      <c r="F169" s="117"/>
      <c r="G169" s="118" t="s">
        <v>862</v>
      </c>
      <c r="H169" s="118" t="s">
        <v>7273</v>
      </c>
      <c r="I169" s="117" t="s">
        <v>7274</v>
      </c>
      <c r="J169" s="117" t="s">
        <v>7276</v>
      </c>
      <c r="K169" s="119" t="s">
        <v>7277</v>
      </c>
      <c r="L169" s="118" t="s">
        <v>7278</v>
      </c>
      <c r="M169" s="118" t="s">
        <v>7279</v>
      </c>
      <c r="N169" s="118"/>
      <c r="O169" s="120" t="s">
        <v>7280</v>
      </c>
    </row>
    <row r="170" spans="1:15" ht="24" customHeight="1">
      <c r="A170" s="118" t="s">
        <v>863</v>
      </c>
      <c r="B170" s="118" t="s">
        <v>863</v>
      </c>
      <c r="C170" s="118"/>
      <c r="D170" s="118"/>
      <c r="E170" s="118"/>
      <c r="F170" s="117"/>
      <c r="G170" s="118" t="s">
        <v>843</v>
      </c>
      <c r="H170" s="118" t="s">
        <v>7386</v>
      </c>
      <c r="I170" s="117" t="s">
        <v>7387</v>
      </c>
      <c r="J170" s="117" t="s">
        <v>7388</v>
      </c>
      <c r="K170" s="119" t="s">
        <v>7376</v>
      </c>
      <c r="L170" s="118" t="s">
        <v>7389</v>
      </c>
      <c r="M170" s="118" t="s">
        <v>7390</v>
      </c>
      <c r="N170" s="118" t="s">
        <v>940</v>
      </c>
      <c r="O170" s="120" t="s">
        <v>7391</v>
      </c>
    </row>
    <row r="171" spans="1:15" ht="24" customHeight="1">
      <c r="A171" s="118" t="s">
        <v>863</v>
      </c>
      <c r="B171" s="118" t="s">
        <v>863</v>
      </c>
      <c r="C171" s="118"/>
      <c r="D171" s="118" t="s">
        <v>863</v>
      </c>
      <c r="E171" s="118"/>
      <c r="F171" s="117"/>
      <c r="G171" s="118" t="s">
        <v>862</v>
      </c>
      <c r="H171" s="118" t="s">
        <v>7461</v>
      </c>
      <c r="I171" s="117" t="s">
        <v>7462</v>
      </c>
      <c r="J171" s="117" t="s">
        <v>7463</v>
      </c>
      <c r="K171" s="119" t="s">
        <v>7464</v>
      </c>
      <c r="L171" s="118" t="s">
        <v>7465</v>
      </c>
      <c r="M171" s="118" t="s">
        <v>7466</v>
      </c>
      <c r="N171" s="118"/>
      <c r="O171" s="120" t="s">
        <v>7467</v>
      </c>
    </row>
    <row r="172" spans="1:15" ht="24" customHeight="1">
      <c r="A172" s="118"/>
      <c r="B172" s="118"/>
      <c r="C172" s="118" t="s">
        <v>863</v>
      </c>
      <c r="D172" s="118" t="s">
        <v>863</v>
      </c>
      <c r="E172" s="118" t="s">
        <v>863</v>
      </c>
      <c r="F172" s="117" t="s">
        <v>11361</v>
      </c>
      <c r="G172" s="118" t="s">
        <v>862</v>
      </c>
      <c r="H172" s="118" t="s">
        <v>7572</v>
      </c>
      <c r="I172" s="117" t="s">
        <v>7573</v>
      </c>
      <c r="J172" s="117" t="s">
        <v>7575</v>
      </c>
      <c r="K172" s="119" t="s">
        <v>7576</v>
      </c>
      <c r="L172" s="118" t="s">
        <v>7577</v>
      </c>
      <c r="M172" s="118" t="s">
        <v>7578</v>
      </c>
      <c r="N172" s="118"/>
      <c r="O172" s="120" t="s">
        <v>7579</v>
      </c>
    </row>
    <row r="173" spans="1:15" ht="24" customHeight="1">
      <c r="A173" s="118" t="s">
        <v>863</v>
      </c>
      <c r="B173" s="118" t="s">
        <v>863</v>
      </c>
      <c r="C173" s="118" t="s">
        <v>863</v>
      </c>
      <c r="D173" s="118"/>
      <c r="E173" s="118"/>
      <c r="F173" s="117"/>
      <c r="G173" s="118" t="s">
        <v>853</v>
      </c>
      <c r="H173" s="118" t="s">
        <v>7602</v>
      </c>
      <c r="I173" s="117" t="s">
        <v>7603</v>
      </c>
      <c r="J173" s="117" t="s">
        <v>7604</v>
      </c>
      <c r="K173" s="119" t="s">
        <v>11844</v>
      </c>
      <c r="L173" s="118" t="s">
        <v>7605</v>
      </c>
      <c r="M173" s="118" t="s">
        <v>7606</v>
      </c>
      <c r="N173" s="118"/>
      <c r="O173" s="120" t="s">
        <v>7607</v>
      </c>
    </row>
    <row r="174" spans="1:15" ht="24" customHeight="1">
      <c r="A174" s="118"/>
      <c r="B174" s="118"/>
      <c r="C174" s="118" t="s">
        <v>863</v>
      </c>
      <c r="D174" s="118"/>
      <c r="E174" s="118"/>
      <c r="F174" s="117"/>
      <c r="G174" s="118" t="s">
        <v>843</v>
      </c>
      <c r="H174" s="118" t="s">
        <v>7608</v>
      </c>
      <c r="I174" s="117" t="s">
        <v>7609</v>
      </c>
      <c r="J174" s="117" t="s">
        <v>7610</v>
      </c>
      <c r="K174" s="119" t="s">
        <v>7611</v>
      </c>
      <c r="L174" s="118" t="s">
        <v>7612</v>
      </c>
      <c r="M174" s="118" t="s">
        <v>7613</v>
      </c>
      <c r="N174" s="118" t="s">
        <v>940</v>
      </c>
      <c r="O174" s="120" t="s">
        <v>7614</v>
      </c>
    </row>
    <row r="175" spans="1:15" ht="24" customHeight="1">
      <c r="A175" s="118"/>
      <c r="B175" s="118"/>
      <c r="C175" s="118"/>
      <c r="D175" s="118"/>
      <c r="E175" s="118" t="s">
        <v>863</v>
      </c>
      <c r="F175" s="117" t="s">
        <v>11362</v>
      </c>
      <c r="G175" s="118" t="s">
        <v>843</v>
      </c>
      <c r="H175" s="118" t="s">
        <v>7658</v>
      </c>
      <c r="I175" s="117" t="s">
        <v>7659</v>
      </c>
      <c r="J175" s="117" t="s">
        <v>7660</v>
      </c>
      <c r="K175" s="119" t="s">
        <v>7661</v>
      </c>
      <c r="L175" s="118" t="s">
        <v>7662</v>
      </c>
      <c r="M175" s="118" t="s">
        <v>7663</v>
      </c>
      <c r="N175" s="118" t="s">
        <v>940</v>
      </c>
      <c r="O175" s="120" t="s">
        <v>7664</v>
      </c>
    </row>
    <row r="176" spans="1:15" ht="24" customHeight="1">
      <c r="A176" s="118" t="s">
        <v>863</v>
      </c>
      <c r="B176" s="118" t="s">
        <v>863</v>
      </c>
      <c r="C176" s="118" t="s">
        <v>863</v>
      </c>
      <c r="D176" s="118" t="s">
        <v>863</v>
      </c>
      <c r="E176" s="118"/>
      <c r="F176" s="117"/>
      <c r="G176" s="118" t="s">
        <v>862</v>
      </c>
      <c r="H176" s="118" t="s">
        <v>7716</v>
      </c>
      <c r="I176" s="117" t="s">
        <v>7717</v>
      </c>
      <c r="J176" s="117" t="s">
        <v>7719</v>
      </c>
      <c r="K176" s="119" t="s">
        <v>7720</v>
      </c>
      <c r="L176" s="118" t="s">
        <v>7721</v>
      </c>
      <c r="M176" s="118" t="s">
        <v>7722</v>
      </c>
      <c r="N176" s="118"/>
      <c r="O176" s="120" t="s">
        <v>7723</v>
      </c>
    </row>
    <row r="177" spans="1:15" ht="24" customHeight="1">
      <c r="A177" s="118" t="s">
        <v>863</v>
      </c>
      <c r="B177" s="118" t="s">
        <v>863</v>
      </c>
      <c r="C177" s="118" t="s">
        <v>863</v>
      </c>
      <c r="D177" s="118" t="s">
        <v>863</v>
      </c>
      <c r="E177" s="118" t="s">
        <v>863</v>
      </c>
      <c r="F177" s="117" t="s">
        <v>11363</v>
      </c>
      <c r="G177" s="118" t="s">
        <v>862</v>
      </c>
      <c r="H177" s="118" t="s">
        <v>7939</v>
      </c>
      <c r="I177" s="117" t="s">
        <v>7940</v>
      </c>
      <c r="J177" s="117" t="s">
        <v>7941</v>
      </c>
      <c r="K177" s="119" t="s">
        <v>7942</v>
      </c>
      <c r="L177" s="118" t="s">
        <v>7943</v>
      </c>
      <c r="M177" s="118" t="s">
        <v>7944</v>
      </c>
      <c r="N177" s="118"/>
      <c r="O177" s="120" t="s">
        <v>7945</v>
      </c>
    </row>
    <row r="178" spans="1:15" ht="24" customHeight="1">
      <c r="A178" s="118" t="s">
        <v>863</v>
      </c>
      <c r="B178" s="118"/>
      <c r="C178" s="118" t="s">
        <v>863</v>
      </c>
      <c r="D178" s="118"/>
      <c r="E178" s="118"/>
      <c r="F178" s="117"/>
      <c r="G178" s="118" t="s">
        <v>853</v>
      </c>
      <c r="H178" s="118" t="s">
        <v>7967</v>
      </c>
      <c r="I178" s="117" t="s">
        <v>7968</v>
      </c>
      <c r="J178" s="117" t="s">
        <v>7969</v>
      </c>
      <c r="K178" s="119" t="s">
        <v>7970</v>
      </c>
      <c r="L178" s="118" t="s">
        <v>7971</v>
      </c>
      <c r="M178" s="118" t="s">
        <v>7972</v>
      </c>
      <c r="N178" s="118" t="s">
        <v>940</v>
      </c>
      <c r="O178" s="120" t="s">
        <v>7973</v>
      </c>
    </row>
    <row r="179" spans="1:15" ht="24" customHeight="1">
      <c r="A179" s="118" t="s">
        <v>863</v>
      </c>
      <c r="B179" s="118" t="s">
        <v>863</v>
      </c>
      <c r="C179" s="118" t="s">
        <v>863</v>
      </c>
      <c r="D179" s="118" t="s">
        <v>863</v>
      </c>
      <c r="E179" s="118" t="s">
        <v>863</v>
      </c>
      <c r="F179" s="117" t="s">
        <v>11364</v>
      </c>
      <c r="G179" s="118" t="s">
        <v>862</v>
      </c>
      <c r="H179" s="118" t="s">
        <v>7982</v>
      </c>
      <c r="I179" s="117" t="s">
        <v>7983</v>
      </c>
      <c r="J179" s="117" t="s">
        <v>7985</v>
      </c>
      <c r="K179" s="119" t="s">
        <v>7986</v>
      </c>
      <c r="L179" s="118" t="s">
        <v>7987</v>
      </c>
      <c r="M179" s="118" t="s">
        <v>7988</v>
      </c>
      <c r="N179" s="118"/>
      <c r="O179" s="120" t="s">
        <v>7989</v>
      </c>
    </row>
    <row r="180" spans="1:15" ht="24" customHeight="1">
      <c r="A180" s="118" t="s">
        <v>863</v>
      </c>
      <c r="B180" s="118" t="s">
        <v>863</v>
      </c>
      <c r="C180" s="118" t="s">
        <v>863</v>
      </c>
      <c r="D180" s="118" t="s">
        <v>863</v>
      </c>
      <c r="E180" s="118"/>
      <c r="F180" s="117"/>
      <c r="G180" s="118" t="s">
        <v>853</v>
      </c>
      <c r="H180" s="118" t="s">
        <v>8035</v>
      </c>
      <c r="I180" s="117" t="s">
        <v>8036</v>
      </c>
      <c r="J180" s="117" t="s">
        <v>8037</v>
      </c>
      <c r="K180" s="119" t="s">
        <v>8038</v>
      </c>
      <c r="L180" s="118" t="s">
        <v>8039</v>
      </c>
      <c r="M180" s="118" t="s">
        <v>8040</v>
      </c>
      <c r="N180" s="118" t="s">
        <v>940</v>
      </c>
      <c r="O180" s="120" t="s">
        <v>8041</v>
      </c>
    </row>
    <row r="181" spans="1:15" ht="24" customHeight="1">
      <c r="A181" s="118" t="s">
        <v>863</v>
      </c>
      <c r="B181" s="118" t="s">
        <v>863</v>
      </c>
      <c r="C181" s="118"/>
      <c r="D181" s="118" t="s">
        <v>863</v>
      </c>
      <c r="E181" s="118"/>
      <c r="F181" s="117"/>
      <c r="G181" s="118" t="s">
        <v>862</v>
      </c>
      <c r="H181" s="118" t="s">
        <v>8097</v>
      </c>
      <c r="I181" s="117" t="s">
        <v>8098</v>
      </c>
      <c r="J181" s="117" t="s">
        <v>8100</v>
      </c>
      <c r="K181" s="119" t="s">
        <v>8101</v>
      </c>
      <c r="L181" s="118" t="s">
        <v>8102</v>
      </c>
      <c r="M181" s="118" t="s">
        <v>8103</v>
      </c>
      <c r="N181" s="118"/>
      <c r="O181" s="120" t="s">
        <v>8104</v>
      </c>
    </row>
    <row r="182" spans="1:15" ht="24" customHeight="1">
      <c r="A182" s="118" t="s">
        <v>863</v>
      </c>
      <c r="B182" s="118" t="s">
        <v>863</v>
      </c>
      <c r="C182" s="118" t="s">
        <v>863</v>
      </c>
      <c r="D182" s="118"/>
      <c r="E182" s="118"/>
      <c r="F182" s="117"/>
      <c r="G182" s="118" t="s">
        <v>862</v>
      </c>
      <c r="H182" s="118" t="s">
        <v>8105</v>
      </c>
      <c r="I182" s="117" t="s">
        <v>8106</v>
      </c>
      <c r="J182" s="117" t="s">
        <v>8107</v>
      </c>
      <c r="K182" s="119" t="s">
        <v>8108</v>
      </c>
      <c r="L182" s="118" t="s">
        <v>8109</v>
      </c>
      <c r="M182" s="118" t="s">
        <v>8110</v>
      </c>
      <c r="N182" s="118"/>
      <c r="O182" s="120" t="s">
        <v>8111</v>
      </c>
    </row>
    <row r="183" spans="1:15" ht="24" customHeight="1">
      <c r="A183" s="118" t="s">
        <v>863</v>
      </c>
      <c r="B183" s="118" t="s">
        <v>863</v>
      </c>
      <c r="C183" s="118"/>
      <c r="D183" s="118"/>
      <c r="E183" s="118" t="s">
        <v>863</v>
      </c>
      <c r="F183" s="117" t="s">
        <v>11365</v>
      </c>
      <c r="G183" s="118" t="s">
        <v>862</v>
      </c>
      <c r="H183" s="118" t="s">
        <v>8127</v>
      </c>
      <c r="I183" s="117" t="s">
        <v>8128</v>
      </c>
      <c r="J183" s="117" t="s">
        <v>2252</v>
      </c>
      <c r="K183" s="119" t="s">
        <v>8129</v>
      </c>
      <c r="L183" s="118" t="s">
        <v>8130</v>
      </c>
      <c r="M183" s="118" t="s">
        <v>900</v>
      </c>
      <c r="N183" s="118"/>
      <c r="O183" s="120" t="s">
        <v>8131</v>
      </c>
    </row>
    <row r="184" spans="1:15" ht="24" customHeight="1">
      <c r="A184" s="118" t="s">
        <v>863</v>
      </c>
      <c r="B184" s="118" t="s">
        <v>863</v>
      </c>
      <c r="C184" s="118" t="s">
        <v>863</v>
      </c>
      <c r="D184" s="118" t="s">
        <v>863</v>
      </c>
      <c r="E184" s="118"/>
      <c r="F184" s="117"/>
      <c r="G184" s="118" t="s">
        <v>862</v>
      </c>
      <c r="H184" s="118" t="s">
        <v>8156</v>
      </c>
      <c r="I184" s="117" t="s">
        <v>8157</v>
      </c>
      <c r="J184" s="117" t="s">
        <v>8159</v>
      </c>
      <c r="K184" s="119" t="s">
        <v>8160</v>
      </c>
      <c r="L184" s="118" t="s">
        <v>8161</v>
      </c>
      <c r="M184" s="118" t="s">
        <v>8162</v>
      </c>
      <c r="N184" s="118"/>
      <c r="O184" s="120" t="s">
        <v>8163</v>
      </c>
    </row>
    <row r="185" spans="1:15" ht="24" customHeight="1">
      <c r="A185" s="118" t="s">
        <v>863</v>
      </c>
      <c r="B185" s="118"/>
      <c r="C185" s="118"/>
      <c r="D185" s="118"/>
      <c r="E185" s="118" t="s">
        <v>863</v>
      </c>
      <c r="F185" s="117" t="s">
        <v>11366</v>
      </c>
      <c r="G185" s="118" t="s">
        <v>862</v>
      </c>
      <c r="H185" s="118" t="s">
        <v>8224</v>
      </c>
      <c r="I185" s="117" t="s">
        <v>8225</v>
      </c>
      <c r="J185" s="117" t="s">
        <v>8226</v>
      </c>
      <c r="K185" s="119" t="s">
        <v>8227</v>
      </c>
      <c r="L185" s="118" t="s">
        <v>8228</v>
      </c>
      <c r="M185" s="118" t="s">
        <v>8229</v>
      </c>
      <c r="N185" s="118"/>
      <c r="O185" s="120" t="s">
        <v>8230</v>
      </c>
    </row>
    <row r="186" spans="1:15" ht="24" customHeight="1">
      <c r="A186" s="118" t="s">
        <v>863</v>
      </c>
      <c r="B186" s="118" t="s">
        <v>863</v>
      </c>
      <c r="C186" s="118" t="s">
        <v>863</v>
      </c>
      <c r="D186" s="118"/>
      <c r="E186" s="118"/>
      <c r="F186" s="117"/>
      <c r="G186" s="118" t="s">
        <v>853</v>
      </c>
      <c r="H186" s="118" t="s">
        <v>8244</v>
      </c>
      <c r="I186" s="117" t="s">
        <v>8245</v>
      </c>
      <c r="J186" s="117" t="s">
        <v>4064</v>
      </c>
      <c r="K186" s="119" t="s">
        <v>8246</v>
      </c>
      <c r="L186" s="118" t="s">
        <v>8247</v>
      </c>
      <c r="M186" s="118" t="s">
        <v>8248</v>
      </c>
      <c r="N186" s="118" t="s">
        <v>940</v>
      </c>
      <c r="O186" s="120" t="s">
        <v>8249</v>
      </c>
    </row>
    <row r="187" spans="1:15" ht="24" customHeight="1">
      <c r="A187" s="118" t="s">
        <v>863</v>
      </c>
      <c r="B187" s="118" t="s">
        <v>863</v>
      </c>
      <c r="C187" s="118" t="s">
        <v>863</v>
      </c>
      <c r="D187" s="118" t="s">
        <v>863</v>
      </c>
      <c r="E187" s="118" t="s">
        <v>863</v>
      </c>
      <c r="F187" s="117" t="s">
        <v>11367</v>
      </c>
      <c r="G187" s="118" t="s">
        <v>862</v>
      </c>
      <c r="H187" s="118" t="s">
        <v>8274</v>
      </c>
      <c r="I187" s="117" t="s">
        <v>8275</v>
      </c>
      <c r="J187" s="117" t="s">
        <v>8276</v>
      </c>
      <c r="K187" s="119" t="s">
        <v>8277</v>
      </c>
      <c r="L187" s="118" t="s">
        <v>8278</v>
      </c>
      <c r="M187" s="118" t="s">
        <v>8279</v>
      </c>
      <c r="N187" s="118"/>
      <c r="O187" s="120" t="s">
        <v>8280</v>
      </c>
    </row>
    <row r="188" spans="1:15" ht="24" customHeight="1">
      <c r="A188" s="118"/>
      <c r="B188" s="118"/>
      <c r="C188" s="118"/>
      <c r="D188" s="118"/>
      <c r="E188" s="118" t="s">
        <v>863</v>
      </c>
      <c r="F188" s="117" t="s">
        <v>11368</v>
      </c>
      <c r="G188" s="118" t="s">
        <v>862</v>
      </c>
      <c r="H188" s="118" t="s">
        <v>8281</v>
      </c>
      <c r="I188" s="117" t="s">
        <v>8282</v>
      </c>
      <c r="J188" s="117" t="s">
        <v>8284</v>
      </c>
      <c r="K188" s="119" t="s">
        <v>8285</v>
      </c>
      <c r="L188" s="118" t="s">
        <v>8286</v>
      </c>
      <c r="M188" s="118" t="s">
        <v>8287</v>
      </c>
      <c r="N188" s="118"/>
      <c r="O188" s="120" t="s">
        <v>8288</v>
      </c>
    </row>
    <row r="189" spans="1:15" ht="24" customHeight="1">
      <c r="A189" s="118" t="s">
        <v>863</v>
      </c>
      <c r="B189" s="118" t="s">
        <v>863</v>
      </c>
      <c r="C189" s="118" t="s">
        <v>863</v>
      </c>
      <c r="D189" s="118"/>
      <c r="E189" s="118"/>
      <c r="F189" s="117"/>
      <c r="G189" s="118" t="s">
        <v>853</v>
      </c>
      <c r="H189" s="118" t="s">
        <v>8297</v>
      </c>
      <c r="I189" s="117" t="s">
        <v>8298</v>
      </c>
      <c r="J189" s="117" t="s">
        <v>8299</v>
      </c>
      <c r="K189" s="119" t="s">
        <v>8300</v>
      </c>
      <c r="L189" s="118" t="s">
        <v>8301</v>
      </c>
      <c r="M189" s="118" t="s">
        <v>8302</v>
      </c>
      <c r="N189" s="118" t="s">
        <v>940</v>
      </c>
      <c r="O189" s="120" t="s">
        <v>8303</v>
      </c>
    </row>
    <row r="190" spans="1:15" ht="24" customHeight="1">
      <c r="A190" s="118"/>
      <c r="B190" s="118"/>
      <c r="C190" s="118"/>
      <c r="D190" s="118"/>
      <c r="E190" s="118" t="s">
        <v>863</v>
      </c>
      <c r="F190" s="117" t="s">
        <v>11369</v>
      </c>
      <c r="G190" s="118" t="s">
        <v>862</v>
      </c>
      <c r="H190" s="118" t="s">
        <v>8304</v>
      </c>
      <c r="I190" s="117" t="s">
        <v>8305</v>
      </c>
      <c r="J190" s="117" t="s">
        <v>8307</v>
      </c>
      <c r="K190" s="119" t="s">
        <v>8308</v>
      </c>
      <c r="L190" s="118" t="s">
        <v>8309</v>
      </c>
      <c r="M190" s="118" t="s">
        <v>8310</v>
      </c>
      <c r="N190" s="118"/>
      <c r="O190" s="120" t="s">
        <v>8311</v>
      </c>
    </row>
    <row r="191" spans="1:15" ht="24" customHeight="1">
      <c r="A191" s="118" t="s">
        <v>863</v>
      </c>
      <c r="B191" s="118" t="s">
        <v>863</v>
      </c>
      <c r="C191" s="118" t="s">
        <v>863</v>
      </c>
      <c r="D191" s="118" t="s">
        <v>863</v>
      </c>
      <c r="E191" s="118" t="s">
        <v>863</v>
      </c>
      <c r="F191" s="117" t="s">
        <v>11370</v>
      </c>
      <c r="G191" s="118" t="s">
        <v>862</v>
      </c>
      <c r="H191" s="118" t="s">
        <v>8312</v>
      </c>
      <c r="I191" s="117" t="s">
        <v>8313</v>
      </c>
      <c r="J191" s="117" t="s">
        <v>8315</v>
      </c>
      <c r="K191" s="119" t="s">
        <v>8316</v>
      </c>
      <c r="L191" s="118" t="s">
        <v>8317</v>
      </c>
      <c r="M191" s="118" t="s">
        <v>8318</v>
      </c>
      <c r="N191" s="118"/>
      <c r="O191" s="120" t="s">
        <v>8319</v>
      </c>
    </row>
    <row r="192" spans="1:15" ht="24" customHeight="1">
      <c r="A192" s="118" t="s">
        <v>863</v>
      </c>
      <c r="B192" s="118" t="s">
        <v>863</v>
      </c>
      <c r="C192" s="118"/>
      <c r="D192" s="118" t="s">
        <v>863</v>
      </c>
      <c r="E192" s="118"/>
      <c r="F192" s="117"/>
      <c r="G192" s="118" t="s">
        <v>862</v>
      </c>
      <c r="H192" s="118" t="s">
        <v>8341</v>
      </c>
      <c r="I192" s="117" t="s">
        <v>8342</v>
      </c>
      <c r="J192" s="117" t="s">
        <v>8344</v>
      </c>
      <c r="K192" s="119" t="s">
        <v>8345</v>
      </c>
      <c r="L192" s="118" t="s">
        <v>8346</v>
      </c>
      <c r="M192" s="118" t="s">
        <v>8347</v>
      </c>
      <c r="N192" s="118"/>
      <c r="O192" s="120" t="s">
        <v>8348</v>
      </c>
    </row>
    <row r="193" spans="1:15" ht="24" customHeight="1">
      <c r="A193" s="118" t="s">
        <v>863</v>
      </c>
      <c r="B193" s="118" t="s">
        <v>863</v>
      </c>
      <c r="C193" s="118" t="s">
        <v>863</v>
      </c>
      <c r="D193" s="118" t="s">
        <v>863</v>
      </c>
      <c r="E193" s="118"/>
      <c r="F193" s="117"/>
      <c r="G193" s="118" t="s">
        <v>862</v>
      </c>
      <c r="H193" s="118" t="s">
        <v>8363</v>
      </c>
      <c r="I193" s="117" t="s">
        <v>8364</v>
      </c>
      <c r="J193" s="117" t="s">
        <v>8365</v>
      </c>
      <c r="K193" s="119" t="s">
        <v>8366</v>
      </c>
      <c r="L193" s="118" t="s">
        <v>8367</v>
      </c>
      <c r="M193" s="118" t="s">
        <v>8368</v>
      </c>
      <c r="N193" s="118"/>
      <c r="O193" s="120" t="s">
        <v>8369</v>
      </c>
    </row>
    <row r="194" spans="1:15" ht="24" customHeight="1">
      <c r="A194" s="118"/>
      <c r="B194" s="118"/>
      <c r="C194" s="118" t="s">
        <v>863</v>
      </c>
      <c r="D194" s="118" t="s">
        <v>863</v>
      </c>
      <c r="E194" s="118"/>
      <c r="F194" s="117"/>
      <c r="G194" s="118" t="s">
        <v>862</v>
      </c>
      <c r="H194" s="118" t="s">
        <v>8370</v>
      </c>
      <c r="I194" s="117" t="s">
        <v>8371</v>
      </c>
      <c r="J194" s="117" t="s">
        <v>8373</v>
      </c>
      <c r="K194" s="119" t="s">
        <v>8374</v>
      </c>
      <c r="L194" s="118" t="s">
        <v>8375</v>
      </c>
      <c r="M194" s="118" t="s">
        <v>8376</v>
      </c>
      <c r="N194" s="118"/>
      <c r="O194" s="120" t="s">
        <v>8377</v>
      </c>
    </row>
    <row r="195" spans="1:15" ht="24" customHeight="1">
      <c r="A195" s="118" t="s">
        <v>863</v>
      </c>
      <c r="B195" s="118" t="s">
        <v>863</v>
      </c>
      <c r="C195" s="118" t="s">
        <v>863</v>
      </c>
      <c r="D195" s="118" t="s">
        <v>863</v>
      </c>
      <c r="E195" s="118" t="s">
        <v>863</v>
      </c>
      <c r="F195" s="117" t="s">
        <v>11371</v>
      </c>
      <c r="G195" s="118" t="s">
        <v>862</v>
      </c>
      <c r="H195" s="118" t="s">
        <v>8431</v>
      </c>
      <c r="I195" s="117" t="s">
        <v>8432</v>
      </c>
      <c r="J195" s="117" t="s">
        <v>8433</v>
      </c>
      <c r="K195" s="119" t="s">
        <v>8434</v>
      </c>
      <c r="L195" s="118" t="s">
        <v>8435</v>
      </c>
      <c r="M195" s="118" t="s">
        <v>8436</v>
      </c>
      <c r="N195" s="118"/>
      <c r="O195" s="120" t="s">
        <v>8437</v>
      </c>
    </row>
    <row r="196" spans="1:15" ht="24" customHeight="1">
      <c r="A196" s="118" t="s">
        <v>863</v>
      </c>
      <c r="B196" s="118" t="s">
        <v>863</v>
      </c>
      <c r="C196" s="118"/>
      <c r="D196" s="118"/>
      <c r="E196" s="118"/>
      <c r="F196" s="117"/>
      <c r="G196" s="118" t="s">
        <v>862</v>
      </c>
      <c r="H196" s="118" t="s">
        <v>8520</v>
      </c>
      <c r="I196" s="117" t="s">
        <v>8521</v>
      </c>
      <c r="J196" s="117" t="s">
        <v>8523</v>
      </c>
      <c r="K196" s="119" t="s">
        <v>8524</v>
      </c>
      <c r="L196" s="118" t="s">
        <v>8525</v>
      </c>
      <c r="M196" s="118" t="s">
        <v>8526</v>
      </c>
      <c r="N196" s="118"/>
      <c r="O196" s="120" t="s">
        <v>8527</v>
      </c>
    </row>
    <row r="197" spans="1:15" ht="24" customHeight="1">
      <c r="A197" s="118" t="s">
        <v>863</v>
      </c>
      <c r="B197" s="118" t="s">
        <v>863</v>
      </c>
      <c r="C197" s="118" t="s">
        <v>863</v>
      </c>
      <c r="D197" s="118" t="s">
        <v>863</v>
      </c>
      <c r="E197" s="118" t="s">
        <v>863</v>
      </c>
      <c r="F197" s="117" t="s">
        <v>11372</v>
      </c>
      <c r="G197" s="118" t="s">
        <v>862</v>
      </c>
      <c r="H197" s="118" t="s">
        <v>8536</v>
      </c>
      <c r="I197" s="117" t="s">
        <v>8537</v>
      </c>
      <c r="J197" s="117" t="s">
        <v>8539</v>
      </c>
      <c r="K197" s="119" t="s">
        <v>8540</v>
      </c>
      <c r="L197" s="118" t="s">
        <v>8541</v>
      </c>
      <c r="M197" s="118" t="s">
        <v>8542</v>
      </c>
      <c r="N197" s="118"/>
      <c r="O197" s="120" t="s">
        <v>8543</v>
      </c>
    </row>
    <row r="198" spans="1:15" ht="24" customHeight="1">
      <c r="A198" s="118" t="s">
        <v>863</v>
      </c>
      <c r="B198" s="118" t="s">
        <v>863</v>
      </c>
      <c r="C198" s="118" t="s">
        <v>863</v>
      </c>
      <c r="D198" s="118" t="s">
        <v>863</v>
      </c>
      <c r="E198" s="118" t="s">
        <v>863</v>
      </c>
      <c r="F198" s="117" t="s">
        <v>11373</v>
      </c>
      <c r="G198" s="118" t="s">
        <v>862</v>
      </c>
      <c r="H198" s="118" t="s">
        <v>8544</v>
      </c>
      <c r="I198" s="117" t="s">
        <v>8545</v>
      </c>
      <c r="J198" s="117" t="s">
        <v>8547</v>
      </c>
      <c r="K198" s="119" t="s">
        <v>8548</v>
      </c>
      <c r="L198" s="118" t="s">
        <v>8549</v>
      </c>
      <c r="M198" s="118" t="s">
        <v>8550</v>
      </c>
      <c r="N198" s="118"/>
      <c r="O198" s="120" t="s">
        <v>8551</v>
      </c>
    </row>
    <row r="199" spans="1:15" ht="24" customHeight="1">
      <c r="A199" s="118" t="s">
        <v>863</v>
      </c>
      <c r="B199" s="118" t="s">
        <v>863</v>
      </c>
      <c r="C199" s="118" t="s">
        <v>863</v>
      </c>
      <c r="D199" s="118" t="s">
        <v>863</v>
      </c>
      <c r="E199" s="118" t="s">
        <v>863</v>
      </c>
      <c r="F199" s="117" t="s">
        <v>11374</v>
      </c>
      <c r="G199" s="118" t="s">
        <v>862</v>
      </c>
      <c r="H199" s="118" t="s">
        <v>8589</v>
      </c>
      <c r="I199" s="117" t="s">
        <v>8590</v>
      </c>
      <c r="J199" s="117" t="s">
        <v>8592</v>
      </c>
      <c r="K199" s="119" t="s">
        <v>8593</v>
      </c>
      <c r="L199" s="118" t="s">
        <v>8594</v>
      </c>
      <c r="M199" s="118" t="s">
        <v>8595</v>
      </c>
      <c r="N199" s="118"/>
      <c r="O199" s="120" t="s">
        <v>8596</v>
      </c>
    </row>
    <row r="200" spans="1:15" ht="24" customHeight="1">
      <c r="A200" s="118" t="s">
        <v>863</v>
      </c>
      <c r="B200" s="118" t="s">
        <v>863</v>
      </c>
      <c r="C200" s="118"/>
      <c r="D200" s="118"/>
      <c r="E200" s="118"/>
      <c r="F200" s="117"/>
      <c r="G200" s="118" t="s">
        <v>853</v>
      </c>
      <c r="H200" s="118" t="s">
        <v>8602</v>
      </c>
      <c r="I200" s="117" t="s">
        <v>8603</v>
      </c>
      <c r="J200" s="117" t="s">
        <v>7477</v>
      </c>
      <c r="K200" s="119" t="s">
        <v>8604</v>
      </c>
      <c r="L200" s="118" t="s">
        <v>8605</v>
      </c>
      <c r="M200" s="118" t="s">
        <v>8606</v>
      </c>
      <c r="N200" s="118" t="s">
        <v>940</v>
      </c>
      <c r="O200" s="120" t="s">
        <v>8607</v>
      </c>
    </row>
    <row r="201" spans="1:15" ht="24" customHeight="1">
      <c r="A201" s="118" t="s">
        <v>863</v>
      </c>
      <c r="B201" s="118" t="s">
        <v>863</v>
      </c>
      <c r="C201" s="118" t="s">
        <v>863</v>
      </c>
      <c r="D201" s="118" t="s">
        <v>863</v>
      </c>
      <c r="E201" s="118" t="s">
        <v>863</v>
      </c>
      <c r="F201" s="117" t="s">
        <v>11344</v>
      </c>
      <c r="G201" s="118" t="s">
        <v>853</v>
      </c>
      <c r="H201" s="118" t="s">
        <v>8615</v>
      </c>
      <c r="I201" s="117" t="s">
        <v>8616</v>
      </c>
      <c r="J201" s="117" t="s">
        <v>8617</v>
      </c>
      <c r="K201" s="119" t="s">
        <v>8618</v>
      </c>
      <c r="L201" s="118" t="s">
        <v>8619</v>
      </c>
      <c r="M201" s="118" t="s">
        <v>8620</v>
      </c>
      <c r="N201" s="118" t="s">
        <v>940</v>
      </c>
      <c r="O201" s="120" t="s">
        <v>8621</v>
      </c>
    </row>
    <row r="202" spans="1:15" ht="24" customHeight="1">
      <c r="A202" s="118" t="s">
        <v>863</v>
      </c>
      <c r="B202" s="118"/>
      <c r="C202" s="118"/>
      <c r="D202" s="118"/>
      <c r="E202" s="118"/>
      <c r="F202" s="117"/>
      <c r="G202" s="118" t="s">
        <v>862</v>
      </c>
      <c r="H202" s="118" t="s">
        <v>8657</v>
      </c>
      <c r="I202" s="117" t="s">
        <v>8658</v>
      </c>
      <c r="J202" s="117" t="s">
        <v>8659</v>
      </c>
      <c r="K202" s="119" t="s">
        <v>8660</v>
      </c>
      <c r="L202" s="118" t="s">
        <v>8661</v>
      </c>
      <c r="M202" s="118" t="s">
        <v>8661</v>
      </c>
      <c r="N202" s="118"/>
      <c r="O202" s="120" t="s">
        <v>8662</v>
      </c>
    </row>
    <row r="203" spans="1:15" ht="24" customHeight="1">
      <c r="A203" s="118" t="s">
        <v>863</v>
      </c>
      <c r="B203" s="118" t="s">
        <v>863</v>
      </c>
      <c r="C203" s="118" t="s">
        <v>863</v>
      </c>
      <c r="D203" s="118" t="s">
        <v>863</v>
      </c>
      <c r="E203" s="118" t="s">
        <v>863</v>
      </c>
      <c r="F203" s="117" t="s">
        <v>11375</v>
      </c>
      <c r="G203" s="118" t="s">
        <v>862</v>
      </c>
      <c r="H203" s="118" t="s">
        <v>8663</v>
      </c>
      <c r="I203" s="117" t="s">
        <v>8664</v>
      </c>
      <c r="J203" s="117" t="s">
        <v>8666</v>
      </c>
      <c r="K203" s="119" t="s">
        <v>8667</v>
      </c>
      <c r="L203" s="118" t="s">
        <v>8668</v>
      </c>
      <c r="M203" s="118" t="s">
        <v>8669</v>
      </c>
      <c r="N203" s="118"/>
      <c r="O203" s="120" t="s">
        <v>8670</v>
      </c>
    </row>
    <row r="204" spans="1:15" ht="24" customHeight="1">
      <c r="A204" s="118" t="s">
        <v>863</v>
      </c>
      <c r="B204" s="118" t="s">
        <v>863</v>
      </c>
      <c r="C204" s="118"/>
      <c r="D204" s="118"/>
      <c r="E204" s="118"/>
      <c r="F204" s="117"/>
      <c r="G204" s="118" t="s">
        <v>843</v>
      </c>
      <c r="H204" s="118" t="s">
        <v>8720</v>
      </c>
      <c r="I204" s="117" t="s">
        <v>8721</v>
      </c>
      <c r="J204" s="117" t="s">
        <v>8723</v>
      </c>
      <c r="K204" s="119" t="s">
        <v>8724</v>
      </c>
      <c r="L204" s="118" t="s">
        <v>8725</v>
      </c>
      <c r="M204" s="118" t="s">
        <v>8726</v>
      </c>
      <c r="N204" s="118" t="s">
        <v>940</v>
      </c>
      <c r="O204" s="120" t="s">
        <v>8727</v>
      </c>
    </row>
    <row r="205" spans="1:15" ht="24" customHeight="1">
      <c r="A205" s="118"/>
      <c r="B205" s="118"/>
      <c r="C205" s="118" t="s">
        <v>863</v>
      </c>
      <c r="D205" s="118" t="s">
        <v>863</v>
      </c>
      <c r="E205" s="118" t="s">
        <v>863</v>
      </c>
      <c r="F205" s="117" t="s">
        <v>11376</v>
      </c>
      <c r="G205" s="118" t="s">
        <v>862</v>
      </c>
      <c r="H205" s="118" t="s">
        <v>8795</v>
      </c>
      <c r="I205" s="117" t="s">
        <v>8796</v>
      </c>
      <c r="J205" s="117" t="s">
        <v>8798</v>
      </c>
      <c r="K205" s="119" t="s">
        <v>8799</v>
      </c>
      <c r="L205" s="118" t="s">
        <v>8800</v>
      </c>
      <c r="M205" s="118" t="s">
        <v>8801</v>
      </c>
      <c r="N205" s="118"/>
      <c r="O205" s="120" t="s">
        <v>8802</v>
      </c>
    </row>
    <row r="206" spans="1:15" ht="24" customHeight="1">
      <c r="A206" s="118"/>
      <c r="B206" s="118" t="s">
        <v>863</v>
      </c>
      <c r="C206" s="118"/>
      <c r="D206" s="118"/>
      <c r="E206" s="118" t="s">
        <v>863</v>
      </c>
      <c r="F206" s="117" t="s">
        <v>11377</v>
      </c>
      <c r="G206" s="118" t="s">
        <v>862</v>
      </c>
      <c r="H206" s="118" t="s">
        <v>8803</v>
      </c>
      <c r="I206" s="117" t="s">
        <v>8804</v>
      </c>
      <c r="J206" s="117" t="s">
        <v>8806</v>
      </c>
      <c r="K206" s="119" t="s">
        <v>8807</v>
      </c>
      <c r="L206" s="118" t="s">
        <v>8808</v>
      </c>
      <c r="M206" s="118" t="s">
        <v>8809</v>
      </c>
      <c r="N206" s="118"/>
      <c r="O206" s="120" t="s">
        <v>8810</v>
      </c>
    </row>
    <row r="207" spans="1:15" ht="24" customHeight="1">
      <c r="A207" s="118" t="s">
        <v>863</v>
      </c>
      <c r="B207" s="118" t="s">
        <v>863</v>
      </c>
      <c r="C207" s="118"/>
      <c r="D207" s="118"/>
      <c r="E207" s="118"/>
      <c r="F207" s="117"/>
      <c r="G207" s="118" t="s">
        <v>862</v>
      </c>
      <c r="H207" s="118" t="s">
        <v>8826</v>
      </c>
      <c r="I207" s="117" t="s">
        <v>8827</v>
      </c>
      <c r="J207" s="117" t="s">
        <v>3565</v>
      </c>
      <c r="K207" s="119" t="s">
        <v>8828</v>
      </c>
      <c r="L207" s="118" t="s">
        <v>8829</v>
      </c>
      <c r="M207" s="118" t="s">
        <v>8830</v>
      </c>
      <c r="N207" s="118"/>
      <c r="O207" s="120" t="s">
        <v>8831</v>
      </c>
    </row>
    <row r="208" spans="1:15" ht="24" customHeight="1">
      <c r="A208" s="118" t="s">
        <v>863</v>
      </c>
      <c r="B208" s="118" t="s">
        <v>863</v>
      </c>
      <c r="C208" s="118" t="s">
        <v>863</v>
      </c>
      <c r="D208" s="118" t="s">
        <v>863</v>
      </c>
      <c r="E208" s="118"/>
      <c r="F208" s="117"/>
      <c r="G208" s="118" t="s">
        <v>853</v>
      </c>
      <c r="H208" s="118" t="s">
        <v>8985</v>
      </c>
      <c r="I208" s="117" t="s">
        <v>8986</v>
      </c>
      <c r="J208" s="117" t="s">
        <v>8987</v>
      </c>
      <c r="K208" s="119" t="s">
        <v>8988</v>
      </c>
      <c r="L208" s="118" t="s">
        <v>8989</v>
      </c>
      <c r="M208" s="118" t="s">
        <v>8990</v>
      </c>
      <c r="N208" s="118"/>
      <c r="O208" s="120" t="s">
        <v>8991</v>
      </c>
    </row>
    <row r="209" spans="1:15" ht="24" customHeight="1">
      <c r="A209" s="118" t="s">
        <v>863</v>
      </c>
      <c r="B209" s="118" t="s">
        <v>863</v>
      </c>
      <c r="C209" s="118"/>
      <c r="D209" s="118"/>
      <c r="E209" s="118"/>
      <c r="F209" s="117"/>
      <c r="G209" s="118" t="s">
        <v>843</v>
      </c>
      <c r="H209" s="118" t="s">
        <v>8992</v>
      </c>
      <c r="I209" s="117" t="s">
        <v>11919</v>
      </c>
      <c r="J209" s="117" t="s">
        <v>8993</v>
      </c>
      <c r="K209" s="119" t="s">
        <v>8994</v>
      </c>
      <c r="L209" s="118" t="s">
        <v>8995</v>
      </c>
      <c r="M209" s="118" t="s">
        <v>8996</v>
      </c>
      <c r="N209" s="118"/>
      <c r="O209" s="120" t="s">
        <v>8997</v>
      </c>
    </row>
    <row r="210" spans="1:15" ht="24" customHeight="1">
      <c r="A210" s="118" t="s">
        <v>863</v>
      </c>
      <c r="B210" s="118" t="s">
        <v>863</v>
      </c>
      <c r="C210" s="118" t="s">
        <v>863</v>
      </c>
      <c r="D210" s="118" t="s">
        <v>863</v>
      </c>
      <c r="E210" s="118"/>
      <c r="F210" s="117"/>
      <c r="G210" s="118" t="s">
        <v>862</v>
      </c>
      <c r="H210" s="118" t="s">
        <v>9105</v>
      </c>
      <c r="I210" s="117" t="s">
        <v>9106</v>
      </c>
      <c r="J210" s="117" t="s">
        <v>9107</v>
      </c>
      <c r="K210" s="119" t="s">
        <v>9108</v>
      </c>
      <c r="L210" s="118" t="s">
        <v>9109</v>
      </c>
      <c r="M210" s="118" t="s">
        <v>9110</v>
      </c>
      <c r="N210" s="118"/>
      <c r="O210" s="120" t="s">
        <v>9111</v>
      </c>
    </row>
    <row r="211" spans="1:15" ht="24" customHeight="1">
      <c r="A211" s="118" t="s">
        <v>863</v>
      </c>
      <c r="B211" s="118" t="s">
        <v>863</v>
      </c>
      <c r="C211" s="118" t="s">
        <v>863</v>
      </c>
      <c r="D211" s="118" t="s">
        <v>863</v>
      </c>
      <c r="E211" s="118" t="s">
        <v>863</v>
      </c>
      <c r="F211" s="117" t="s">
        <v>11378</v>
      </c>
      <c r="G211" s="118" t="s">
        <v>862</v>
      </c>
      <c r="H211" s="118" t="s">
        <v>9112</v>
      </c>
      <c r="I211" s="117" t="s">
        <v>9113</v>
      </c>
      <c r="J211" s="117" t="s">
        <v>9115</v>
      </c>
      <c r="K211" s="119" t="s">
        <v>9116</v>
      </c>
      <c r="L211" s="118" t="s">
        <v>9117</v>
      </c>
      <c r="M211" s="118" t="s">
        <v>9118</v>
      </c>
      <c r="N211" s="118"/>
      <c r="O211" s="120" t="s">
        <v>9119</v>
      </c>
    </row>
    <row r="212" spans="1:15" ht="24" customHeight="1">
      <c r="A212" s="118" t="s">
        <v>863</v>
      </c>
      <c r="B212" s="118" t="s">
        <v>863</v>
      </c>
      <c r="C212" s="118"/>
      <c r="D212" s="118" t="s">
        <v>863</v>
      </c>
      <c r="E212" s="118"/>
      <c r="F212" s="117"/>
      <c r="G212" s="118" t="s">
        <v>853</v>
      </c>
      <c r="H212" s="118" t="s">
        <v>9120</v>
      </c>
      <c r="I212" s="117" t="s">
        <v>9121</v>
      </c>
      <c r="J212" s="117" t="s">
        <v>3101</v>
      </c>
      <c r="K212" s="119" t="s">
        <v>9123</v>
      </c>
      <c r="L212" s="118" t="s">
        <v>9124</v>
      </c>
      <c r="M212" s="118" t="s">
        <v>900</v>
      </c>
      <c r="N212" s="118" t="s">
        <v>940</v>
      </c>
      <c r="O212" s="120" t="s">
        <v>9125</v>
      </c>
    </row>
    <row r="213" spans="1:15" ht="24" customHeight="1">
      <c r="A213" s="118" t="s">
        <v>863</v>
      </c>
      <c r="B213" s="118" t="s">
        <v>863</v>
      </c>
      <c r="C213" s="118"/>
      <c r="D213" s="118"/>
      <c r="E213" s="118"/>
      <c r="F213" s="117"/>
      <c r="G213" s="118" t="s">
        <v>862</v>
      </c>
      <c r="H213" s="118" t="s">
        <v>9133</v>
      </c>
      <c r="I213" s="117" t="s">
        <v>9134</v>
      </c>
      <c r="J213" s="117" t="s">
        <v>9135</v>
      </c>
      <c r="K213" s="119" t="s">
        <v>9136</v>
      </c>
      <c r="L213" s="118" t="s">
        <v>9137</v>
      </c>
      <c r="M213" s="118" t="s">
        <v>9138</v>
      </c>
      <c r="N213" s="118"/>
      <c r="O213" s="120" t="s">
        <v>9139</v>
      </c>
    </row>
    <row r="214" spans="1:15" ht="24" customHeight="1">
      <c r="A214" s="118" t="s">
        <v>863</v>
      </c>
      <c r="B214" s="118" t="s">
        <v>863</v>
      </c>
      <c r="C214" s="118"/>
      <c r="D214" s="118"/>
      <c r="E214" s="118"/>
      <c r="F214" s="117"/>
      <c r="G214" s="118" t="s">
        <v>862</v>
      </c>
      <c r="H214" s="118" t="s">
        <v>9140</v>
      </c>
      <c r="I214" s="117" t="s">
        <v>9141</v>
      </c>
      <c r="J214" s="117" t="s">
        <v>9142</v>
      </c>
      <c r="K214" s="119" t="s">
        <v>9143</v>
      </c>
      <c r="L214" s="118" t="s">
        <v>9144</v>
      </c>
      <c r="M214" s="118" t="s">
        <v>9145</v>
      </c>
      <c r="N214" s="118"/>
      <c r="O214" s="120" t="s">
        <v>9146</v>
      </c>
    </row>
    <row r="215" spans="1:15" ht="24" customHeight="1">
      <c r="A215" s="118" t="s">
        <v>863</v>
      </c>
      <c r="B215" s="118" t="s">
        <v>863</v>
      </c>
      <c r="C215" s="118" t="s">
        <v>863</v>
      </c>
      <c r="D215" s="118" t="s">
        <v>863</v>
      </c>
      <c r="E215" s="118"/>
      <c r="F215" s="117"/>
      <c r="G215" s="118" t="s">
        <v>862</v>
      </c>
      <c r="H215" s="118" t="s">
        <v>9167</v>
      </c>
      <c r="I215" s="117" t="s">
        <v>9168</v>
      </c>
      <c r="J215" s="117" t="s">
        <v>9169</v>
      </c>
      <c r="K215" s="119" t="s">
        <v>9170</v>
      </c>
      <c r="L215" s="118" t="s">
        <v>9171</v>
      </c>
      <c r="M215" s="118" t="s">
        <v>9172</v>
      </c>
      <c r="N215" s="118"/>
      <c r="O215" s="120" t="s">
        <v>9173</v>
      </c>
    </row>
    <row r="216" spans="1:15" ht="24" customHeight="1">
      <c r="A216" s="118" t="s">
        <v>863</v>
      </c>
      <c r="B216" s="118" t="s">
        <v>863</v>
      </c>
      <c r="C216" s="118"/>
      <c r="D216" s="118"/>
      <c r="E216" s="118"/>
      <c r="F216" s="117"/>
      <c r="G216" s="118" t="s">
        <v>853</v>
      </c>
      <c r="H216" s="118" t="s">
        <v>9174</v>
      </c>
      <c r="I216" s="117" t="s">
        <v>9175</v>
      </c>
      <c r="J216" s="117" t="s">
        <v>4311</v>
      </c>
      <c r="K216" s="119" t="s">
        <v>9176</v>
      </c>
      <c r="L216" s="118" t="s">
        <v>9177</v>
      </c>
      <c r="M216" s="118" t="s">
        <v>9178</v>
      </c>
      <c r="N216" s="118" t="s">
        <v>940</v>
      </c>
      <c r="O216" s="120" t="s">
        <v>9179</v>
      </c>
    </row>
    <row r="217" spans="1:15" ht="24" customHeight="1">
      <c r="A217" s="118" t="s">
        <v>863</v>
      </c>
      <c r="B217" s="118" t="s">
        <v>863</v>
      </c>
      <c r="C217" s="118" t="s">
        <v>863</v>
      </c>
      <c r="D217" s="118" t="s">
        <v>863</v>
      </c>
      <c r="E217" s="118"/>
      <c r="F217" s="117"/>
      <c r="G217" s="118" t="s">
        <v>853</v>
      </c>
      <c r="H217" s="118" t="s">
        <v>9207</v>
      </c>
      <c r="I217" s="117" t="s">
        <v>9208</v>
      </c>
      <c r="J217" s="117" t="s">
        <v>9209</v>
      </c>
      <c r="K217" s="119" t="s">
        <v>9210</v>
      </c>
      <c r="L217" s="118" t="s">
        <v>9211</v>
      </c>
      <c r="M217" s="118" t="s">
        <v>9212</v>
      </c>
      <c r="N217" s="118" t="s">
        <v>940</v>
      </c>
      <c r="O217" s="120" t="s">
        <v>9213</v>
      </c>
    </row>
    <row r="218" spans="1:15" ht="24" customHeight="1">
      <c r="A218" s="118"/>
      <c r="B218" s="118"/>
      <c r="C218" s="118"/>
      <c r="D218" s="118" t="s">
        <v>863</v>
      </c>
      <c r="E218" s="118" t="s">
        <v>863</v>
      </c>
      <c r="F218" s="117" t="s">
        <v>11379</v>
      </c>
      <c r="G218" s="118" t="s">
        <v>862</v>
      </c>
      <c r="H218" s="118" t="s">
        <v>9257</v>
      </c>
      <c r="I218" s="117" t="s">
        <v>9258</v>
      </c>
      <c r="J218" s="117" t="s">
        <v>9260</v>
      </c>
      <c r="K218" s="119" t="s">
        <v>9261</v>
      </c>
      <c r="L218" s="118" t="s">
        <v>9262</v>
      </c>
      <c r="M218" s="118" t="s">
        <v>9263</v>
      </c>
      <c r="N218" s="118"/>
      <c r="O218" s="120" t="s">
        <v>9264</v>
      </c>
    </row>
    <row r="219" spans="1:15" ht="24" customHeight="1">
      <c r="A219" s="118"/>
      <c r="B219" s="118"/>
      <c r="C219" s="118" t="s">
        <v>863</v>
      </c>
      <c r="D219" s="118"/>
      <c r="E219" s="118" t="s">
        <v>863</v>
      </c>
      <c r="F219" s="117" t="s">
        <v>11380</v>
      </c>
      <c r="G219" s="118" t="s">
        <v>862</v>
      </c>
      <c r="H219" s="118" t="s">
        <v>9271</v>
      </c>
      <c r="I219" s="117" t="s">
        <v>9272</v>
      </c>
      <c r="J219" s="117" t="s">
        <v>9273</v>
      </c>
      <c r="K219" s="119" t="s">
        <v>9274</v>
      </c>
      <c r="L219" s="118" t="s">
        <v>9275</v>
      </c>
      <c r="M219" s="118" t="s">
        <v>9276</v>
      </c>
      <c r="N219" s="118"/>
      <c r="O219" s="120" t="s">
        <v>9277</v>
      </c>
    </row>
    <row r="220" spans="1:15" ht="24" customHeight="1">
      <c r="A220" s="118" t="s">
        <v>863</v>
      </c>
      <c r="B220" s="118" t="s">
        <v>863</v>
      </c>
      <c r="C220" s="118"/>
      <c r="D220" s="118"/>
      <c r="E220" s="118"/>
      <c r="F220" s="117"/>
      <c r="G220" s="118" t="s">
        <v>862</v>
      </c>
      <c r="H220" s="118" t="s">
        <v>9278</v>
      </c>
      <c r="I220" s="117" t="s">
        <v>9279</v>
      </c>
      <c r="J220" s="117" t="s">
        <v>9281</v>
      </c>
      <c r="K220" s="119" t="s">
        <v>9282</v>
      </c>
      <c r="L220" s="118" t="s">
        <v>9283</v>
      </c>
      <c r="M220" s="118" t="s">
        <v>9284</v>
      </c>
      <c r="N220" s="118"/>
      <c r="O220" s="120" t="s">
        <v>9285</v>
      </c>
    </row>
    <row r="221" spans="1:15" ht="24" customHeight="1">
      <c r="A221" s="118" t="s">
        <v>863</v>
      </c>
      <c r="B221" s="118" t="s">
        <v>863</v>
      </c>
      <c r="C221" s="118" t="s">
        <v>863</v>
      </c>
      <c r="D221" s="118" t="s">
        <v>863</v>
      </c>
      <c r="E221" s="118" t="s">
        <v>863</v>
      </c>
      <c r="F221" s="117" t="s">
        <v>11381</v>
      </c>
      <c r="G221" s="118" t="s">
        <v>862</v>
      </c>
      <c r="H221" s="118" t="s">
        <v>9286</v>
      </c>
      <c r="I221" s="117" t="s">
        <v>9287</v>
      </c>
      <c r="J221" s="117" t="s">
        <v>9289</v>
      </c>
      <c r="K221" s="119" t="s">
        <v>9290</v>
      </c>
      <c r="L221" s="118" t="s">
        <v>9291</v>
      </c>
      <c r="M221" s="118" t="s">
        <v>9292</v>
      </c>
      <c r="N221" s="118"/>
      <c r="O221" s="120" t="s">
        <v>9293</v>
      </c>
    </row>
    <row r="222" spans="1:15" ht="24" customHeight="1">
      <c r="A222" s="118" t="s">
        <v>863</v>
      </c>
      <c r="B222" s="118" t="s">
        <v>863</v>
      </c>
      <c r="C222" s="118" t="s">
        <v>863</v>
      </c>
      <c r="D222" s="118"/>
      <c r="E222" s="118"/>
      <c r="F222" s="117"/>
      <c r="G222" s="118" t="s">
        <v>862</v>
      </c>
      <c r="H222" s="118" t="s">
        <v>9341</v>
      </c>
      <c r="I222" s="117" t="s">
        <v>9342</v>
      </c>
      <c r="J222" s="117" t="s">
        <v>9344</v>
      </c>
      <c r="K222" s="119" t="s">
        <v>9345</v>
      </c>
      <c r="L222" s="118" t="s">
        <v>9346</v>
      </c>
      <c r="M222" s="118" t="s">
        <v>9346</v>
      </c>
      <c r="N222" s="118"/>
      <c r="O222" s="120" t="s">
        <v>9347</v>
      </c>
    </row>
    <row r="223" spans="1:15" ht="24" customHeight="1">
      <c r="A223" s="118" t="s">
        <v>863</v>
      </c>
      <c r="B223" s="118" t="s">
        <v>863</v>
      </c>
      <c r="C223" s="118"/>
      <c r="D223" s="118" t="s">
        <v>863</v>
      </c>
      <c r="E223" s="118" t="s">
        <v>863</v>
      </c>
      <c r="F223" s="117" t="s">
        <v>11382</v>
      </c>
      <c r="G223" s="118" t="s">
        <v>862</v>
      </c>
      <c r="H223" s="118" t="s">
        <v>9392</v>
      </c>
      <c r="I223" s="117" t="s">
        <v>9393</v>
      </c>
      <c r="J223" s="117" t="s">
        <v>6014</v>
      </c>
      <c r="K223" s="119" t="s">
        <v>9395</v>
      </c>
      <c r="L223" s="118" t="s">
        <v>9396</v>
      </c>
      <c r="M223" s="118" t="s">
        <v>9397</v>
      </c>
      <c r="N223" s="118"/>
      <c r="O223" s="120" t="s">
        <v>9398</v>
      </c>
    </row>
    <row r="224" spans="1:15" ht="24" customHeight="1">
      <c r="A224" s="118" t="s">
        <v>863</v>
      </c>
      <c r="B224" s="118" t="s">
        <v>863</v>
      </c>
      <c r="C224" s="118" t="s">
        <v>863</v>
      </c>
      <c r="D224" s="118" t="s">
        <v>863</v>
      </c>
      <c r="E224" s="118"/>
      <c r="F224" s="117"/>
      <c r="G224" s="118" t="s">
        <v>949</v>
      </c>
      <c r="H224" s="118" t="s">
        <v>9525</v>
      </c>
      <c r="I224" s="117" t="s">
        <v>9526</v>
      </c>
      <c r="J224" s="117" t="s">
        <v>9528</v>
      </c>
      <c r="K224" s="119" t="s">
        <v>9529</v>
      </c>
      <c r="L224" s="118" t="s">
        <v>9530</v>
      </c>
      <c r="M224" s="118" t="s">
        <v>9531</v>
      </c>
      <c r="N224" s="118"/>
      <c r="O224" s="120" t="s">
        <v>9532</v>
      </c>
    </row>
    <row r="225" spans="1:15" ht="24" customHeight="1">
      <c r="A225" s="118"/>
      <c r="B225" s="118"/>
      <c r="C225" s="118"/>
      <c r="D225" s="118"/>
      <c r="E225" s="118" t="s">
        <v>863</v>
      </c>
      <c r="F225" s="117" t="s">
        <v>11383</v>
      </c>
      <c r="G225" s="118" t="s">
        <v>862</v>
      </c>
      <c r="H225" s="118" t="s">
        <v>9630</v>
      </c>
      <c r="I225" s="117" t="s">
        <v>9631</v>
      </c>
      <c r="J225" s="117" t="s">
        <v>9632</v>
      </c>
      <c r="K225" s="119" t="s">
        <v>9633</v>
      </c>
      <c r="L225" s="118" t="s">
        <v>9634</v>
      </c>
      <c r="M225" s="118" t="s">
        <v>9635</v>
      </c>
      <c r="N225" s="118"/>
      <c r="O225" s="120" t="s">
        <v>9636</v>
      </c>
    </row>
    <row r="226" spans="1:15" ht="24" customHeight="1">
      <c r="A226" s="118" t="s">
        <v>863</v>
      </c>
      <c r="B226" s="118" t="s">
        <v>863</v>
      </c>
      <c r="C226" s="118"/>
      <c r="D226" s="118"/>
      <c r="E226" s="118"/>
      <c r="F226" s="117"/>
      <c r="G226" s="118" t="s">
        <v>862</v>
      </c>
      <c r="H226" s="118" t="s">
        <v>9668</v>
      </c>
      <c r="I226" s="117" t="s">
        <v>9669</v>
      </c>
      <c r="J226" s="117" t="s">
        <v>9671</v>
      </c>
      <c r="K226" s="119" t="s">
        <v>9672</v>
      </c>
      <c r="L226" s="118" t="s">
        <v>9673</v>
      </c>
      <c r="M226" s="118" t="s">
        <v>9674</v>
      </c>
      <c r="N226" s="118"/>
      <c r="O226" s="120" t="s">
        <v>9675</v>
      </c>
    </row>
    <row r="227" spans="1:15" ht="24" customHeight="1">
      <c r="A227" s="118" t="s">
        <v>863</v>
      </c>
      <c r="B227" s="118" t="s">
        <v>863</v>
      </c>
      <c r="C227" s="118" t="s">
        <v>863</v>
      </c>
      <c r="D227" s="118" t="s">
        <v>863</v>
      </c>
      <c r="E227" s="118"/>
      <c r="F227" s="117"/>
      <c r="G227" s="118" t="s">
        <v>862</v>
      </c>
      <c r="H227" s="118" t="s">
        <v>9683</v>
      </c>
      <c r="I227" s="117" t="s">
        <v>9684</v>
      </c>
      <c r="J227" s="117" t="s">
        <v>9685</v>
      </c>
      <c r="K227" s="119" t="s">
        <v>9686</v>
      </c>
      <c r="L227" s="118" t="s">
        <v>9687</v>
      </c>
      <c r="M227" s="118" t="s">
        <v>9688</v>
      </c>
      <c r="N227" s="118"/>
      <c r="O227" s="120" t="s">
        <v>9689</v>
      </c>
    </row>
    <row r="228" spans="1:15" ht="24" customHeight="1">
      <c r="A228" s="118" t="s">
        <v>863</v>
      </c>
      <c r="B228" s="118"/>
      <c r="C228" s="118"/>
      <c r="D228" s="118" t="s">
        <v>863</v>
      </c>
      <c r="E228" s="118" t="s">
        <v>863</v>
      </c>
      <c r="F228" s="117" t="s">
        <v>11384</v>
      </c>
      <c r="G228" s="118" t="s">
        <v>862</v>
      </c>
      <c r="H228" s="118" t="s">
        <v>9772</v>
      </c>
      <c r="I228" s="117" t="s">
        <v>9773</v>
      </c>
      <c r="J228" s="117" t="s">
        <v>9774</v>
      </c>
      <c r="K228" s="119" t="s">
        <v>9775</v>
      </c>
      <c r="L228" s="118" t="s">
        <v>9776</v>
      </c>
      <c r="M228" s="118" t="s">
        <v>900</v>
      </c>
      <c r="N228" s="118"/>
      <c r="O228" s="120" t="s">
        <v>9777</v>
      </c>
    </row>
    <row r="229" spans="1:15" ht="24" customHeight="1">
      <c r="A229" s="118" t="s">
        <v>863</v>
      </c>
      <c r="B229" s="118"/>
      <c r="C229" s="118"/>
      <c r="D229" s="118"/>
      <c r="E229" s="118"/>
      <c r="F229" s="117"/>
      <c r="G229" s="118" t="s">
        <v>862</v>
      </c>
      <c r="H229" s="118" t="s">
        <v>9819</v>
      </c>
      <c r="I229" s="117" t="s">
        <v>9820</v>
      </c>
      <c r="J229" s="117" t="s">
        <v>9822</v>
      </c>
      <c r="K229" s="119" t="s">
        <v>9823</v>
      </c>
      <c r="L229" s="118" t="s">
        <v>9824</v>
      </c>
      <c r="M229" s="118" t="s">
        <v>9825</v>
      </c>
      <c r="N229" s="118"/>
      <c r="O229" s="120" t="s">
        <v>9826</v>
      </c>
    </row>
    <row r="230" spans="1:15" ht="24" customHeight="1">
      <c r="A230" s="118"/>
      <c r="B230" s="118"/>
      <c r="C230" s="118" t="s">
        <v>863</v>
      </c>
      <c r="D230" s="118" t="s">
        <v>863</v>
      </c>
      <c r="E230" s="118"/>
      <c r="F230" s="117"/>
      <c r="G230" s="118" t="s">
        <v>843</v>
      </c>
      <c r="H230" s="118" t="s">
        <v>9862</v>
      </c>
      <c r="I230" s="117" t="s">
        <v>9863</v>
      </c>
      <c r="J230" s="117" t="s">
        <v>9864</v>
      </c>
      <c r="K230" s="119" t="s">
        <v>9865</v>
      </c>
      <c r="L230" s="118" t="s">
        <v>9866</v>
      </c>
      <c r="M230" s="118" t="s">
        <v>9867</v>
      </c>
      <c r="N230" s="118"/>
      <c r="O230" s="120" t="s">
        <v>9868</v>
      </c>
    </row>
    <row r="231" spans="1:15" ht="24" customHeight="1">
      <c r="A231" s="118" t="s">
        <v>863</v>
      </c>
      <c r="B231" s="118"/>
      <c r="C231" s="118"/>
      <c r="D231" s="118"/>
      <c r="E231" s="118"/>
      <c r="F231" s="117"/>
      <c r="G231" s="118" t="s">
        <v>862</v>
      </c>
      <c r="H231" s="118" t="s">
        <v>9909</v>
      </c>
      <c r="I231" s="117" t="s">
        <v>9910</v>
      </c>
      <c r="J231" s="117" t="s">
        <v>9911</v>
      </c>
      <c r="K231" s="119" t="s">
        <v>9912</v>
      </c>
      <c r="L231" s="118" t="s">
        <v>9913</v>
      </c>
      <c r="M231" s="118" t="s">
        <v>9914</v>
      </c>
      <c r="N231" s="118"/>
      <c r="O231" s="120" t="s">
        <v>9915</v>
      </c>
    </row>
    <row r="232" spans="1:15" ht="24" customHeight="1">
      <c r="A232" s="118" t="s">
        <v>863</v>
      </c>
      <c r="B232" s="118"/>
      <c r="C232" s="118" t="s">
        <v>863</v>
      </c>
      <c r="D232" s="118" t="s">
        <v>863</v>
      </c>
      <c r="E232" s="118" t="s">
        <v>863</v>
      </c>
      <c r="F232" s="117" t="s">
        <v>11385</v>
      </c>
      <c r="G232" s="118" t="s">
        <v>862</v>
      </c>
      <c r="H232" s="118" t="s">
        <v>9923</v>
      </c>
      <c r="I232" s="117" t="s">
        <v>9924</v>
      </c>
      <c r="J232" s="117" t="s">
        <v>9925</v>
      </c>
      <c r="K232" s="119" t="s">
        <v>9926</v>
      </c>
      <c r="L232" s="118" t="s">
        <v>9927</v>
      </c>
      <c r="M232" s="118" t="s">
        <v>9928</v>
      </c>
      <c r="N232" s="118"/>
      <c r="O232" s="120" t="s">
        <v>9929</v>
      </c>
    </row>
    <row r="233" spans="1:15" ht="24" customHeight="1">
      <c r="A233" s="118" t="s">
        <v>863</v>
      </c>
      <c r="B233" s="118" t="s">
        <v>863</v>
      </c>
      <c r="C233" s="118"/>
      <c r="D233" s="118"/>
      <c r="E233" s="118"/>
      <c r="F233" s="117"/>
      <c r="G233" s="118" t="s">
        <v>862</v>
      </c>
      <c r="H233" s="118" t="s">
        <v>9968</v>
      </c>
      <c r="I233" s="117" t="s">
        <v>9969</v>
      </c>
      <c r="J233" s="117" t="s">
        <v>3565</v>
      </c>
      <c r="K233" s="119" t="s">
        <v>9970</v>
      </c>
      <c r="L233" s="118" t="s">
        <v>9971</v>
      </c>
      <c r="M233" s="118" t="s">
        <v>9972</v>
      </c>
      <c r="N233" s="118"/>
      <c r="O233" s="120" t="s">
        <v>9973</v>
      </c>
    </row>
    <row r="234" spans="1:15" ht="22.5" customHeight="1">
      <c r="A234" s="118" t="s">
        <v>863</v>
      </c>
      <c r="B234" s="118"/>
      <c r="C234" s="118"/>
      <c r="D234" s="118"/>
      <c r="E234" s="118"/>
      <c r="F234" s="117"/>
      <c r="G234" s="118" t="s">
        <v>862</v>
      </c>
      <c r="H234" s="118" t="s">
        <v>9988</v>
      </c>
      <c r="I234" s="117" t="s">
        <v>9989</v>
      </c>
      <c r="J234" s="117" t="s">
        <v>9990</v>
      </c>
      <c r="K234" s="119" t="s">
        <v>9991</v>
      </c>
      <c r="L234" s="118" t="s">
        <v>9992</v>
      </c>
      <c r="M234" s="118" t="s">
        <v>9993</v>
      </c>
      <c r="N234" s="118"/>
      <c r="O234" s="120" t="s">
        <v>9994</v>
      </c>
    </row>
    <row r="235" spans="1:15" ht="22.5" customHeight="1">
      <c r="A235" s="118" t="s">
        <v>863</v>
      </c>
      <c r="B235" s="118"/>
      <c r="C235" s="118" t="s">
        <v>863</v>
      </c>
      <c r="D235" s="118" t="s">
        <v>863</v>
      </c>
      <c r="E235" s="118"/>
      <c r="F235" s="117"/>
      <c r="G235" s="118" t="s">
        <v>862</v>
      </c>
      <c r="H235" s="118" t="s">
        <v>10009</v>
      </c>
      <c r="I235" s="117" t="s">
        <v>10010</v>
      </c>
      <c r="J235" s="117" t="s">
        <v>10012</v>
      </c>
      <c r="K235" s="119" t="s">
        <v>10013</v>
      </c>
      <c r="L235" s="118" t="s">
        <v>10014</v>
      </c>
      <c r="M235" s="118" t="s">
        <v>10015</v>
      </c>
      <c r="N235" s="118"/>
      <c r="O235" s="120" t="s">
        <v>10016</v>
      </c>
    </row>
    <row r="236" spans="1:15" ht="22.5" customHeight="1">
      <c r="A236" s="118" t="s">
        <v>863</v>
      </c>
      <c r="B236" s="118"/>
      <c r="C236" s="118"/>
      <c r="D236" s="118"/>
      <c r="E236" s="118"/>
      <c r="F236" s="117"/>
      <c r="G236" s="118" t="s">
        <v>853</v>
      </c>
      <c r="H236" s="118" t="s">
        <v>10109</v>
      </c>
      <c r="I236" s="117" t="s">
        <v>10110</v>
      </c>
      <c r="J236" s="117" t="s">
        <v>2522</v>
      </c>
      <c r="K236" s="119" t="s">
        <v>10111</v>
      </c>
      <c r="L236" s="118" t="s">
        <v>10112</v>
      </c>
      <c r="M236" s="118" t="s">
        <v>10113</v>
      </c>
      <c r="N236" s="118" t="s">
        <v>940</v>
      </c>
      <c r="O236" s="120" t="s">
        <v>10114</v>
      </c>
    </row>
    <row r="237" spans="1:15" ht="22.5" customHeight="1">
      <c r="A237" s="118" t="s">
        <v>863</v>
      </c>
      <c r="B237" s="118" t="s">
        <v>863</v>
      </c>
      <c r="C237" s="118" t="s">
        <v>863</v>
      </c>
      <c r="D237" s="118"/>
      <c r="E237" s="118"/>
      <c r="F237" s="117"/>
      <c r="G237" s="118" t="s">
        <v>843</v>
      </c>
      <c r="H237" s="118" t="s">
        <v>10122</v>
      </c>
      <c r="I237" s="117" t="s">
        <v>10123</v>
      </c>
      <c r="J237" s="117" t="s">
        <v>10124</v>
      </c>
      <c r="K237" s="119" t="s">
        <v>10125</v>
      </c>
      <c r="L237" s="118" t="s">
        <v>10126</v>
      </c>
      <c r="M237" s="118" t="s">
        <v>10127</v>
      </c>
      <c r="N237" s="118"/>
      <c r="O237" s="120" t="s">
        <v>10128</v>
      </c>
    </row>
    <row r="238" spans="1:15" ht="22.5" customHeight="1">
      <c r="A238" s="118" t="s">
        <v>863</v>
      </c>
      <c r="B238" s="118" t="s">
        <v>863</v>
      </c>
      <c r="C238" s="118"/>
      <c r="D238" s="118"/>
      <c r="E238" s="118"/>
      <c r="F238" s="117"/>
      <c r="G238" s="118" t="s">
        <v>862</v>
      </c>
      <c r="H238" s="118" t="s">
        <v>10199</v>
      </c>
      <c r="I238" s="117" t="s">
        <v>10200</v>
      </c>
      <c r="J238" s="117" t="s">
        <v>10201</v>
      </c>
      <c r="K238" s="119" t="s">
        <v>10202</v>
      </c>
      <c r="L238" s="118" t="s">
        <v>10203</v>
      </c>
      <c r="M238" s="118" t="s">
        <v>10204</v>
      </c>
      <c r="N238" s="118"/>
      <c r="O238" s="120" t="s">
        <v>10205</v>
      </c>
    </row>
    <row r="239" spans="1:15" ht="22.5" customHeight="1">
      <c r="A239" s="118" t="s">
        <v>863</v>
      </c>
      <c r="B239" s="118"/>
      <c r="C239" s="118"/>
      <c r="D239" s="118" t="s">
        <v>863</v>
      </c>
      <c r="E239" s="118" t="s">
        <v>863</v>
      </c>
      <c r="F239" s="117" t="s">
        <v>11386</v>
      </c>
      <c r="G239" s="118" t="s">
        <v>862</v>
      </c>
      <c r="H239" s="118" t="s">
        <v>10264</v>
      </c>
      <c r="I239" s="117" t="s">
        <v>10265</v>
      </c>
      <c r="J239" s="117" t="s">
        <v>10267</v>
      </c>
      <c r="K239" s="119" t="s">
        <v>10268</v>
      </c>
      <c r="L239" s="118" t="s">
        <v>10269</v>
      </c>
      <c r="M239" s="118" t="s">
        <v>10270</v>
      </c>
      <c r="N239" s="118"/>
      <c r="O239" s="120" t="s">
        <v>10271</v>
      </c>
    </row>
    <row r="240" spans="1:15" ht="22.5" customHeight="1">
      <c r="A240" s="118" t="s">
        <v>863</v>
      </c>
      <c r="B240" s="118" t="s">
        <v>863</v>
      </c>
      <c r="C240" s="118" t="s">
        <v>863</v>
      </c>
      <c r="D240" s="118"/>
      <c r="E240" s="118"/>
      <c r="F240" s="117"/>
      <c r="G240" s="118" t="s">
        <v>853</v>
      </c>
      <c r="H240" s="118" t="s">
        <v>10389</v>
      </c>
      <c r="I240" s="117" t="s">
        <v>10390</v>
      </c>
      <c r="J240" s="117" t="s">
        <v>10391</v>
      </c>
      <c r="K240" s="119" t="s">
        <v>10392</v>
      </c>
      <c r="L240" s="118" t="s">
        <v>10393</v>
      </c>
      <c r="M240" s="118" t="s">
        <v>10394</v>
      </c>
      <c r="N240" s="118"/>
      <c r="O240" s="120" t="s">
        <v>10395</v>
      </c>
    </row>
    <row r="241" spans="1:15" ht="22.5" customHeight="1">
      <c r="A241" s="118"/>
      <c r="B241" s="118" t="s">
        <v>863</v>
      </c>
      <c r="C241" s="118"/>
      <c r="D241" s="118"/>
      <c r="E241" s="118" t="s">
        <v>863</v>
      </c>
      <c r="F241" s="117" t="s">
        <v>11387</v>
      </c>
      <c r="G241" s="118" t="s">
        <v>853</v>
      </c>
      <c r="H241" s="118" t="s">
        <v>10516</v>
      </c>
      <c r="I241" s="117" t="s">
        <v>10517</v>
      </c>
      <c r="J241" s="117" t="s">
        <v>10518</v>
      </c>
      <c r="K241" s="119" t="s">
        <v>10519</v>
      </c>
      <c r="L241" s="118" t="s">
        <v>10520</v>
      </c>
      <c r="M241" s="118" t="s">
        <v>10521</v>
      </c>
      <c r="N241" s="118" t="s">
        <v>940</v>
      </c>
      <c r="O241" s="120" t="s">
        <v>10522</v>
      </c>
    </row>
    <row r="242" spans="1:15" ht="22.5" customHeight="1">
      <c r="A242" s="118"/>
      <c r="B242" s="118"/>
      <c r="C242" s="118"/>
      <c r="D242" s="118" t="s">
        <v>863</v>
      </c>
      <c r="E242" s="118" t="s">
        <v>863</v>
      </c>
      <c r="F242" s="117" t="s">
        <v>11388</v>
      </c>
      <c r="G242" s="118" t="s">
        <v>862</v>
      </c>
      <c r="H242" s="118" t="s">
        <v>10538</v>
      </c>
      <c r="I242" s="117" t="s">
        <v>10539</v>
      </c>
      <c r="J242" s="117" t="s">
        <v>10541</v>
      </c>
      <c r="K242" s="119" t="s">
        <v>10542</v>
      </c>
      <c r="L242" s="118" t="s">
        <v>10543</v>
      </c>
      <c r="M242" s="118" t="s">
        <v>10544</v>
      </c>
      <c r="N242" s="118"/>
      <c r="O242" s="120" t="s">
        <v>10545</v>
      </c>
    </row>
    <row r="243" spans="1:15" ht="22.5" customHeight="1">
      <c r="A243" s="118" t="s">
        <v>863</v>
      </c>
      <c r="B243" s="118" t="s">
        <v>863</v>
      </c>
      <c r="C243" s="118" t="s">
        <v>863</v>
      </c>
      <c r="D243" s="118" t="s">
        <v>863</v>
      </c>
      <c r="E243" s="118" t="s">
        <v>863</v>
      </c>
      <c r="F243" s="117" t="s">
        <v>11389</v>
      </c>
      <c r="G243" s="118" t="s">
        <v>862</v>
      </c>
      <c r="H243" s="118" t="s">
        <v>10561</v>
      </c>
      <c r="I243" s="117" t="s">
        <v>10562</v>
      </c>
      <c r="J243" s="117" t="s">
        <v>10564</v>
      </c>
      <c r="K243" s="119" t="s">
        <v>10565</v>
      </c>
      <c r="L243" s="118" t="s">
        <v>10566</v>
      </c>
      <c r="M243" s="118" t="s">
        <v>10567</v>
      </c>
      <c r="N243" s="118"/>
      <c r="O243" s="120" t="s">
        <v>10568</v>
      </c>
    </row>
    <row r="244" spans="1:15" ht="22.5" customHeight="1">
      <c r="A244" s="118" t="s">
        <v>863</v>
      </c>
      <c r="B244" s="118" t="s">
        <v>863</v>
      </c>
      <c r="C244" s="118" t="s">
        <v>863</v>
      </c>
      <c r="D244" s="118"/>
      <c r="E244" s="118"/>
      <c r="F244" s="117"/>
      <c r="G244" s="118" t="s">
        <v>862</v>
      </c>
      <c r="H244" s="118" t="s">
        <v>10575</v>
      </c>
      <c r="I244" s="117" t="s">
        <v>10576</v>
      </c>
      <c r="J244" s="117" t="s">
        <v>10578</v>
      </c>
      <c r="K244" s="119" t="s">
        <v>10579</v>
      </c>
      <c r="L244" s="118" t="s">
        <v>10580</v>
      </c>
      <c r="M244" s="118" t="s">
        <v>10581</v>
      </c>
      <c r="N244" s="118"/>
      <c r="O244" s="120" t="s">
        <v>10582</v>
      </c>
    </row>
    <row r="245" spans="1:15" ht="22.5" customHeight="1">
      <c r="A245" s="118" t="s">
        <v>863</v>
      </c>
      <c r="B245" s="118" t="s">
        <v>863</v>
      </c>
      <c r="C245" s="118"/>
      <c r="D245" s="118" t="s">
        <v>863</v>
      </c>
      <c r="E245" s="118"/>
      <c r="F245" s="117"/>
      <c r="G245" s="118" t="s">
        <v>843</v>
      </c>
      <c r="H245" s="118" t="s">
        <v>10675</v>
      </c>
      <c r="I245" s="117" t="s">
        <v>10676</v>
      </c>
      <c r="J245" s="117" t="s">
        <v>10677</v>
      </c>
      <c r="K245" s="119" t="s">
        <v>10678</v>
      </c>
      <c r="L245" s="118" t="s">
        <v>10679</v>
      </c>
      <c r="M245" s="118" t="s">
        <v>10680</v>
      </c>
      <c r="N245" s="118" t="s">
        <v>940</v>
      </c>
      <c r="O245" s="120" t="s">
        <v>10681</v>
      </c>
    </row>
    <row r="246" spans="1:15" ht="22.5" customHeight="1">
      <c r="A246" s="118" t="s">
        <v>863</v>
      </c>
      <c r="B246" s="118"/>
      <c r="C246" s="118"/>
      <c r="D246" s="118"/>
      <c r="E246" s="118"/>
      <c r="F246" s="117"/>
      <c r="G246" s="118" t="s">
        <v>862</v>
      </c>
      <c r="H246" s="118" t="s">
        <v>10682</v>
      </c>
      <c r="I246" s="117" t="s">
        <v>10683</v>
      </c>
      <c r="J246" s="117" t="s">
        <v>10684</v>
      </c>
      <c r="K246" s="119" t="s">
        <v>10685</v>
      </c>
      <c r="L246" s="118" t="s">
        <v>10686</v>
      </c>
      <c r="M246" s="118" t="s">
        <v>10687</v>
      </c>
      <c r="N246" s="118"/>
      <c r="O246" s="120" t="s">
        <v>10688</v>
      </c>
    </row>
    <row r="247" spans="1:15" ht="22.5" customHeight="1">
      <c r="A247" s="118" t="s">
        <v>863</v>
      </c>
      <c r="B247" s="118" t="s">
        <v>863</v>
      </c>
      <c r="C247" s="118"/>
      <c r="D247" s="118"/>
      <c r="E247" s="118"/>
      <c r="F247" s="117"/>
      <c r="G247" s="118" t="s">
        <v>862</v>
      </c>
      <c r="H247" s="118" t="s">
        <v>10689</v>
      </c>
      <c r="I247" s="117" t="s">
        <v>10690</v>
      </c>
      <c r="J247" s="117" t="s">
        <v>10692</v>
      </c>
      <c r="K247" s="119" t="s">
        <v>10693</v>
      </c>
      <c r="L247" s="118" t="s">
        <v>10694</v>
      </c>
      <c r="M247" s="118" t="s">
        <v>10695</v>
      </c>
      <c r="N247" s="118"/>
      <c r="O247" s="120" t="s">
        <v>10696</v>
      </c>
    </row>
    <row r="248" spans="1:15" ht="22.5" customHeight="1">
      <c r="A248" s="118" t="s">
        <v>863</v>
      </c>
      <c r="B248" s="118" t="s">
        <v>863</v>
      </c>
      <c r="C248" s="118" t="s">
        <v>863</v>
      </c>
      <c r="D248" s="118" t="s">
        <v>863</v>
      </c>
      <c r="E248" s="118"/>
      <c r="F248" s="117"/>
      <c r="G248" s="118" t="s">
        <v>862</v>
      </c>
      <c r="H248" s="118" t="s">
        <v>10733</v>
      </c>
      <c r="I248" s="117" t="s">
        <v>10734</v>
      </c>
      <c r="J248" s="117" t="s">
        <v>10735</v>
      </c>
      <c r="K248" s="119" t="s">
        <v>10736</v>
      </c>
      <c r="L248" s="118" t="s">
        <v>10737</v>
      </c>
      <c r="M248" s="118" t="s">
        <v>10738</v>
      </c>
      <c r="N248" s="118"/>
      <c r="O248" s="120" t="s">
        <v>10739</v>
      </c>
    </row>
    <row r="249" spans="1:15" ht="22.5" customHeight="1">
      <c r="A249" s="118"/>
      <c r="B249" s="118"/>
      <c r="C249" s="118"/>
      <c r="D249" s="118"/>
      <c r="E249" s="118"/>
      <c r="F249" s="117"/>
      <c r="G249" s="118"/>
      <c r="H249" s="118"/>
      <c r="I249" s="117"/>
      <c r="J249" s="117"/>
      <c r="K249" s="119"/>
      <c r="L249" s="118"/>
      <c r="M249" s="118"/>
      <c r="N249" s="118"/>
    </row>
    <row r="250" spans="1:15" ht="22.5" customHeight="1">
      <c r="A250" s="118"/>
      <c r="B250" s="118"/>
      <c r="C250" s="118"/>
      <c r="D250" s="118"/>
      <c r="E250" s="118"/>
      <c r="F250" s="117"/>
      <c r="G250" s="118"/>
      <c r="H250" s="118"/>
      <c r="I250" s="117"/>
      <c r="J250" s="117"/>
      <c r="K250" s="119"/>
      <c r="L250" s="118"/>
      <c r="M250" s="118"/>
      <c r="N250" s="118"/>
    </row>
    <row r="251" spans="1:15" ht="22.5" customHeight="1">
      <c r="A251" s="118"/>
      <c r="B251" s="118"/>
      <c r="C251" s="118"/>
      <c r="D251" s="118"/>
      <c r="E251" s="118"/>
      <c r="F251" s="117"/>
      <c r="G251" s="118"/>
      <c r="H251" s="118"/>
      <c r="I251" s="117"/>
      <c r="J251" s="117"/>
      <c r="K251" s="119"/>
      <c r="L251" s="118"/>
      <c r="M251" s="118"/>
      <c r="N251" s="118"/>
    </row>
    <row r="252" spans="1:15" ht="22.5" customHeight="1">
      <c r="A252" s="118"/>
      <c r="B252" s="118"/>
      <c r="C252" s="118"/>
      <c r="D252" s="118"/>
      <c r="E252" s="118"/>
      <c r="F252" s="117"/>
      <c r="G252" s="118"/>
      <c r="H252" s="118"/>
      <c r="I252" s="117"/>
      <c r="J252" s="117"/>
      <c r="K252" s="119"/>
      <c r="L252" s="118"/>
      <c r="M252" s="118"/>
      <c r="N252" s="118"/>
    </row>
    <row r="253" spans="1:15" ht="22.5" customHeight="1">
      <c r="A253" s="118"/>
      <c r="B253" s="118"/>
      <c r="C253" s="118"/>
      <c r="D253" s="118"/>
      <c r="E253" s="118"/>
      <c r="F253" s="117"/>
      <c r="G253" s="118"/>
      <c r="H253" s="118"/>
      <c r="I253" s="117"/>
      <c r="J253" s="117"/>
      <c r="K253" s="119"/>
      <c r="L253" s="118"/>
      <c r="M253" s="118"/>
      <c r="N253" s="118"/>
    </row>
    <row r="254" spans="1:15" ht="22.5" customHeight="1">
      <c r="A254" s="118"/>
      <c r="B254" s="118"/>
      <c r="C254" s="118"/>
      <c r="D254" s="118"/>
      <c r="E254" s="118"/>
      <c r="F254" s="117"/>
      <c r="G254" s="118"/>
      <c r="H254" s="118"/>
      <c r="I254" s="117"/>
      <c r="J254" s="117"/>
      <c r="K254" s="119"/>
      <c r="L254" s="118"/>
      <c r="M254" s="118"/>
      <c r="N254" s="118"/>
    </row>
    <row r="255" spans="1:15" ht="22.5" customHeight="1">
      <c r="A255" s="118"/>
      <c r="B255" s="118"/>
      <c r="C255" s="118"/>
      <c r="D255" s="118"/>
      <c r="E255" s="118"/>
      <c r="F255" s="117"/>
      <c r="G255" s="118"/>
      <c r="H255" s="118"/>
      <c r="I255" s="117"/>
      <c r="J255" s="117"/>
      <c r="K255" s="119"/>
      <c r="L255" s="118"/>
      <c r="M255" s="118"/>
      <c r="N255" s="118"/>
    </row>
    <row r="256" spans="1:15" ht="22.5" customHeight="1">
      <c r="A256" s="118"/>
      <c r="B256" s="118"/>
      <c r="C256" s="118"/>
      <c r="D256" s="118"/>
      <c r="E256" s="118"/>
      <c r="F256" s="117"/>
      <c r="G256" s="118"/>
      <c r="H256" s="118"/>
      <c r="I256" s="117"/>
      <c r="J256" s="117"/>
      <c r="K256" s="119"/>
      <c r="L256" s="118"/>
      <c r="M256" s="118"/>
      <c r="N256" s="118"/>
    </row>
    <row r="257" spans="1:14" ht="22.5" customHeight="1">
      <c r="A257" s="118"/>
      <c r="B257" s="118"/>
      <c r="C257" s="118"/>
      <c r="D257" s="118"/>
      <c r="E257" s="118"/>
      <c r="F257" s="117"/>
      <c r="G257" s="118"/>
      <c r="H257" s="118"/>
      <c r="I257" s="117"/>
      <c r="J257" s="117"/>
      <c r="K257" s="119"/>
      <c r="L257" s="118"/>
      <c r="M257" s="118"/>
      <c r="N257" s="118"/>
    </row>
    <row r="258" spans="1:14" ht="22.5" customHeight="1">
      <c r="A258" s="118"/>
      <c r="B258" s="118"/>
      <c r="C258" s="118"/>
      <c r="D258" s="118"/>
      <c r="E258" s="118"/>
      <c r="F258" s="117"/>
      <c r="G258" s="118"/>
      <c r="H258" s="118"/>
      <c r="I258" s="117"/>
      <c r="J258" s="117"/>
      <c r="K258" s="119"/>
      <c r="L258" s="118"/>
      <c r="M258" s="118"/>
      <c r="N258" s="118"/>
    </row>
    <row r="259" spans="1:14" ht="22.5" customHeight="1">
      <c r="A259" s="118"/>
      <c r="B259" s="118"/>
      <c r="C259" s="118"/>
      <c r="D259" s="118"/>
      <c r="E259" s="118"/>
      <c r="F259" s="117"/>
      <c r="G259" s="118"/>
      <c r="H259" s="118"/>
      <c r="I259" s="117"/>
      <c r="J259" s="117"/>
      <c r="K259" s="119"/>
      <c r="L259" s="118"/>
      <c r="M259" s="118"/>
      <c r="N259" s="118"/>
    </row>
    <row r="260" spans="1:14" ht="22.5" customHeight="1">
      <c r="A260" s="118"/>
      <c r="B260" s="118"/>
      <c r="C260" s="118"/>
      <c r="D260" s="118"/>
      <c r="E260" s="118"/>
      <c r="F260" s="117"/>
      <c r="G260" s="118"/>
      <c r="H260" s="118"/>
      <c r="I260" s="117"/>
      <c r="J260" s="117"/>
      <c r="K260" s="119"/>
      <c r="L260" s="118"/>
      <c r="M260" s="118"/>
      <c r="N260" s="118"/>
    </row>
    <row r="261" spans="1:14" ht="22.5" customHeight="1">
      <c r="A261" s="118"/>
      <c r="B261" s="118"/>
      <c r="C261" s="118"/>
      <c r="D261" s="118"/>
      <c r="E261" s="118"/>
      <c r="F261" s="117"/>
      <c r="G261" s="118"/>
      <c r="H261" s="118"/>
      <c r="I261" s="117"/>
      <c r="J261" s="117"/>
      <c r="K261" s="119"/>
      <c r="L261" s="118"/>
      <c r="M261" s="118"/>
      <c r="N261" s="118"/>
    </row>
    <row r="262" spans="1:14" ht="22.5" customHeight="1">
      <c r="A262" s="118"/>
      <c r="B262" s="118"/>
      <c r="C262" s="118"/>
      <c r="D262" s="118"/>
      <c r="E262" s="118"/>
      <c r="F262" s="117"/>
      <c r="G262" s="118"/>
      <c r="H262" s="118"/>
      <c r="I262" s="117"/>
      <c r="J262" s="117"/>
      <c r="K262" s="119"/>
      <c r="L262" s="118"/>
      <c r="M262" s="118"/>
      <c r="N262" s="118"/>
    </row>
    <row r="263" spans="1:14" ht="22.5" customHeight="1">
      <c r="A263" s="118"/>
      <c r="B263" s="118"/>
      <c r="C263" s="118"/>
      <c r="D263" s="118"/>
      <c r="E263" s="118"/>
      <c r="F263" s="117"/>
      <c r="G263" s="118"/>
      <c r="H263" s="118"/>
      <c r="I263" s="117"/>
      <c r="J263" s="117"/>
      <c r="K263" s="119"/>
      <c r="L263" s="118"/>
      <c r="M263" s="118"/>
      <c r="N263" s="118"/>
    </row>
    <row r="264" spans="1:14" ht="22.5" customHeight="1">
      <c r="A264" s="118"/>
      <c r="B264" s="118"/>
      <c r="C264" s="118"/>
      <c r="D264" s="118"/>
      <c r="E264" s="118"/>
      <c r="F264" s="117"/>
      <c r="G264" s="118"/>
      <c r="H264" s="118"/>
      <c r="I264" s="117"/>
      <c r="J264" s="117"/>
      <c r="K264" s="119"/>
      <c r="L264" s="118"/>
      <c r="M264" s="118"/>
      <c r="N264" s="118"/>
    </row>
    <row r="265" spans="1:14" ht="22.5" customHeight="1">
      <c r="A265" s="118"/>
      <c r="B265" s="118"/>
      <c r="C265" s="118"/>
      <c r="D265" s="118"/>
      <c r="E265" s="118"/>
      <c r="F265" s="117"/>
      <c r="G265" s="118"/>
      <c r="H265" s="118"/>
      <c r="I265" s="117"/>
      <c r="J265" s="117"/>
      <c r="K265" s="119"/>
      <c r="L265" s="118"/>
      <c r="M265" s="118"/>
      <c r="N265" s="118"/>
    </row>
    <row r="266" spans="1:14" ht="22.5" customHeight="1">
      <c r="A266" s="118"/>
      <c r="B266" s="118"/>
      <c r="C266" s="118"/>
      <c r="D266" s="118"/>
      <c r="E266" s="118"/>
      <c r="F266" s="117"/>
      <c r="G266" s="118"/>
      <c r="H266" s="118"/>
      <c r="I266" s="117"/>
      <c r="J266" s="117"/>
      <c r="K266" s="119"/>
      <c r="L266" s="118"/>
      <c r="M266" s="118"/>
      <c r="N266" s="118"/>
    </row>
    <row r="267" spans="1:14" ht="22.5" customHeight="1">
      <c r="A267" s="118"/>
      <c r="B267" s="118"/>
      <c r="C267" s="118"/>
      <c r="D267" s="118"/>
      <c r="E267" s="118"/>
      <c r="F267" s="117"/>
      <c r="G267" s="118"/>
      <c r="H267" s="118"/>
      <c r="I267" s="117"/>
      <c r="J267" s="117"/>
      <c r="K267" s="119"/>
      <c r="L267" s="118"/>
      <c r="M267" s="118"/>
      <c r="N267" s="118"/>
    </row>
    <row r="268" spans="1:14" ht="22.5" customHeight="1">
      <c r="A268" s="118"/>
      <c r="B268" s="118"/>
      <c r="C268" s="118"/>
      <c r="D268" s="118"/>
      <c r="E268" s="118"/>
      <c r="F268" s="117"/>
      <c r="G268" s="118"/>
      <c r="H268" s="118"/>
      <c r="I268" s="117"/>
      <c r="J268" s="117"/>
      <c r="K268" s="119"/>
      <c r="L268" s="118"/>
      <c r="M268" s="118"/>
      <c r="N268" s="118"/>
    </row>
    <row r="269" spans="1:14" ht="22.5" customHeight="1">
      <c r="A269" s="118"/>
      <c r="B269" s="118"/>
      <c r="C269" s="118"/>
      <c r="D269" s="118"/>
      <c r="E269" s="118"/>
      <c r="F269" s="117"/>
      <c r="G269" s="118"/>
      <c r="H269" s="118"/>
      <c r="I269" s="117"/>
      <c r="J269" s="117"/>
      <c r="K269" s="119"/>
      <c r="L269" s="118"/>
      <c r="M269" s="118"/>
      <c r="N269" s="118"/>
    </row>
    <row r="270" spans="1:14" ht="22.5" customHeight="1">
      <c r="A270" s="118"/>
      <c r="B270" s="118"/>
      <c r="C270" s="118"/>
      <c r="D270" s="118"/>
      <c r="E270" s="118"/>
      <c r="F270" s="117"/>
      <c r="G270" s="118"/>
      <c r="H270" s="118"/>
      <c r="I270" s="117"/>
      <c r="J270" s="117"/>
      <c r="K270" s="119"/>
      <c r="L270" s="118"/>
      <c r="M270" s="118"/>
      <c r="N270" s="118"/>
    </row>
    <row r="271" spans="1:14" ht="22.5" customHeight="1">
      <c r="A271" s="118"/>
      <c r="B271" s="118"/>
      <c r="C271" s="118"/>
      <c r="D271" s="118"/>
      <c r="E271" s="118"/>
      <c r="F271" s="117"/>
      <c r="G271" s="118"/>
      <c r="H271" s="118"/>
      <c r="I271" s="117"/>
      <c r="J271" s="117"/>
      <c r="K271" s="119"/>
      <c r="L271" s="118"/>
      <c r="M271" s="118"/>
      <c r="N271" s="118"/>
    </row>
    <row r="272" spans="1:14" ht="22.5" customHeight="1">
      <c r="A272" s="118"/>
      <c r="B272" s="118"/>
      <c r="C272" s="118"/>
      <c r="D272" s="118"/>
      <c r="E272" s="118"/>
      <c r="F272" s="117"/>
      <c r="G272" s="118"/>
      <c r="H272" s="118"/>
      <c r="I272" s="117"/>
      <c r="J272" s="117"/>
      <c r="K272" s="119"/>
      <c r="L272" s="118"/>
      <c r="M272" s="118"/>
      <c r="N272" s="118"/>
    </row>
    <row r="273" spans="1:14" ht="22.5" customHeight="1">
      <c r="A273" s="118"/>
      <c r="B273" s="118"/>
      <c r="C273" s="118"/>
      <c r="D273" s="118"/>
      <c r="E273" s="118"/>
      <c r="F273" s="117"/>
      <c r="G273" s="118"/>
      <c r="H273" s="118"/>
      <c r="I273" s="117"/>
      <c r="J273" s="117"/>
      <c r="K273" s="119"/>
      <c r="L273" s="118"/>
      <c r="M273" s="118"/>
      <c r="N273" s="118"/>
    </row>
    <row r="274" spans="1:14" ht="22.5" customHeight="1">
      <c r="A274" s="118"/>
      <c r="B274" s="118"/>
      <c r="C274" s="118"/>
      <c r="D274" s="118"/>
      <c r="E274" s="118"/>
      <c r="F274" s="117"/>
      <c r="G274" s="118"/>
      <c r="H274" s="118"/>
      <c r="I274" s="117"/>
      <c r="J274" s="117"/>
      <c r="K274" s="119"/>
      <c r="L274" s="118"/>
      <c r="M274" s="118"/>
      <c r="N274" s="118"/>
    </row>
    <row r="275" spans="1:14" ht="22.5" customHeight="1">
      <c r="A275" s="118"/>
      <c r="B275" s="118"/>
      <c r="C275" s="118"/>
      <c r="D275" s="118"/>
      <c r="E275" s="118"/>
      <c r="F275" s="117"/>
      <c r="G275" s="118"/>
      <c r="H275" s="118"/>
      <c r="I275" s="117"/>
      <c r="J275" s="117"/>
      <c r="K275" s="119"/>
      <c r="L275" s="118"/>
      <c r="M275" s="118"/>
      <c r="N275" s="118"/>
    </row>
    <row r="276" spans="1:14" ht="22.5" customHeight="1">
      <c r="A276" s="118"/>
      <c r="B276" s="118"/>
      <c r="C276" s="118"/>
      <c r="D276" s="118"/>
      <c r="E276" s="118"/>
      <c r="F276" s="117"/>
      <c r="G276" s="118"/>
      <c r="H276" s="118"/>
      <c r="I276" s="117"/>
      <c r="J276" s="117"/>
      <c r="K276" s="119"/>
      <c r="L276" s="118"/>
      <c r="M276" s="118"/>
      <c r="N276" s="118"/>
    </row>
    <row r="277" spans="1:14" ht="22.5" customHeight="1">
      <c r="A277" s="118"/>
      <c r="B277" s="118"/>
      <c r="C277" s="118"/>
      <c r="D277" s="118"/>
      <c r="E277" s="118"/>
      <c r="F277" s="117"/>
      <c r="G277" s="118"/>
      <c r="H277" s="118"/>
      <c r="I277" s="117"/>
      <c r="J277" s="117"/>
      <c r="K277" s="119"/>
      <c r="L277" s="118"/>
      <c r="M277" s="118"/>
      <c r="N277" s="118"/>
    </row>
    <row r="278" spans="1:14" ht="22.5" customHeight="1">
      <c r="A278" s="118"/>
      <c r="B278" s="118"/>
      <c r="C278" s="118"/>
      <c r="D278" s="118"/>
      <c r="E278" s="118"/>
      <c r="F278" s="117"/>
      <c r="G278" s="118"/>
      <c r="H278" s="118"/>
      <c r="I278" s="117"/>
      <c r="J278" s="117"/>
      <c r="K278" s="119"/>
      <c r="L278" s="118"/>
      <c r="M278" s="118"/>
      <c r="N278" s="118"/>
    </row>
    <row r="279" spans="1:14" ht="22.5" customHeight="1">
      <c r="A279" s="118"/>
      <c r="B279" s="118"/>
      <c r="C279" s="118"/>
      <c r="D279" s="118"/>
      <c r="E279" s="118"/>
      <c r="F279" s="117"/>
      <c r="G279" s="118"/>
      <c r="H279" s="118"/>
      <c r="I279" s="117"/>
      <c r="J279" s="117"/>
      <c r="K279" s="119"/>
      <c r="L279" s="118"/>
      <c r="M279" s="118"/>
      <c r="N279" s="118"/>
    </row>
    <row r="280" spans="1:14" ht="22.5" customHeight="1">
      <c r="A280" s="118"/>
      <c r="B280" s="118"/>
      <c r="C280" s="118"/>
      <c r="D280" s="118"/>
      <c r="E280" s="118"/>
      <c r="F280" s="117"/>
      <c r="G280" s="118"/>
      <c r="H280" s="118"/>
      <c r="I280" s="117"/>
      <c r="J280" s="117"/>
      <c r="K280" s="119"/>
      <c r="L280" s="118"/>
      <c r="M280" s="118"/>
      <c r="N280" s="118"/>
    </row>
    <row r="281" spans="1:14" ht="22.5" customHeight="1">
      <c r="A281" s="118"/>
      <c r="B281" s="118"/>
      <c r="C281" s="118"/>
      <c r="D281" s="118"/>
      <c r="E281" s="118"/>
      <c r="F281" s="117"/>
      <c r="G281" s="118"/>
      <c r="H281" s="118"/>
      <c r="I281" s="117"/>
      <c r="J281" s="117"/>
      <c r="K281" s="119"/>
      <c r="L281" s="118"/>
      <c r="M281" s="118"/>
      <c r="N281" s="118"/>
    </row>
    <row r="282" spans="1:14" ht="22.5" customHeight="1">
      <c r="A282" s="118"/>
      <c r="B282" s="118"/>
      <c r="C282" s="118"/>
      <c r="D282" s="118"/>
      <c r="E282" s="118"/>
      <c r="F282" s="117"/>
      <c r="G282" s="118"/>
      <c r="H282" s="118"/>
      <c r="I282" s="117"/>
      <c r="J282" s="117"/>
      <c r="K282" s="119"/>
      <c r="L282" s="118"/>
      <c r="M282" s="118"/>
      <c r="N282" s="118"/>
    </row>
    <row r="283" spans="1:14" ht="22.5" customHeight="1">
      <c r="A283" s="118"/>
      <c r="B283" s="118"/>
      <c r="C283" s="118"/>
      <c r="D283" s="118"/>
      <c r="E283" s="118"/>
      <c r="F283" s="117"/>
      <c r="G283" s="118"/>
      <c r="H283" s="118"/>
      <c r="I283" s="117"/>
      <c r="J283" s="117"/>
      <c r="K283" s="119"/>
      <c r="L283" s="118"/>
      <c r="M283" s="118"/>
      <c r="N283" s="118"/>
    </row>
    <row r="284" spans="1:14" ht="22.5" customHeight="1">
      <c r="A284" s="118"/>
      <c r="B284" s="118"/>
      <c r="C284" s="118"/>
      <c r="D284" s="118"/>
      <c r="E284" s="118"/>
      <c r="F284" s="117"/>
      <c r="G284" s="118"/>
      <c r="H284" s="118"/>
      <c r="I284" s="117"/>
      <c r="J284" s="117"/>
      <c r="K284" s="119"/>
      <c r="L284" s="118"/>
      <c r="M284" s="118"/>
      <c r="N284" s="118"/>
    </row>
    <row r="285" spans="1:14" ht="22.5" customHeight="1">
      <c r="A285" s="118"/>
      <c r="B285" s="118"/>
      <c r="C285" s="118"/>
      <c r="D285" s="118"/>
      <c r="E285" s="118"/>
      <c r="F285" s="117"/>
      <c r="G285" s="118"/>
      <c r="H285" s="118"/>
      <c r="I285" s="117"/>
      <c r="J285" s="117"/>
      <c r="K285" s="119"/>
      <c r="L285" s="118"/>
      <c r="M285" s="118"/>
      <c r="N285" s="118"/>
    </row>
    <row r="286" spans="1:14" ht="22.5" customHeight="1">
      <c r="A286" s="118"/>
      <c r="B286" s="118"/>
      <c r="C286" s="118"/>
      <c r="D286" s="118"/>
      <c r="E286" s="118"/>
      <c r="F286" s="117"/>
      <c r="G286" s="118"/>
      <c r="H286" s="118"/>
      <c r="I286" s="117"/>
      <c r="J286" s="117"/>
      <c r="K286" s="119"/>
      <c r="L286" s="118"/>
      <c r="M286" s="118"/>
      <c r="N286" s="118"/>
    </row>
    <row r="287" spans="1:14" ht="22.5" customHeight="1">
      <c r="A287" s="118"/>
      <c r="B287" s="118"/>
      <c r="C287" s="118"/>
      <c r="D287" s="118"/>
      <c r="E287" s="118"/>
      <c r="F287" s="117"/>
      <c r="G287" s="118"/>
      <c r="H287" s="118"/>
      <c r="I287" s="117"/>
      <c r="J287" s="117"/>
      <c r="K287" s="119"/>
      <c r="L287" s="118"/>
      <c r="M287" s="118"/>
      <c r="N287" s="118"/>
    </row>
    <row r="288" spans="1:14" ht="22.5" customHeight="1">
      <c r="A288" s="118"/>
      <c r="B288" s="118"/>
      <c r="C288" s="118"/>
      <c r="D288" s="118"/>
      <c r="E288" s="118"/>
      <c r="F288" s="117"/>
      <c r="G288" s="118"/>
      <c r="H288" s="118"/>
      <c r="I288" s="117"/>
      <c r="J288" s="117"/>
      <c r="K288" s="119"/>
      <c r="L288" s="118"/>
      <c r="M288" s="118"/>
      <c r="N288" s="118"/>
    </row>
    <row r="289" spans="1:14" ht="22.5" customHeight="1">
      <c r="A289" s="118"/>
      <c r="B289" s="118"/>
      <c r="C289" s="118"/>
      <c r="D289" s="118"/>
      <c r="E289" s="118"/>
      <c r="F289" s="117"/>
      <c r="G289" s="118"/>
      <c r="H289" s="118"/>
      <c r="I289" s="117"/>
      <c r="J289" s="117"/>
      <c r="K289" s="119"/>
      <c r="L289" s="118"/>
      <c r="M289" s="118"/>
      <c r="N289" s="118"/>
    </row>
    <row r="290" spans="1:14" ht="22.5" customHeight="1">
      <c r="A290" s="118"/>
      <c r="B290" s="118"/>
      <c r="C290" s="118"/>
      <c r="D290" s="118"/>
      <c r="E290" s="118"/>
      <c r="F290" s="117"/>
      <c r="G290" s="118"/>
      <c r="H290" s="118"/>
      <c r="I290" s="117"/>
      <c r="J290" s="117"/>
      <c r="K290" s="119"/>
      <c r="L290" s="118"/>
      <c r="M290" s="118"/>
      <c r="N290" s="118"/>
    </row>
    <row r="291" spans="1:14" ht="22.5" customHeight="1">
      <c r="A291" s="118"/>
      <c r="B291" s="118"/>
      <c r="C291" s="118"/>
      <c r="D291" s="118"/>
      <c r="E291" s="118"/>
      <c r="F291" s="117"/>
      <c r="G291" s="118"/>
      <c r="H291" s="118"/>
      <c r="I291" s="117"/>
      <c r="J291" s="117"/>
      <c r="K291" s="119"/>
      <c r="L291" s="118"/>
      <c r="M291" s="118"/>
      <c r="N291" s="118"/>
    </row>
    <row r="292" spans="1:14" ht="22.5" customHeight="1">
      <c r="A292" s="118"/>
      <c r="B292" s="118"/>
      <c r="C292" s="118"/>
      <c r="D292" s="118"/>
      <c r="E292" s="118"/>
      <c r="F292" s="117"/>
      <c r="G292" s="118"/>
      <c r="H292" s="118"/>
      <c r="I292" s="117"/>
      <c r="J292" s="117"/>
      <c r="K292" s="119"/>
      <c r="L292" s="118"/>
      <c r="M292" s="118"/>
      <c r="N292" s="118"/>
    </row>
    <row r="293" spans="1:14" ht="22.5" customHeight="1">
      <c r="A293" s="118"/>
      <c r="B293" s="118"/>
      <c r="C293" s="118"/>
      <c r="D293" s="118"/>
      <c r="E293" s="118"/>
      <c r="F293" s="117"/>
      <c r="G293" s="118"/>
      <c r="H293" s="118"/>
      <c r="I293" s="117"/>
      <c r="J293" s="117"/>
      <c r="K293" s="119"/>
      <c r="L293" s="118"/>
      <c r="M293" s="118"/>
      <c r="N293" s="118"/>
    </row>
    <row r="294" spans="1:14" ht="22.5" customHeight="1">
      <c r="A294" s="118"/>
      <c r="B294" s="118"/>
      <c r="C294" s="118"/>
      <c r="D294" s="118"/>
      <c r="E294" s="118"/>
      <c r="F294" s="117"/>
      <c r="G294" s="118"/>
      <c r="H294" s="118"/>
      <c r="I294" s="117"/>
      <c r="J294" s="117"/>
      <c r="K294" s="119"/>
      <c r="L294" s="118"/>
      <c r="M294" s="118"/>
      <c r="N294" s="118"/>
    </row>
    <row r="295" spans="1:14" ht="22.5" customHeight="1">
      <c r="A295" s="118"/>
      <c r="B295" s="118"/>
      <c r="C295" s="118"/>
      <c r="D295" s="118"/>
      <c r="E295" s="118"/>
      <c r="F295" s="117"/>
      <c r="G295" s="118"/>
      <c r="H295" s="118"/>
      <c r="I295" s="117"/>
      <c r="J295" s="117"/>
      <c r="K295" s="119"/>
      <c r="L295" s="118"/>
      <c r="M295" s="118"/>
      <c r="N295" s="118"/>
    </row>
    <row r="296" spans="1:14" ht="22.5" customHeight="1">
      <c r="A296" s="118"/>
      <c r="B296" s="118"/>
      <c r="C296" s="118"/>
      <c r="D296" s="118"/>
      <c r="E296" s="118"/>
      <c r="F296" s="117"/>
      <c r="G296" s="118"/>
      <c r="H296" s="118"/>
      <c r="I296" s="117"/>
      <c r="J296" s="117"/>
      <c r="K296" s="119"/>
      <c r="L296" s="118"/>
      <c r="M296" s="118"/>
      <c r="N296" s="118"/>
    </row>
    <row r="297" spans="1:14" ht="22.5" customHeight="1">
      <c r="A297" s="118"/>
      <c r="B297" s="118"/>
      <c r="C297" s="118"/>
      <c r="D297" s="118"/>
      <c r="E297" s="118"/>
      <c r="F297" s="117"/>
      <c r="G297" s="118"/>
      <c r="H297" s="118"/>
      <c r="I297" s="117"/>
      <c r="J297" s="117"/>
      <c r="K297" s="119"/>
      <c r="L297" s="118"/>
      <c r="M297" s="118"/>
      <c r="N297" s="118"/>
    </row>
    <row r="298" spans="1:14" ht="22.5" customHeight="1">
      <c r="A298" s="118"/>
      <c r="B298" s="118"/>
      <c r="C298" s="118"/>
      <c r="D298" s="118"/>
      <c r="E298" s="118"/>
      <c r="F298" s="117"/>
      <c r="G298" s="118"/>
      <c r="H298" s="118"/>
      <c r="I298" s="117"/>
      <c r="J298" s="117"/>
      <c r="K298" s="119"/>
      <c r="L298" s="118"/>
      <c r="M298" s="118"/>
      <c r="N298" s="118"/>
    </row>
    <row r="299" spans="1:14" ht="22.5" customHeight="1">
      <c r="A299" s="118"/>
      <c r="B299" s="118"/>
      <c r="C299" s="118"/>
      <c r="D299" s="118"/>
      <c r="E299" s="118"/>
      <c r="F299" s="117"/>
      <c r="G299" s="118"/>
      <c r="H299" s="118"/>
      <c r="I299" s="117"/>
      <c r="J299" s="117"/>
      <c r="K299" s="119"/>
      <c r="L299" s="118"/>
      <c r="M299" s="118"/>
      <c r="N299" s="118"/>
    </row>
    <row r="300" spans="1:14" ht="22.5" customHeight="1">
      <c r="A300" s="118"/>
      <c r="B300" s="118"/>
      <c r="C300" s="118"/>
      <c r="D300" s="118"/>
      <c r="E300" s="118"/>
      <c r="F300" s="117"/>
      <c r="G300" s="118"/>
      <c r="H300" s="118"/>
      <c r="I300" s="117"/>
      <c r="J300" s="117"/>
      <c r="K300" s="119"/>
      <c r="L300" s="118"/>
      <c r="M300" s="118"/>
      <c r="N300" s="118"/>
    </row>
    <row r="301" spans="1:14" ht="22.5" customHeight="1"/>
    <row r="302" spans="1:14" ht="22.5" customHeight="1"/>
    <row r="303" spans="1:14" ht="22.5" customHeight="1"/>
    <row r="304" spans="1:1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E3"/>
  </mergeCells>
  <phoneticPr fontId="22"/>
  <conditionalFormatting sqref="A5:N400">
    <cfRule type="expression" dxfId="17" priority="293" stopIfTrue="1">
      <formula>#REF!&lt;&gt;""</formula>
    </cfRule>
    <cfRule type="expression" dxfId="16" priority="294" stopIfTrue="1">
      <formula>$I5&lt;&gt;""</formula>
    </cfRule>
  </conditionalFormatting>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P1672"/>
  <sheetViews>
    <sheetView workbookViewId="0">
      <pane xSplit="10" ySplit="4" topLeftCell="K5" activePane="bottomRight" state="frozen"/>
      <selection pane="topRight"/>
      <selection pane="bottomLeft"/>
      <selection pane="bottomRight" activeCell="U11" sqref="U11"/>
    </sheetView>
  </sheetViews>
  <sheetFormatPr defaultColWidth="9" defaultRowHeight="13.2"/>
  <cols>
    <col min="1" max="6" width="8.6640625" style="9" customWidth="1"/>
    <col min="7" max="7" width="17.109375" style="125" bestFit="1" customWidth="1"/>
    <col min="8" max="8" width="9" style="9" customWidth="1"/>
    <col min="9" max="9" width="12" style="9" customWidth="1"/>
    <col min="10" max="10" width="37.44140625" style="120" customWidth="1"/>
    <col min="11" max="11" width="39" style="120" customWidth="1"/>
    <col min="12" max="12" width="20.6640625" style="120" customWidth="1"/>
    <col min="13" max="14" width="11.44140625" style="9" customWidth="1"/>
    <col min="15" max="15" width="9" style="9" customWidth="1"/>
    <col min="16" max="16" width="0" style="120" hidden="1" customWidth="1"/>
    <col min="17" max="16384" width="9" style="120"/>
  </cols>
  <sheetData>
    <row r="1" spans="1:16" customFormat="1" ht="26.25" customHeight="1">
      <c r="A1" s="68" t="s">
        <v>463</v>
      </c>
      <c r="B1" s="68"/>
      <c r="C1" s="5"/>
      <c r="D1" s="5"/>
      <c r="E1" s="5"/>
      <c r="F1" s="5"/>
      <c r="G1" s="108"/>
      <c r="H1" s="5"/>
      <c r="I1" s="5"/>
      <c r="M1" s="5"/>
      <c r="N1" s="5"/>
      <c r="O1" s="5"/>
    </row>
    <row r="2" spans="1:16" customFormat="1" ht="27" customHeight="1">
      <c r="A2" s="13" t="str">
        <f>登録者一覧!A2</f>
        <v>令和８年８月１日現在(新規登録)　</v>
      </c>
      <c r="B2" s="11"/>
      <c r="C2" s="5"/>
      <c r="D2" s="5"/>
      <c r="E2" s="5"/>
      <c r="F2" s="5"/>
      <c r="G2" s="114"/>
      <c r="H2" s="114"/>
      <c r="I2" s="5"/>
      <c r="M2" s="5"/>
      <c r="N2" s="5"/>
      <c r="O2" s="5"/>
    </row>
    <row r="3" spans="1:16" customFormat="1" ht="30" customHeight="1">
      <c r="A3" s="151" t="s">
        <v>15</v>
      </c>
      <c r="B3" s="151"/>
      <c r="C3" s="151"/>
      <c r="D3" s="151"/>
      <c r="E3" s="151"/>
      <c r="F3" s="151"/>
      <c r="G3" s="115"/>
      <c r="H3" s="115"/>
      <c r="I3" s="2"/>
      <c r="J3" s="12"/>
      <c r="K3" s="1"/>
      <c r="L3" s="2"/>
      <c r="M3" s="3"/>
      <c r="N3" s="2"/>
      <c r="O3" s="5"/>
    </row>
    <row r="4" spans="1:16" customFormat="1" ht="38.25" customHeight="1">
      <c r="A4" s="56" t="s">
        <v>464</v>
      </c>
      <c r="B4" s="56" t="s">
        <v>465</v>
      </c>
      <c r="C4" s="55" t="s">
        <v>466</v>
      </c>
      <c r="D4" s="55" t="s">
        <v>817</v>
      </c>
      <c r="E4" s="55" t="s">
        <v>818</v>
      </c>
      <c r="F4" s="76" t="s">
        <v>11</v>
      </c>
      <c r="G4" s="27" t="s">
        <v>810</v>
      </c>
      <c r="H4" s="8" t="s">
        <v>14</v>
      </c>
      <c r="I4" s="8" t="s">
        <v>641</v>
      </c>
      <c r="J4" s="6" t="s">
        <v>0</v>
      </c>
      <c r="K4" s="6" t="s">
        <v>1</v>
      </c>
      <c r="L4" s="6" t="s">
        <v>609</v>
      </c>
      <c r="M4" s="52" t="s">
        <v>3</v>
      </c>
      <c r="N4" s="52" t="s">
        <v>4</v>
      </c>
      <c r="O4" s="6" t="s">
        <v>13</v>
      </c>
      <c r="P4" s="27" t="s">
        <v>838</v>
      </c>
    </row>
    <row r="5" spans="1:16" ht="24" customHeight="1">
      <c r="A5" s="118"/>
      <c r="B5" s="118" t="s">
        <v>863</v>
      </c>
      <c r="C5" s="118" t="s">
        <v>863</v>
      </c>
      <c r="D5" s="118"/>
      <c r="E5" s="118"/>
      <c r="F5" s="118" t="s">
        <v>863</v>
      </c>
      <c r="G5" s="117" t="s">
        <v>11390</v>
      </c>
      <c r="H5" s="118" t="s">
        <v>843</v>
      </c>
      <c r="I5" s="118" t="s">
        <v>1348</v>
      </c>
      <c r="J5" s="117" t="s">
        <v>1349</v>
      </c>
      <c r="K5" s="117" t="s">
        <v>1353</v>
      </c>
      <c r="L5" s="119" t="s">
        <v>1354</v>
      </c>
      <c r="M5" s="118" t="s">
        <v>1355</v>
      </c>
      <c r="N5" s="118" t="s">
        <v>1356</v>
      </c>
      <c r="O5" s="118"/>
      <c r="P5" s="120" t="s">
        <v>1357</v>
      </c>
    </row>
    <row r="6" spans="1:16" ht="24" customHeight="1">
      <c r="A6" s="118"/>
      <c r="B6" s="118" t="s">
        <v>863</v>
      </c>
      <c r="C6" s="118" t="s">
        <v>863</v>
      </c>
      <c r="D6" s="118" t="s">
        <v>863</v>
      </c>
      <c r="E6" s="118" t="s">
        <v>863</v>
      </c>
      <c r="F6" s="118"/>
      <c r="G6" s="117"/>
      <c r="H6" s="118" t="s">
        <v>862</v>
      </c>
      <c r="I6" s="118" t="s">
        <v>1508</v>
      </c>
      <c r="J6" s="117" t="s">
        <v>1509</v>
      </c>
      <c r="K6" s="117" t="s">
        <v>1511</v>
      </c>
      <c r="L6" s="119" t="s">
        <v>1512</v>
      </c>
      <c r="M6" s="118" t="s">
        <v>1513</v>
      </c>
      <c r="N6" s="118" t="s">
        <v>1514</v>
      </c>
      <c r="O6" s="118"/>
      <c r="P6" s="120" t="s">
        <v>1515</v>
      </c>
    </row>
    <row r="7" spans="1:16" ht="24" customHeight="1">
      <c r="A7" s="118" t="s">
        <v>863</v>
      </c>
      <c r="B7" s="118"/>
      <c r="C7" s="118" t="s">
        <v>863</v>
      </c>
      <c r="D7" s="118"/>
      <c r="E7" s="118"/>
      <c r="F7" s="118"/>
      <c r="G7" s="117"/>
      <c r="H7" s="118" t="s">
        <v>862</v>
      </c>
      <c r="I7" s="118" t="s">
        <v>1829</v>
      </c>
      <c r="J7" s="117" t="s">
        <v>1830</v>
      </c>
      <c r="K7" s="117" t="s">
        <v>1832</v>
      </c>
      <c r="L7" s="119" t="s">
        <v>1833</v>
      </c>
      <c r="M7" s="118" t="s">
        <v>1834</v>
      </c>
      <c r="N7" s="118" t="s">
        <v>1835</v>
      </c>
      <c r="O7" s="118"/>
      <c r="P7" s="120" t="s">
        <v>1836</v>
      </c>
    </row>
    <row r="8" spans="1:16" ht="24" customHeight="1">
      <c r="A8" s="118"/>
      <c r="B8" s="118" t="s">
        <v>863</v>
      </c>
      <c r="C8" s="118"/>
      <c r="D8" s="118"/>
      <c r="E8" s="118"/>
      <c r="F8" s="118"/>
      <c r="G8" s="117"/>
      <c r="H8" s="118" t="s">
        <v>843</v>
      </c>
      <c r="I8" s="118" t="s">
        <v>2031</v>
      </c>
      <c r="J8" s="117" t="s">
        <v>2032</v>
      </c>
      <c r="K8" s="117" t="s">
        <v>2034</v>
      </c>
      <c r="L8" s="119" t="s">
        <v>2035</v>
      </c>
      <c r="M8" s="118" t="s">
        <v>2036</v>
      </c>
      <c r="N8" s="118" t="s">
        <v>2037</v>
      </c>
      <c r="O8" s="118"/>
      <c r="P8" s="120" t="s">
        <v>2038</v>
      </c>
    </row>
    <row r="9" spans="1:16" ht="24" customHeight="1">
      <c r="A9" s="118" t="s">
        <v>863</v>
      </c>
      <c r="B9" s="118" t="s">
        <v>863</v>
      </c>
      <c r="C9" s="118" t="s">
        <v>863</v>
      </c>
      <c r="D9" s="118"/>
      <c r="E9" s="118"/>
      <c r="F9" s="118"/>
      <c r="G9" s="117"/>
      <c r="H9" s="118" t="s">
        <v>843</v>
      </c>
      <c r="I9" s="118" t="s">
        <v>2147</v>
      </c>
      <c r="J9" s="117" t="s">
        <v>2148</v>
      </c>
      <c r="K9" s="117" t="s">
        <v>2150</v>
      </c>
      <c r="L9" s="119" t="s">
        <v>2151</v>
      </c>
      <c r="M9" s="118" t="s">
        <v>2152</v>
      </c>
      <c r="N9" s="118" t="s">
        <v>2153</v>
      </c>
      <c r="O9" s="118"/>
      <c r="P9" s="120" t="s">
        <v>2154</v>
      </c>
    </row>
    <row r="10" spans="1:16" ht="24" customHeight="1">
      <c r="A10" s="118"/>
      <c r="B10" s="118" t="s">
        <v>863</v>
      </c>
      <c r="C10" s="118" t="s">
        <v>863</v>
      </c>
      <c r="D10" s="118" t="s">
        <v>863</v>
      </c>
      <c r="E10" s="118" t="s">
        <v>863</v>
      </c>
      <c r="F10" s="118"/>
      <c r="G10" s="117"/>
      <c r="H10" s="118" t="s">
        <v>862</v>
      </c>
      <c r="I10" s="118" t="s">
        <v>2559</v>
      </c>
      <c r="J10" s="117" t="s">
        <v>2560</v>
      </c>
      <c r="K10" s="117" t="s">
        <v>2562</v>
      </c>
      <c r="L10" s="119" t="s">
        <v>2563</v>
      </c>
      <c r="M10" s="118" t="s">
        <v>2564</v>
      </c>
      <c r="N10" s="118" t="s">
        <v>2565</v>
      </c>
      <c r="O10" s="118"/>
      <c r="P10" s="120" t="s">
        <v>2566</v>
      </c>
    </row>
    <row r="11" spans="1:16" ht="24" customHeight="1">
      <c r="A11" s="118"/>
      <c r="B11" s="118" t="s">
        <v>863</v>
      </c>
      <c r="C11" s="118" t="s">
        <v>863</v>
      </c>
      <c r="D11" s="118"/>
      <c r="E11" s="118"/>
      <c r="F11" s="118"/>
      <c r="G11" s="117"/>
      <c r="H11" s="118" t="s">
        <v>949</v>
      </c>
      <c r="I11" s="118" t="s">
        <v>2573</v>
      </c>
      <c r="J11" s="117" t="s">
        <v>2574</v>
      </c>
      <c r="K11" s="117" t="s">
        <v>2576</v>
      </c>
      <c r="L11" s="119" t="s">
        <v>2577</v>
      </c>
      <c r="M11" s="118" t="s">
        <v>2578</v>
      </c>
      <c r="N11" s="118" t="s">
        <v>2579</v>
      </c>
      <c r="O11" s="118"/>
      <c r="P11" s="120" t="s">
        <v>2580</v>
      </c>
    </row>
    <row r="12" spans="1:16" ht="24" customHeight="1">
      <c r="A12" s="118"/>
      <c r="B12" s="118" t="s">
        <v>863</v>
      </c>
      <c r="C12" s="118"/>
      <c r="D12" s="118"/>
      <c r="E12" s="118"/>
      <c r="F12" s="118"/>
      <c r="G12" s="117"/>
      <c r="H12" s="118" t="s">
        <v>949</v>
      </c>
      <c r="I12" s="118" t="s">
        <v>2608</v>
      </c>
      <c r="J12" s="117" t="s">
        <v>2609</v>
      </c>
      <c r="K12" s="117" t="s">
        <v>2611</v>
      </c>
      <c r="L12" s="119" t="s">
        <v>2612</v>
      </c>
      <c r="M12" s="118" t="s">
        <v>2613</v>
      </c>
      <c r="N12" s="118" t="s">
        <v>2614</v>
      </c>
      <c r="O12" s="118"/>
      <c r="P12" s="120" t="s">
        <v>2615</v>
      </c>
    </row>
    <row r="13" spans="1:16" ht="24" customHeight="1">
      <c r="A13" s="118"/>
      <c r="B13" s="118" t="s">
        <v>863</v>
      </c>
      <c r="C13" s="118"/>
      <c r="D13" s="118"/>
      <c r="E13" s="118"/>
      <c r="F13" s="118"/>
      <c r="G13" s="117"/>
      <c r="H13" s="118" t="s">
        <v>843</v>
      </c>
      <c r="I13" s="118" t="s">
        <v>2688</v>
      </c>
      <c r="J13" s="117" t="s">
        <v>2689</v>
      </c>
      <c r="K13" s="117" t="s">
        <v>2690</v>
      </c>
      <c r="L13" s="119" t="s">
        <v>2691</v>
      </c>
      <c r="M13" s="118" t="s">
        <v>2692</v>
      </c>
      <c r="N13" s="118" t="s">
        <v>2693</v>
      </c>
      <c r="O13" s="118" t="s">
        <v>940</v>
      </c>
      <c r="P13" s="120" t="s">
        <v>2694</v>
      </c>
    </row>
    <row r="14" spans="1:16" ht="24" customHeight="1">
      <c r="A14" s="118"/>
      <c r="B14" s="118" t="s">
        <v>863</v>
      </c>
      <c r="C14" s="118" t="s">
        <v>863</v>
      </c>
      <c r="D14" s="118"/>
      <c r="E14" s="118"/>
      <c r="F14" s="118" t="s">
        <v>863</v>
      </c>
      <c r="G14" s="117" t="s">
        <v>11391</v>
      </c>
      <c r="H14" s="118" t="s">
        <v>843</v>
      </c>
      <c r="I14" s="118" t="s">
        <v>2749</v>
      </c>
      <c r="J14" s="117" t="s">
        <v>2750</v>
      </c>
      <c r="K14" s="117" t="s">
        <v>2751</v>
      </c>
      <c r="L14" s="119" t="s">
        <v>2752</v>
      </c>
      <c r="M14" s="118" t="s">
        <v>2753</v>
      </c>
      <c r="N14" s="118" t="s">
        <v>2754</v>
      </c>
      <c r="O14" s="118"/>
      <c r="P14" s="120" t="s">
        <v>2755</v>
      </c>
    </row>
    <row r="15" spans="1:16" ht="24" customHeight="1">
      <c r="A15" s="118"/>
      <c r="B15" s="118" t="s">
        <v>863</v>
      </c>
      <c r="C15" s="118"/>
      <c r="D15" s="118"/>
      <c r="E15" s="118"/>
      <c r="F15" s="118"/>
      <c r="G15" s="117"/>
      <c r="H15" s="118" t="s">
        <v>843</v>
      </c>
      <c r="I15" s="118" t="s">
        <v>2833</v>
      </c>
      <c r="J15" s="117" t="s">
        <v>2834</v>
      </c>
      <c r="K15" s="117" t="s">
        <v>1732</v>
      </c>
      <c r="L15" s="119" t="s">
        <v>2835</v>
      </c>
      <c r="M15" s="118" t="s">
        <v>2836</v>
      </c>
      <c r="N15" s="118" t="s">
        <v>2837</v>
      </c>
      <c r="O15" s="118" t="s">
        <v>940</v>
      </c>
      <c r="P15" s="120" t="s">
        <v>2838</v>
      </c>
    </row>
    <row r="16" spans="1:16" ht="24" customHeight="1">
      <c r="A16" s="118"/>
      <c r="B16" s="118" t="s">
        <v>863</v>
      </c>
      <c r="C16" s="118" t="s">
        <v>863</v>
      </c>
      <c r="D16" s="118" t="s">
        <v>863</v>
      </c>
      <c r="E16" s="118" t="s">
        <v>863</v>
      </c>
      <c r="F16" s="118" t="s">
        <v>863</v>
      </c>
      <c r="G16" s="117" t="s">
        <v>11392</v>
      </c>
      <c r="H16" s="118" t="s">
        <v>862</v>
      </c>
      <c r="I16" s="118" t="s">
        <v>2960</v>
      </c>
      <c r="J16" s="117" t="s">
        <v>2961</v>
      </c>
      <c r="K16" s="117" t="s">
        <v>2963</v>
      </c>
      <c r="L16" s="119" t="s">
        <v>2964</v>
      </c>
      <c r="M16" s="118" t="s">
        <v>2965</v>
      </c>
      <c r="N16" s="118" t="s">
        <v>2966</v>
      </c>
      <c r="O16" s="118"/>
      <c r="P16" s="120" t="s">
        <v>2967</v>
      </c>
    </row>
    <row r="17" spans="1:16" ht="24" customHeight="1">
      <c r="A17" s="118"/>
      <c r="B17" s="118"/>
      <c r="C17" s="118"/>
      <c r="D17" s="118"/>
      <c r="E17" s="118"/>
      <c r="F17" s="118" t="s">
        <v>863</v>
      </c>
      <c r="G17" s="117" t="s">
        <v>11203</v>
      </c>
      <c r="H17" s="118" t="s">
        <v>843</v>
      </c>
      <c r="I17" s="118" t="s">
        <v>3183</v>
      </c>
      <c r="J17" s="117" t="s">
        <v>3184</v>
      </c>
      <c r="K17" s="117" t="s">
        <v>3185</v>
      </c>
      <c r="L17" s="119" t="s">
        <v>3186</v>
      </c>
      <c r="M17" s="118" t="s">
        <v>3187</v>
      </c>
      <c r="N17" s="118" t="s">
        <v>3188</v>
      </c>
      <c r="O17" s="118"/>
      <c r="P17" s="120" t="s">
        <v>3189</v>
      </c>
    </row>
    <row r="18" spans="1:16" ht="24" customHeight="1">
      <c r="A18" s="118" t="s">
        <v>863</v>
      </c>
      <c r="B18" s="118" t="s">
        <v>863</v>
      </c>
      <c r="C18" s="118" t="s">
        <v>863</v>
      </c>
      <c r="D18" s="118" t="s">
        <v>863</v>
      </c>
      <c r="E18" s="118" t="s">
        <v>863</v>
      </c>
      <c r="F18" s="118" t="s">
        <v>863</v>
      </c>
      <c r="G18" s="117" t="s">
        <v>11393</v>
      </c>
      <c r="H18" s="118" t="s">
        <v>843</v>
      </c>
      <c r="I18" s="118" t="s">
        <v>3318</v>
      </c>
      <c r="J18" s="117" t="s">
        <v>3319</v>
      </c>
      <c r="K18" s="117" t="s">
        <v>3321</v>
      </c>
      <c r="L18" s="119" t="s">
        <v>3322</v>
      </c>
      <c r="M18" s="118" t="s">
        <v>3323</v>
      </c>
      <c r="N18" s="118" t="s">
        <v>3324</v>
      </c>
      <c r="O18" s="118" t="s">
        <v>940</v>
      </c>
      <c r="P18" s="120" t="s">
        <v>3325</v>
      </c>
    </row>
    <row r="19" spans="1:16" ht="24" customHeight="1">
      <c r="A19" s="118"/>
      <c r="B19" s="118" t="s">
        <v>863</v>
      </c>
      <c r="C19" s="118"/>
      <c r="D19" s="118"/>
      <c r="E19" s="118"/>
      <c r="F19" s="118"/>
      <c r="G19" s="117"/>
      <c r="H19" s="118" t="s">
        <v>843</v>
      </c>
      <c r="I19" s="118" t="s">
        <v>3510</v>
      </c>
      <c r="J19" s="117" t="s">
        <v>3511</v>
      </c>
      <c r="K19" s="117" t="s">
        <v>3512</v>
      </c>
      <c r="L19" s="119" t="s">
        <v>3513</v>
      </c>
      <c r="M19" s="118" t="s">
        <v>3514</v>
      </c>
      <c r="N19" s="118" t="s">
        <v>3515</v>
      </c>
      <c r="O19" s="118"/>
      <c r="P19" s="120" t="s">
        <v>3516</v>
      </c>
    </row>
    <row r="20" spans="1:16" ht="24" customHeight="1">
      <c r="A20" s="118" t="s">
        <v>863</v>
      </c>
      <c r="B20" s="118"/>
      <c r="C20" s="118"/>
      <c r="D20" s="118"/>
      <c r="E20" s="118"/>
      <c r="F20" s="118"/>
      <c r="G20" s="117"/>
      <c r="H20" s="118" t="s">
        <v>843</v>
      </c>
      <c r="I20" s="118" t="s">
        <v>3857</v>
      </c>
      <c r="J20" s="117" t="s">
        <v>3858</v>
      </c>
      <c r="K20" s="117" t="s">
        <v>3859</v>
      </c>
      <c r="L20" s="119" t="s">
        <v>3860</v>
      </c>
      <c r="M20" s="118" t="s">
        <v>3861</v>
      </c>
      <c r="N20" s="118" t="s">
        <v>3862</v>
      </c>
      <c r="O20" s="118"/>
      <c r="P20" s="120" t="s">
        <v>3863</v>
      </c>
    </row>
    <row r="21" spans="1:16" ht="24" customHeight="1">
      <c r="A21" s="118" t="s">
        <v>863</v>
      </c>
      <c r="B21" s="118" t="s">
        <v>863</v>
      </c>
      <c r="C21" s="118"/>
      <c r="D21" s="118"/>
      <c r="E21" s="118"/>
      <c r="F21" s="118"/>
      <c r="G21" s="117"/>
      <c r="H21" s="118" t="s">
        <v>843</v>
      </c>
      <c r="I21" s="118" t="s">
        <v>3933</v>
      </c>
      <c r="J21" s="117" t="s">
        <v>3934</v>
      </c>
      <c r="K21" s="117" t="s">
        <v>3936</v>
      </c>
      <c r="L21" s="119" t="s">
        <v>3937</v>
      </c>
      <c r="M21" s="118" t="s">
        <v>3938</v>
      </c>
      <c r="N21" s="118" t="s">
        <v>3939</v>
      </c>
      <c r="O21" s="118"/>
      <c r="P21" s="120" t="s">
        <v>3940</v>
      </c>
    </row>
    <row r="22" spans="1:16" ht="24" customHeight="1">
      <c r="A22" s="118" t="s">
        <v>863</v>
      </c>
      <c r="B22" s="118"/>
      <c r="C22" s="118"/>
      <c r="D22" s="118"/>
      <c r="E22" s="118"/>
      <c r="F22" s="118"/>
      <c r="G22" s="117"/>
      <c r="H22" s="118" t="s">
        <v>843</v>
      </c>
      <c r="I22" s="118" t="s">
        <v>3941</v>
      </c>
      <c r="J22" s="117" t="s">
        <v>3942</v>
      </c>
      <c r="K22" s="117" t="s">
        <v>3943</v>
      </c>
      <c r="L22" s="119" t="s">
        <v>3944</v>
      </c>
      <c r="M22" s="118" t="s">
        <v>3945</v>
      </c>
      <c r="N22" s="118" t="s">
        <v>3946</v>
      </c>
      <c r="O22" s="118" t="s">
        <v>940</v>
      </c>
      <c r="P22" s="120" t="s">
        <v>3947</v>
      </c>
    </row>
    <row r="23" spans="1:16" ht="24" customHeight="1">
      <c r="A23" s="118" t="s">
        <v>863</v>
      </c>
      <c r="B23" s="118" t="s">
        <v>863</v>
      </c>
      <c r="C23" s="118"/>
      <c r="D23" s="118"/>
      <c r="E23" s="118"/>
      <c r="F23" s="118"/>
      <c r="G23" s="117"/>
      <c r="H23" s="118" t="s">
        <v>843</v>
      </c>
      <c r="I23" s="118" t="s">
        <v>4100</v>
      </c>
      <c r="J23" s="117" t="s">
        <v>4101</v>
      </c>
      <c r="K23" s="117" t="s">
        <v>4102</v>
      </c>
      <c r="L23" s="119" t="s">
        <v>4103</v>
      </c>
      <c r="M23" s="118" t="s">
        <v>4104</v>
      </c>
      <c r="N23" s="118" t="s">
        <v>4105</v>
      </c>
      <c r="O23" s="118"/>
      <c r="P23" s="120" t="s">
        <v>4106</v>
      </c>
    </row>
    <row r="24" spans="1:16" ht="24" customHeight="1">
      <c r="A24" s="126"/>
      <c r="B24" s="126" t="s">
        <v>863</v>
      </c>
      <c r="C24" s="126" t="s">
        <v>863</v>
      </c>
      <c r="D24" s="126"/>
      <c r="E24" s="126"/>
      <c r="F24" s="126"/>
      <c r="G24" s="123"/>
      <c r="H24" s="126" t="s">
        <v>843</v>
      </c>
      <c r="I24" s="126" t="s">
        <v>4123</v>
      </c>
      <c r="J24" s="123" t="s">
        <v>4124</v>
      </c>
      <c r="K24" s="123" t="s">
        <v>4126</v>
      </c>
      <c r="L24" s="127" t="s">
        <v>4127</v>
      </c>
      <c r="M24" s="126" t="s">
        <v>4128</v>
      </c>
      <c r="N24" s="126" t="s">
        <v>4129</v>
      </c>
      <c r="O24" s="126"/>
      <c r="P24" s="120" t="s">
        <v>4130</v>
      </c>
    </row>
    <row r="25" spans="1:16" ht="24" customHeight="1">
      <c r="A25" s="118" t="s">
        <v>863</v>
      </c>
      <c r="B25" s="118" t="s">
        <v>863</v>
      </c>
      <c r="C25" s="118"/>
      <c r="D25" s="118" t="s">
        <v>863</v>
      </c>
      <c r="E25" s="118"/>
      <c r="F25" s="118"/>
      <c r="G25" s="117"/>
      <c r="H25" s="118" t="s">
        <v>949</v>
      </c>
      <c r="I25" s="118" t="s">
        <v>4190</v>
      </c>
      <c r="J25" s="117" t="s">
        <v>4191</v>
      </c>
      <c r="K25" s="117" t="s">
        <v>4193</v>
      </c>
      <c r="L25" s="119" t="s">
        <v>4194</v>
      </c>
      <c r="M25" s="118" t="s">
        <v>4195</v>
      </c>
      <c r="N25" s="118" t="s">
        <v>4196</v>
      </c>
      <c r="O25" s="118"/>
      <c r="P25" s="120" t="s">
        <v>4197</v>
      </c>
    </row>
    <row r="26" spans="1:16" ht="24" customHeight="1">
      <c r="A26" s="118"/>
      <c r="B26" s="118" t="s">
        <v>863</v>
      </c>
      <c r="C26" s="118"/>
      <c r="D26" s="118"/>
      <c r="E26" s="118"/>
      <c r="F26" s="118"/>
      <c r="G26" s="117"/>
      <c r="H26" s="118" t="s">
        <v>843</v>
      </c>
      <c r="I26" s="118" t="s">
        <v>4668</v>
      </c>
      <c r="J26" s="117" t="s">
        <v>4669</v>
      </c>
      <c r="K26" s="117" t="s">
        <v>4671</v>
      </c>
      <c r="L26" s="119" t="s">
        <v>4672</v>
      </c>
      <c r="M26" s="118" t="s">
        <v>4673</v>
      </c>
      <c r="N26" s="118" t="s">
        <v>4674</v>
      </c>
      <c r="O26" s="118" t="s">
        <v>940</v>
      </c>
      <c r="P26" s="120" t="s">
        <v>4675</v>
      </c>
    </row>
    <row r="27" spans="1:16" ht="24" customHeight="1">
      <c r="A27" s="118"/>
      <c r="B27" s="118" t="s">
        <v>863</v>
      </c>
      <c r="C27" s="118" t="s">
        <v>863</v>
      </c>
      <c r="D27" s="118" t="s">
        <v>863</v>
      </c>
      <c r="E27" s="118" t="s">
        <v>863</v>
      </c>
      <c r="F27" s="118" t="s">
        <v>863</v>
      </c>
      <c r="G27" s="117" t="s">
        <v>11394</v>
      </c>
      <c r="H27" s="118" t="s">
        <v>862</v>
      </c>
      <c r="I27" s="118" t="s">
        <v>4743</v>
      </c>
      <c r="J27" s="117" t="s">
        <v>4744</v>
      </c>
      <c r="K27" s="117" t="s">
        <v>4746</v>
      </c>
      <c r="L27" s="119" t="s">
        <v>4747</v>
      </c>
      <c r="M27" s="118" t="s">
        <v>4748</v>
      </c>
      <c r="N27" s="118" t="s">
        <v>4749</v>
      </c>
      <c r="O27" s="118"/>
      <c r="P27" s="120" t="s">
        <v>4750</v>
      </c>
    </row>
    <row r="28" spans="1:16" ht="24" customHeight="1">
      <c r="A28" s="118"/>
      <c r="B28" s="118" t="s">
        <v>863</v>
      </c>
      <c r="C28" s="118"/>
      <c r="D28" s="118" t="s">
        <v>863</v>
      </c>
      <c r="E28" s="118"/>
      <c r="F28" s="118"/>
      <c r="G28" s="117"/>
      <c r="H28" s="118" t="s">
        <v>862</v>
      </c>
      <c r="I28" s="118" t="s">
        <v>5152</v>
      </c>
      <c r="J28" s="117" t="s">
        <v>5153</v>
      </c>
      <c r="K28" s="117" t="s">
        <v>5155</v>
      </c>
      <c r="L28" s="119" t="s">
        <v>5156</v>
      </c>
      <c r="M28" s="118" t="s">
        <v>5157</v>
      </c>
      <c r="N28" s="118" t="s">
        <v>5158</v>
      </c>
      <c r="O28" s="118"/>
      <c r="P28" s="120" t="s">
        <v>5159</v>
      </c>
    </row>
    <row r="29" spans="1:16" ht="24" customHeight="1">
      <c r="A29" s="118" t="s">
        <v>863</v>
      </c>
      <c r="B29" s="118"/>
      <c r="C29" s="118"/>
      <c r="D29" s="118"/>
      <c r="E29" s="118"/>
      <c r="F29" s="118"/>
      <c r="G29" s="117"/>
      <c r="H29" s="118" t="s">
        <v>843</v>
      </c>
      <c r="I29" s="118" t="s">
        <v>5241</v>
      </c>
      <c r="J29" s="117" t="s">
        <v>5242</v>
      </c>
      <c r="K29" s="117" t="s">
        <v>5243</v>
      </c>
      <c r="L29" s="119" t="s">
        <v>5244</v>
      </c>
      <c r="M29" s="118" t="s">
        <v>5245</v>
      </c>
      <c r="N29" s="118" t="s">
        <v>5246</v>
      </c>
      <c r="O29" s="118"/>
      <c r="P29" s="120" t="s">
        <v>5247</v>
      </c>
    </row>
    <row r="30" spans="1:16" ht="24" customHeight="1">
      <c r="A30" s="118"/>
      <c r="B30" s="118"/>
      <c r="C30" s="118"/>
      <c r="D30" s="118"/>
      <c r="E30" s="118"/>
      <c r="F30" s="118" t="s">
        <v>863</v>
      </c>
      <c r="G30" s="117" t="s">
        <v>11395</v>
      </c>
      <c r="H30" s="118" t="s">
        <v>843</v>
      </c>
      <c r="I30" s="118" t="s">
        <v>5256</v>
      </c>
      <c r="J30" s="117" t="s">
        <v>5257</v>
      </c>
      <c r="K30" s="117" t="s">
        <v>5258</v>
      </c>
      <c r="L30" s="119" t="s">
        <v>5259</v>
      </c>
      <c r="M30" s="118" t="s">
        <v>5260</v>
      </c>
      <c r="N30" s="118" t="s">
        <v>5261</v>
      </c>
      <c r="O30" s="118"/>
      <c r="P30" s="120" t="s">
        <v>5262</v>
      </c>
    </row>
    <row r="31" spans="1:16" ht="24" customHeight="1">
      <c r="A31" s="118"/>
      <c r="B31" s="118"/>
      <c r="C31" s="118"/>
      <c r="D31" s="118" t="s">
        <v>863</v>
      </c>
      <c r="E31" s="118"/>
      <c r="F31" s="118"/>
      <c r="G31" s="117"/>
      <c r="H31" s="118" t="s">
        <v>862</v>
      </c>
      <c r="I31" s="118" t="s">
        <v>5306</v>
      </c>
      <c r="J31" s="117" t="s">
        <v>5307</v>
      </c>
      <c r="K31" s="117" t="s">
        <v>5309</v>
      </c>
      <c r="L31" s="119" t="s">
        <v>5310</v>
      </c>
      <c r="M31" s="118" t="s">
        <v>5311</v>
      </c>
      <c r="N31" s="118" t="s">
        <v>5312</v>
      </c>
      <c r="O31" s="118"/>
      <c r="P31" s="120" t="s">
        <v>5313</v>
      </c>
    </row>
    <row r="32" spans="1:16" ht="24" customHeight="1">
      <c r="A32" s="118"/>
      <c r="B32" s="118" t="s">
        <v>863</v>
      </c>
      <c r="C32" s="118" t="s">
        <v>863</v>
      </c>
      <c r="D32" s="118" t="s">
        <v>863</v>
      </c>
      <c r="E32" s="118"/>
      <c r="F32" s="118"/>
      <c r="G32" s="117"/>
      <c r="H32" s="118" t="s">
        <v>843</v>
      </c>
      <c r="I32" s="118" t="s">
        <v>5557</v>
      </c>
      <c r="J32" s="117" t="s">
        <v>5558</v>
      </c>
      <c r="K32" s="117" t="s">
        <v>5559</v>
      </c>
      <c r="L32" s="119" t="s">
        <v>5560</v>
      </c>
      <c r="M32" s="118" t="s">
        <v>5561</v>
      </c>
      <c r="N32" s="118" t="s">
        <v>5562</v>
      </c>
      <c r="O32" s="118" t="s">
        <v>940</v>
      </c>
      <c r="P32" s="120" t="s">
        <v>5563</v>
      </c>
    </row>
    <row r="33" spans="1:16" ht="24" customHeight="1">
      <c r="A33" s="118"/>
      <c r="B33" s="118" t="s">
        <v>863</v>
      </c>
      <c r="C33" s="118" t="s">
        <v>863</v>
      </c>
      <c r="D33" s="118" t="s">
        <v>863</v>
      </c>
      <c r="E33" s="118" t="s">
        <v>863</v>
      </c>
      <c r="F33" s="118"/>
      <c r="G33" s="117"/>
      <c r="H33" s="118" t="s">
        <v>862</v>
      </c>
      <c r="I33" s="118" t="s">
        <v>5654</v>
      </c>
      <c r="J33" s="117" t="s">
        <v>5655</v>
      </c>
      <c r="K33" s="117" t="s">
        <v>5657</v>
      </c>
      <c r="L33" s="119" t="s">
        <v>5658</v>
      </c>
      <c r="M33" s="118" t="s">
        <v>5659</v>
      </c>
      <c r="N33" s="118" t="s">
        <v>5660</v>
      </c>
      <c r="O33" s="118"/>
      <c r="P33" s="120" t="s">
        <v>5661</v>
      </c>
    </row>
    <row r="34" spans="1:16" ht="24" customHeight="1">
      <c r="A34" s="118"/>
      <c r="B34" s="118" t="s">
        <v>863</v>
      </c>
      <c r="C34" s="118"/>
      <c r="D34" s="118" t="s">
        <v>863</v>
      </c>
      <c r="E34" s="118"/>
      <c r="F34" s="118" t="s">
        <v>863</v>
      </c>
      <c r="G34" s="117" t="s">
        <v>11396</v>
      </c>
      <c r="H34" s="118" t="s">
        <v>843</v>
      </c>
      <c r="I34" s="118" t="s">
        <v>5811</v>
      </c>
      <c r="J34" s="117" t="s">
        <v>5812</v>
      </c>
      <c r="K34" s="117" t="s">
        <v>5813</v>
      </c>
      <c r="L34" s="119" t="s">
        <v>5814</v>
      </c>
      <c r="M34" s="118" t="s">
        <v>5815</v>
      </c>
      <c r="N34" s="118" t="s">
        <v>5816</v>
      </c>
      <c r="O34" s="118"/>
      <c r="P34" s="120" t="s">
        <v>5817</v>
      </c>
    </row>
    <row r="35" spans="1:16" ht="24" customHeight="1">
      <c r="A35" s="118"/>
      <c r="B35" s="118" t="s">
        <v>863</v>
      </c>
      <c r="C35" s="118"/>
      <c r="D35" s="118"/>
      <c r="E35" s="118"/>
      <c r="F35" s="118"/>
      <c r="G35" s="117"/>
      <c r="H35" s="118" t="s">
        <v>843</v>
      </c>
      <c r="I35" s="118" t="s">
        <v>5818</v>
      </c>
      <c r="J35" s="117" t="s">
        <v>5819</v>
      </c>
      <c r="K35" s="117" t="s">
        <v>5821</v>
      </c>
      <c r="L35" s="119" t="s">
        <v>5822</v>
      </c>
      <c r="M35" s="118" t="s">
        <v>5823</v>
      </c>
      <c r="N35" s="118" t="s">
        <v>5824</v>
      </c>
      <c r="O35" s="118" t="s">
        <v>940</v>
      </c>
      <c r="P35" s="120" t="s">
        <v>5825</v>
      </c>
    </row>
    <row r="36" spans="1:16" ht="24" customHeight="1">
      <c r="A36" s="118"/>
      <c r="B36" s="118"/>
      <c r="C36" s="118"/>
      <c r="D36" s="118"/>
      <c r="E36" s="118"/>
      <c r="F36" s="118" t="s">
        <v>863</v>
      </c>
      <c r="G36" s="117" t="s">
        <v>11397</v>
      </c>
      <c r="H36" s="118" t="s">
        <v>862</v>
      </c>
      <c r="I36" s="118" t="s">
        <v>5840</v>
      </c>
      <c r="J36" s="117" t="s">
        <v>5841</v>
      </c>
      <c r="K36" s="117" t="s">
        <v>5843</v>
      </c>
      <c r="L36" s="119" t="s">
        <v>5844</v>
      </c>
      <c r="M36" s="118" t="s">
        <v>5845</v>
      </c>
      <c r="N36" s="118" t="s">
        <v>900</v>
      </c>
      <c r="O36" s="118"/>
      <c r="P36" s="120" t="s">
        <v>5846</v>
      </c>
    </row>
    <row r="37" spans="1:16" ht="24" customHeight="1">
      <c r="A37" s="118"/>
      <c r="B37" s="118"/>
      <c r="C37" s="118" t="s">
        <v>863</v>
      </c>
      <c r="D37" s="118"/>
      <c r="E37" s="118"/>
      <c r="F37" s="118"/>
      <c r="G37" s="117"/>
      <c r="H37" s="118" t="s">
        <v>949</v>
      </c>
      <c r="I37" s="118" t="s">
        <v>6004</v>
      </c>
      <c r="J37" s="117" t="s">
        <v>6005</v>
      </c>
      <c r="K37" s="117" t="s">
        <v>4193</v>
      </c>
      <c r="L37" s="119" t="s">
        <v>6007</v>
      </c>
      <c r="M37" s="118" t="s">
        <v>6008</v>
      </c>
      <c r="N37" s="118" t="s">
        <v>6009</v>
      </c>
      <c r="O37" s="118"/>
      <c r="P37" s="120" t="s">
        <v>6010</v>
      </c>
    </row>
    <row r="38" spans="1:16" ht="24" customHeight="1">
      <c r="A38" s="118" t="s">
        <v>863</v>
      </c>
      <c r="B38" s="118"/>
      <c r="C38" s="118"/>
      <c r="D38" s="118"/>
      <c r="E38" s="118"/>
      <c r="F38" s="118"/>
      <c r="G38" s="117"/>
      <c r="H38" s="118" t="s">
        <v>843</v>
      </c>
      <c r="I38" s="118" t="s">
        <v>6063</v>
      </c>
      <c r="J38" s="117" t="s">
        <v>6064</v>
      </c>
      <c r="K38" s="117" t="s">
        <v>6065</v>
      </c>
      <c r="L38" s="119" t="s">
        <v>6066</v>
      </c>
      <c r="M38" s="118" t="s">
        <v>6067</v>
      </c>
      <c r="N38" s="118" t="s">
        <v>6068</v>
      </c>
      <c r="O38" s="118" t="s">
        <v>940</v>
      </c>
      <c r="P38" s="120" t="s">
        <v>6069</v>
      </c>
    </row>
    <row r="39" spans="1:16" ht="24" customHeight="1">
      <c r="A39" s="118" t="s">
        <v>863</v>
      </c>
      <c r="B39" s="118" t="s">
        <v>863</v>
      </c>
      <c r="C39" s="118"/>
      <c r="D39" s="118"/>
      <c r="E39" s="118"/>
      <c r="F39" s="118"/>
      <c r="G39" s="117"/>
      <c r="H39" s="118" t="s">
        <v>843</v>
      </c>
      <c r="I39" s="118" t="s">
        <v>6070</v>
      </c>
      <c r="J39" s="117" t="s">
        <v>6071</v>
      </c>
      <c r="K39" s="117" t="s">
        <v>6072</v>
      </c>
      <c r="L39" s="119" t="s">
        <v>6073</v>
      </c>
      <c r="M39" s="118" t="s">
        <v>6074</v>
      </c>
      <c r="N39" s="118" t="s">
        <v>6075</v>
      </c>
      <c r="O39" s="118"/>
      <c r="P39" s="120" t="s">
        <v>6076</v>
      </c>
    </row>
    <row r="40" spans="1:16" ht="24" customHeight="1">
      <c r="A40" s="118"/>
      <c r="B40" s="118" t="s">
        <v>863</v>
      </c>
      <c r="C40" s="118"/>
      <c r="D40" s="118"/>
      <c r="E40" s="118"/>
      <c r="F40" s="118"/>
      <c r="G40" s="117"/>
      <c r="H40" s="118" t="s">
        <v>843</v>
      </c>
      <c r="I40" s="118" t="s">
        <v>6158</v>
      </c>
      <c r="J40" s="117" t="s">
        <v>6159</v>
      </c>
      <c r="K40" s="117" t="s">
        <v>6160</v>
      </c>
      <c r="L40" s="119" t="s">
        <v>6161</v>
      </c>
      <c r="M40" s="118" t="s">
        <v>6162</v>
      </c>
      <c r="N40" s="118" t="s">
        <v>6163</v>
      </c>
      <c r="O40" s="118"/>
      <c r="P40" s="120" t="s">
        <v>6164</v>
      </c>
    </row>
    <row r="41" spans="1:16" ht="24" customHeight="1">
      <c r="A41" s="118" t="s">
        <v>863</v>
      </c>
      <c r="B41" s="118" t="s">
        <v>863</v>
      </c>
      <c r="C41" s="118" t="s">
        <v>863</v>
      </c>
      <c r="D41" s="118" t="s">
        <v>863</v>
      </c>
      <c r="E41" s="118" t="s">
        <v>863</v>
      </c>
      <c r="F41" s="118" t="s">
        <v>863</v>
      </c>
      <c r="G41" s="117" t="s">
        <v>11398</v>
      </c>
      <c r="H41" s="118" t="s">
        <v>862</v>
      </c>
      <c r="I41" s="118" t="s">
        <v>6387</v>
      </c>
      <c r="J41" s="117" t="s">
        <v>6388</v>
      </c>
      <c r="K41" s="117" t="s">
        <v>6390</v>
      </c>
      <c r="L41" s="119" t="s">
        <v>6391</v>
      </c>
      <c r="M41" s="118" t="s">
        <v>6392</v>
      </c>
      <c r="N41" s="118" t="s">
        <v>6393</v>
      </c>
      <c r="O41" s="118"/>
      <c r="P41" s="120" t="s">
        <v>6394</v>
      </c>
    </row>
    <row r="42" spans="1:16" ht="24" customHeight="1">
      <c r="A42" s="118" t="s">
        <v>863</v>
      </c>
      <c r="B42" s="118" t="s">
        <v>863</v>
      </c>
      <c r="C42" s="118"/>
      <c r="D42" s="118"/>
      <c r="E42" s="118"/>
      <c r="F42" s="118"/>
      <c r="G42" s="117"/>
      <c r="H42" s="118" t="s">
        <v>843</v>
      </c>
      <c r="I42" s="118" t="s">
        <v>6434</v>
      </c>
      <c r="J42" s="117" t="s">
        <v>6435</v>
      </c>
      <c r="K42" s="117" t="s">
        <v>6436</v>
      </c>
      <c r="L42" s="119" t="s">
        <v>6437</v>
      </c>
      <c r="M42" s="118" t="s">
        <v>6438</v>
      </c>
      <c r="N42" s="118" t="s">
        <v>6439</v>
      </c>
      <c r="O42" s="118" t="s">
        <v>940</v>
      </c>
      <c r="P42" s="120" t="s">
        <v>6440</v>
      </c>
    </row>
    <row r="43" spans="1:16" ht="24" customHeight="1">
      <c r="A43" s="118" t="s">
        <v>863</v>
      </c>
      <c r="B43" s="118"/>
      <c r="C43" s="118" t="s">
        <v>863</v>
      </c>
      <c r="D43" s="118"/>
      <c r="E43" s="118"/>
      <c r="F43" s="118" t="s">
        <v>863</v>
      </c>
      <c r="G43" s="117" t="s">
        <v>11399</v>
      </c>
      <c r="H43" s="118" t="s">
        <v>862</v>
      </c>
      <c r="I43" s="118" t="s">
        <v>6519</v>
      </c>
      <c r="J43" s="117" t="s">
        <v>6520</v>
      </c>
      <c r="K43" s="117" t="s">
        <v>6521</v>
      </c>
      <c r="L43" s="119" t="s">
        <v>6522</v>
      </c>
      <c r="M43" s="118" t="s">
        <v>6523</v>
      </c>
      <c r="N43" s="118" t="s">
        <v>6524</v>
      </c>
      <c r="O43" s="118"/>
      <c r="P43" s="120" t="s">
        <v>6525</v>
      </c>
    </row>
    <row r="44" spans="1:16" ht="24" customHeight="1">
      <c r="A44" s="118"/>
      <c r="B44" s="118" t="s">
        <v>863</v>
      </c>
      <c r="C44" s="118"/>
      <c r="D44" s="118"/>
      <c r="E44" s="118"/>
      <c r="F44" s="118"/>
      <c r="G44" s="117"/>
      <c r="H44" s="118" t="s">
        <v>843</v>
      </c>
      <c r="I44" s="118" t="s">
        <v>6533</v>
      </c>
      <c r="J44" s="117" t="s">
        <v>6534</v>
      </c>
      <c r="K44" s="117" t="s">
        <v>6535</v>
      </c>
      <c r="L44" s="119" t="s">
        <v>6536</v>
      </c>
      <c r="M44" s="118" t="s">
        <v>6537</v>
      </c>
      <c r="N44" s="118" t="s">
        <v>6538</v>
      </c>
      <c r="O44" s="118" t="s">
        <v>940</v>
      </c>
      <c r="P44" s="120" t="s">
        <v>6539</v>
      </c>
    </row>
    <row r="45" spans="1:16" ht="24" customHeight="1">
      <c r="A45" s="118" t="s">
        <v>863</v>
      </c>
      <c r="B45" s="118"/>
      <c r="C45" s="118"/>
      <c r="D45" s="118"/>
      <c r="E45" s="118"/>
      <c r="F45" s="118"/>
      <c r="G45" s="117"/>
      <c r="H45" s="118" t="s">
        <v>843</v>
      </c>
      <c r="I45" s="118" t="s">
        <v>6584</v>
      </c>
      <c r="J45" s="117" t="s">
        <v>6585</v>
      </c>
      <c r="K45" s="117" t="s">
        <v>6586</v>
      </c>
      <c r="L45" s="119" t="s">
        <v>6587</v>
      </c>
      <c r="M45" s="118" t="s">
        <v>6588</v>
      </c>
      <c r="N45" s="118" t="s">
        <v>6589</v>
      </c>
      <c r="O45" s="118" t="s">
        <v>940</v>
      </c>
      <c r="P45" s="120" t="s">
        <v>6590</v>
      </c>
    </row>
    <row r="46" spans="1:16" ht="24" customHeight="1">
      <c r="A46" s="118" t="s">
        <v>863</v>
      </c>
      <c r="B46" s="118" t="s">
        <v>863</v>
      </c>
      <c r="C46" s="118" t="s">
        <v>863</v>
      </c>
      <c r="D46" s="118" t="s">
        <v>863</v>
      </c>
      <c r="E46" s="118"/>
      <c r="F46" s="118" t="s">
        <v>863</v>
      </c>
      <c r="G46" s="117" t="s">
        <v>11400</v>
      </c>
      <c r="H46" s="118" t="s">
        <v>843</v>
      </c>
      <c r="I46" s="118" t="s">
        <v>6724</v>
      </c>
      <c r="J46" s="117" t="s">
        <v>6725</v>
      </c>
      <c r="K46" s="117" t="s">
        <v>6726</v>
      </c>
      <c r="L46" s="119" t="s">
        <v>6720</v>
      </c>
      <c r="M46" s="118" t="s">
        <v>6727</v>
      </c>
      <c r="N46" s="118" t="s">
        <v>6728</v>
      </c>
      <c r="O46" s="118" t="s">
        <v>940</v>
      </c>
      <c r="P46" s="120" t="s">
        <v>6729</v>
      </c>
    </row>
    <row r="47" spans="1:16" ht="24" customHeight="1">
      <c r="A47" s="118"/>
      <c r="B47" s="118" t="s">
        <v>863</v>
      </c>
      <c r="C47" s="118"/>
      <c r="D47" s="118" t="s">
        <v>863</v>
      </c>
      <c r="E47" s="118"/>
      <c r="F47" s="118"/>
      <c r="G47" s="117"/>
      <c r="H47" s="118" t="s">
        <v>843</v>
      </c>
      <c r="I47" s="118" t="s">
        <v>6811</v>
      </c>
      <c r="J47" s="117" t="s">
        <v>6812</v>
      </c>
      <c r="K47" s="117" t="s">
        <v>6813</v>
      </c>
      <c r="L47" s="119" t="s">
        <v>6814</v>
      </c>
      <c r="M47" s="118" t="s">
        <v>6815</v>
      </c>
      <c r="N47" s="118" t="s">
        <v>6816</v>
      </c>
      <c r="O47" s="118"/>
      <c r="P47" s="120" t="s">
        <v>6817</v>
      </c>
    </row>
    <row r="48" spans="1:16" ht="24" customHeight="1">
      <c r="A48" s="118" t="s">
        <v>863</v>
      </c>
      <c r="B48" s="118" t="s">
        <v>863</v>
      </c>
      <c r="C48" s="118"/>
      <c r="D48" s="118"/>
      <c r="E48" s="118"/>
      <c r="F48" s="118"/>
      <c r="G48" s="117"/>
      <c r="H48" s="118" t="s">
        <v>843</v>
      </c>
      <c r="I48" s="118" t="s">
        <v>6825</v>
      </c>
      <c r="J48" s="117" t="s">
        <v>6826</v>
      </c>
      <c r="K48" s="117" t="s">
        <v>6827</v>
      </c>
      <c r="L48" s="119" t="s">
        <v>6828</v>
      </c>
      <c r="M48" s="118" t="s">
        <v>6829</v>
      </c>
      <c r="N48" s="118" t="s">
        <v>6830</v>
      </c>
      <c r="O48" s="118"/>
      <c r="P48" s="120" t="s">
        <v>6831</v>
      </c>
    </row>
    <row r="49" spans="1:16" ht="24" customHeight="1">
      <c r="A49" s="118"/>
      <c r="B49" s="118" t="s">
        <v>863</v>
      </c>
      <c r="C49" s="118"/>
      <c r="D49" s="118"/>
      <c r="E49" s="118"/>
      <c r="F49" s="118"/>
      <c r="G49" s="117"/>
      <c r="H49" s="118" t="s">
        <v>843</v>
      </c>
      <c r="I49" s="118" t="s">
        <v>6904</v>
      </c>
      <c r="J49" s="117" t="s">
        <v>6905</v>
      </c>
      <c r="K49" s="117" t="s">
        <v>6906</v>
      </c>
      <c r="L49" s="119" t="s">
        <v>6907</v>
      </c>
      <c r="M49" s="118" t="s">
        <v>6908</v>
      </c>
      <c r="N49" s="118" t="s">
        <v>6909</v>
      </c>
      <c r="O49" s="118" t="s">
        <v>940</v>
      </c>
      <c r="P49" s="120" t="s">
        <v>6910</v>
      </c>
    </row>
    <row r="50" spans="1:16" ht="24" customHeight="1">
      <c r="A50" s="118" t="s">
        <v>863</v>
      </c>
      <c r="B50" s="118" t="s">
        <v>863</v>
      </c>
      <c r="C50" s="118" t="s">
        <v>863</v>
      </c>
      <c r="D50" s="118"/>
      <c r="E50" s="118"/>
      <c r="F50" s="118" t="s">
        <v>863</v>
      </c>
      <c r="G50" s="117" t="s">
        <v>11401</v>
      </c>
      <c r="H50" s="118" t="s">
        <v>843</v>
      </c>
      <c r="I50" s="118" t="s">
        <v>7565</v>
      </c>
      <c r="J50" s="117" t="s">
        <v>7566</v>
      </c>
      <c r="K50" s="117" t="s">
        <v>7567</v>
      </c>
      <c r="L50" s="119" t="s">
        <v>7568</v>
      </c>
      <c r="M50" s="118" t="s">
        <v>7569</v>
      </c>
      <c r="N50" s="118" t="s">
        <v>7570</v>
      </c>
      <c r="O50" s="118" t="s">
        <v>940</v>
      </c>
      <c r="P50" s="120" t="s">
        <v>7571</v>
      </c>
    </row>
    <row r="51" spans="1:16" ht="24" customHeight="1">
      <c r="A51" s="118" t="s">
        <v>863</v>
      </c>
      <c r="B51" s="118"/>
      <c r="C51" s="118"/>
      <c r="D51" s="118"/>
      <c r="E51" s="118"/>
      <c r="F51" s="118"/>
      <c r="G51" s="117"/>
      <c r="H51" s="118" t="s">
        <v>843</v>
      </c>
      <c r="I51" s="118" t="s">
        <v>7876</v>
      </c>
      <c r="J51" s="117" t="s">
        <v>7877</v>
      </c>
      <c r="K51" s="117" t="s">
        <v>7879</v>
      </c>
      <c r="L51" s="119" t="s">
        <v>7880</v>
      </c>
      <c r="M51" s="118" t="s">
        <v>7881</v>
      </c>
      <c r="N51" s="118" t="s">
        <v>7882</v>
      </c>
      <c r="O51" s="118"/>
      <c r="P51" s="120" t="s">
        <v>7883</v>
      </c>
    </row>
    <row r="52" spans="1:16" ht="24" customHeight="1">
      <c r="A52" s="118" t="s">
        <v>863</v>
      </c>
      <c r="B52" s="118" t="s">
        <v>863</v>
      </c>
      <c r="C52" s="118"/>
      <c r="D52" s="118"/>
      <c r="E52" s="118"/>
      <c r="F52" s="118"/>
      <c r="G52" s="117"/>
      <c r="H52" s="118" t="s">
        <v>843</v>
      </c>
      <c r="I52" s="118" t="s">
        <v>7897</v>
      </c>
      <c r="J52" s="117" t="s">
        <v>7898</v>
      </c>
      <c r="K52" s="117" t="s">
        <v>7900</v>
      </c>
      <c r="L52" s="119" t="s">
        <v>7901</v>
      </c>
      <c r="M52" s="118" t="s">
        <v>7902</v>
      </c>
      <c r="N52" s="118" t="s">
        <v>7903</v>
      </c>
      <c r="O52" s="118" t="s">
        <v>940</v>
      </c>
      <c r="P52" s="120" t="s">
        <v>7904</v>
      </c>
    </row>
    <row r="53" spans="1:16" ht="24" customHeight="1">
      <c r="A53" s="118"/>
      <c r="B53" s="118" t="s">
        <v>863</v>
      </c>
      <c r="C53" s="118"/>
      <c r="D53" s="118"/>
      <c r="E53" s="118"/>
      <c r="F53" s="118"/>
      <c r="G53" s="117"/>
      <c r="H53" s="118" t="s">
        <v>843</v>
      </c>
      <c r="I53" s="118" t="s">
        <v>8028</v>
      </c>
      <c r="J53" s="117" t="s">
        <v>8029</v>
      </c>
      <c r="K53" s="117" t="s">
        <v>8030</v>
      </c>
      <c r="L53" s="119" t="s">
        <v>8031</v>
      </c>
      <c r="M53" s="118" t="s">
        <v>8032</v>
      </c>
      <c r="N53" s="118" t="s">
        <v>8033</v>
      </c>
      <c r="O53" s="118"/>
      <c r="P53" s="120" t="s">
        <v>8034</v>
      </c>
    </row>
    <row r="54" spans="1:16" ht="24" customHeight="1">
      <c r="A54" s="118"/>
      <c r="B54" s="118" t="s">
        <v>863</v>
      </c>
      <c r="C54" s="118"/>
      <c r="D54" s="118" t="s">
        <v>863</v>
      </c>
      <c r="E54" s="118"/>
      <c r="F54" s="118"/>
      <c r="G54" s="117"/>
      <c r="H54" s="118" t="s">
        <v>862</v>
      </c>
      <c r="I54" s="118" t="s">
        <v>8120</v>
      </c>
      <c r="J54" s="117" t="s">
        <v>8121</v>
      </c>
      <c r="K54" s="117" t="s">
        <v>8122</v>
      </c>
      <c r="L54" s="119" t="s">
        <v>8123</v>
      </c>
      <c r="M54" s="118" t="s">
        <v>8124</v>
      </c>
      <c r="N54" s="118" t="s">
        <v>8125</v>
      </c>
      <c r="O54" s="118"/>
      <c r="P54" s="120" t="s">
        <v>8126</v>
      </c>
    </row>
    <row r="55" spans="1:16" ht="24" customHeight="1">
      <c r="A55" s="118"/>
      <c r="B55" s="118" t="s">
        <v>863</v>
      </c>
      <c r="C55" s="118"/>
      <c r="D55" s="118" t="s">
        <v>863</v>
      </c>
      <c r="E55" s="118"/>
      <c r="F55" s="118"/>
      <c r="G55" s="117"/>
      <c r="H55" s="118" t="s">
        <v>843</v>
      </c>
      <c r="I55" s="118" t="s">
        <v>8164</v>
      </c>
      <c r="J55" s="117" t="s">
        <v>8165</v>
      </c>
      <c r="K55" s="117" t="s">
        <v>8166</v>
      </c>
      <c r="L55" s="119" t="s">
        <v>8167</v>
      </c>
      <c r="M55" s="118" t="s">
        <v>8168</v>
      </c>
      <c r="N55" s="118" t="s">
        <v>8169</v>
      </c>
      <c r="O55" s="118" t="s">
        <v>940</v>
      </c>
      <c r="P55" s="120" t="s">
        <v>8170</v>
      </c>
    </row>
    <row r="56" spans="1:16" ht="24" customHeight="1">
      <c r="A56" s="118"/>
      <c r="B56" s="118" t="s">
        <v>863</v>
      </c>
      <c r="C56" s="118"/>
      <c r="D56" s="118" t="s">
        <v>863</v>
      </c>
      <c r="E56" s="118"/>
      <c r="F56" s="118"/>
      <c r="G56" s="117"/>
      <c r="H56" s="118" t="s">
        <v>862</v>
      </c>
      <c r="I56" s="118" t="s">
        <v>8266</v>
      </c>
      <c r="J56" s="117" t="s">
        <v>8267</v>
      </c>
      <c r="K56" s="117" t="s">
        <v>8269</v>
      </c>
      <c r="L56" s="119" t="s">
        <v>8270</v>
      </c>
      <c r="M56" s="118" t="s">
        <v>8271</v>
      </c>
      <c r="N56" s="118" t="s">
        <v>8272</v>
      </c>
      <c r="O56" s="118"/>
      <c r="P56" s="120" t="s">
        <v>8273</v>
      </c>
    </row>
    <row r="57" spans="1:16" ht="24" customHeight="1">
      <c r="A57" s="118" t="s">
        <v>863</v>
      </c>
      <c r="B57" s="118" t="s">
        <v>863</v>
      </c>
      <c r="C57" s="118" t="s">
        <v>863</v>
      </c>
      <c r="D57" s="118"/>
      <c r="E57" s="118"/>
      <c r="F57" s="118"/>
      <c r="G57" s="117"/>
      <c r="H57" s="118" t="s">
        <v>862</v>
      </c>
      <c r="I57" s="118" t="s">
        <v>8641</v>
      </c>
      <c r="J57" s="117" t="s">
        <v>8642</v>
      </c>
      <c r="K57" s="117" t="s">
        <v>8644</v>
      </c>
      <c r="L57" s="119" t="s">
        <v>8645</v>
      </c>
      <c r="M57" s="118" t="s">
        <v>8646</v>
      </c>
      <c r="N57" s="118" t="s">
        <v>8647</v>
      </c>
      <c r="O57" s="118"/>
      <c r="P57" s="120" t="s">
        <v>8648</v>
      </c>
    </row>
    <row r="58" spans="1:16" ht="24" customHeight="1">
      <c r="A58" s="118" t="s">
        <v>863</v>
      </c>
      <c r="B58" s="118"/>
      <c r="C58" s="118"/>
      <c r="D58" s="118"/>
      <c r="E58" s="118"/>
      <c r="F58" s="118"/>
      <c r="G58" s="117"/>
      <c r="H58" s="118" t="s">
        <v>843</v>
      </c>
      <c r="I58" s="118" t="s">
        <v>8692</v>
      </c>
      <c r="J58" s="117" t="s">
        <v>8693</v>
      </c>
      <c r="K58" s="117" t="s">
        <v>8694</v>
      </c>
      <c r="L58" s="119" t="s">
        <v>8695</v>
      </c>
      <c r="M58" s="118" t="s">
        <v>8696</v>
      </c>
      <c r="N58" s="118" t="s">
        <v>8697</v>
      </c>
      <c r="O58" s="118"/>
      <c r="P58" s="120" t="s">
        <v>8698</v>
      </c>
    </row>
    <row r="59" spans="1:16" ht="24" customHeight="1">
      <c r="A59" s="118" t="s">
        <v>863</v>
      </c>
      <c r="B59" s="118" t="s">
        <v>863</v>
      </c>
      <c r="C59" s="118"/>
      <c r="D59" s="118"/>
      <c r="E59" s="118"/>
      <c r="F59" s="118"/>
      <c r="G59" s="117"/>
      <c r="H59" s="118" t="s">
        <v>843</v>
      </c>
      <c r="I59" s="118" t="s">
        <v>8699</v>
      </c>
      <c r="J59" s="117" t="s">
        <v>8700</v>
      </c>
      <c r="K59" s="117" t="s">
        <v>8701</v>
      </c>
      <c r="L59" s="119" t="s">
        <v>8702</v>
      </c>
      <c r="M59" s="118" t="s">
        <v>8703</v>
      </c>
      <c r="N59" s="118" t="s">
        <v>8703</v>
      </c>
      <c r="O59" s="118"/>
      <c r="P59" s="120" t="s">
        <v>8704</v>
      </c>
    </row>
    <row r="60" spans="1:16" ht="24" customHeight="1">
      <c r="A60" s="118"/>
      <c r="B60" s="118" t="s">
        <v>863</v>
      </c>
      <c r="C60" s="118" t="s">
        <v>863</v>
      </c>
      <c r="D60" s="118"/>
      <c r="E60" s="118"/>
      <c r="F60" s="118"/>
      <c r="G60" s="117"/>
      <c r="H60" s="118" t="s">
        <v>862</v>
      </c>
      <c r="I60" s="118" t="s">
        <v>8772</v>
      </c>
      <c r="J60" s="117" t="s">
        <v>8773</v>
      </c>
      <c r="K60" s="117" t="s">
        <v>8775</v>
      </c>
      <c r="L60" s="119" t="s">
        <v>8776</v>
      </c>
      <c r="M60" s="118" t="s">
        <v>8777</v>
      </c>
      <c r="N60" s="118" t="s">
        <v>8778</v>
      </c>
      <c r="O60" s="118"/>
      <c r="P60" s="120" t="s">
        <v>8779</v>
      </c>
    </row>
    <row r="61" spans="1:16" ht="24" customHeight="1">
      <c r="A61" s="118"/>
      <c r="B61" s="118"/>
      <c r="C61" s="118"/>
      <c r="D61" s="118" t="s">
        <v>863</v>
      </c>
      <c r="E61" s="118"/>
      <c r="F61" s="118"/>
      <c r="G61" s="117"/>
      <c r="H61" s="118" t="s">
        <v>843</v>
      </c>
      <c r="I61" s="118" t="s">
        <v>8875</v>
      </c>
      <c r="J61" s="117" t="s">
        <v>8876</v>
      </c>
      <c r="K61" s="117" t="s">
        <v>8877</v>
      </c>
      <c r="L61" s="119" t="s">
        <v>8878</v>
      </c>
      <c r="M61" s="118" t="s">
        <v>8879</v>
      </c>
      <c r="N61" s="118" t="s">
        <v>8880</v>
      </c>
      <c r="O61" s="118"/>
      <c r="P61" s="120" t="s">
        <v>8881</v>
      </c>
    </row>
    <row r="62" spans="1:16" ht="24" customHeight="1">
      <c r="A62" s="118" t="s">
        <v>863</v>
      </c>
      <c r="B62" s="118" t="s">
        <v>863</v>
      </c>
      <c r="C62" s="118" t="s">
        <v>863</v>
      </c>
      <c r="D62" s="118" t="s">
        <v>863</v>
      </c>
      <c r="E62" s="118" t="s">
        <v>863</v>
      </c>
      <c r="F62" s="118" t="s">
        <v>863</v>
      </c>
      <c r="G62" s="117" t="s">
        <v>11402</v>
      </c>
      <c r="H62" s="118" t="s">
        <v>862</v>
      </c>
      <c r="I62" s="118" t="s">
        <v>9048</v>
      </c>
      <c r="J62" s="117" t="s">
        <v>9049</v>
      </c>
      <c r="K62" s="117" t="s">
        <v>9051</v>
      </c>
      <c r="L62" s="119" t="s">
        <v>9052</v>
      </c>
      <c r="M62" s="118" t="s">
        <v>9053</v>
      </c>
      <c r="N62" s="118" t="s">
        <v>9054</v>
      </c>
      <c r="O62" s="118"/>
      <c r="P62" s="120" t="s">
        <v>9055</v>
      </c>
    </row>
    <row r="63" spans="1:16" ht="24" customHeight="1">
      <c r="A63" s="118"/>
      <c r="B63" s="118" t="s">
        <v>863</v>
      </c>
      <c r="C63" s="118"/>
      <c r="D63" s="118"/>
      <c r="E63" s="118"/>
      <c r="F63" s="118"/>
      <c r="G63" s="117"/>
      <c r="H63" s="118" t="s">
        <v>843</v>
      </c>
      <c r="I63" s="118" t="s">
        <v>9427</v>
      </c>
      <c r="J63" s="117" t="s">
        <v>9428</v>
      </c>
      <c r="K63" s="117" t="s">
        <v>9430</v>
      </c>
      <c r="L63" s="119" t="s">
        <v>9431</v>
      </c>
      <c r="M63" s="118" t="s">
        <v>9432</v>
      </c>
      <c r="N63" s="118" t="s">
        <v>9433</v>
      </c>
      <c r="O63" s="118"/>
      <c r="P63" s="120" t="s">
        <v>9434</v>
      </c>
    </row>
    <row r="64" spans="1:16" ht="24" customHeight="1">
      <c r="A64" s="118" t="s">
        <v>863</v>
      </c>
      <c r="B64" s="118" t="s">
        <v>863</v>
      </c>
      <c r="C64" s="118"/>
      <c r="D64" s="118"/>
      <c r="E64" s="118"/>
      <c r="F64" s="118"/>
      <c r="G64" s="117"/>
      <c r="H64" s="118" t="s">
        <v>843</v>
      </c>
      <c r="I64" s="118" t="s">
        <v>9576</v>
      </c>
      <c r="J64" s="117" t="s">
        <v>9577</v>
      </c>
      <c r="K64" s="117" t="s">
        <v>9578</v>
      </c>
      <c r="L64" s="119" t="s">
        <v>9579</v>
      </c>
      <c r="M64" s="118" t="s">
        <v>9580</v>
      </c>
      <c r="N64" s="118" t="s">
        <v>9581</v>
      </c>
      <c r="O64" s="118" t="s">
        <v>940</v>
      </c>
      <c r="P64" s="120" t="s">
        <v>9582</v>
      </c>
    </row>
    <row r="65" spans="1:16" ht="24" customHeight="1">
      <c r="A65" s="118"/>
      <c r="B65" s="118"/>
      <c r="C65" s="118"/>
      <c r="D65" s="118"/>
      <c r="E65" s="118" t="s">
        <v>863</v>
      </c>
      <c r="F65" s="118"/>
      <c r="G65" s="117"/>
      <c r="H65" s="118" t="s">
        <v>862</v>
      </c>
      <c r="I65" s="118" t="s">
        <v>9606</v>
      </c>
      <c r="J65" s="117" t="s">
        <v>9607</v>
      </c>
      <c r="K65" s="117" t="s">
        <v>9609</v>
      </c>
      <c r="L65" s="119" t="s">
        <v>9610</v>
      </c>
      <c r="M65" s="118" t="s">
        <v>9611</v>
      </c>
      <c r="N65" s="118" t="s">
        <v>9612</v>
      </c>
      <c r="O65" s="118"/>
      <c r="P65" s="120" t="s">
        <v>9613</v>
      </c>
    </row>
    <row r="66" spans="1:16" ht="24" customHeight="1">
      <c r="A66" s="118" t="s">
        <v>863</v>
      </c>
      <c r="B66" s="118" t="s">
        <v>863</v>
      </c>
      <c r="C66" s="118" t="s">
        <v>863</v>
      </c>
      <c r="D66" s="118" t="s">
        <v>863</v>
      </c>
      <c r="E66" s="118" t="s">
        <v>863</v>
      </c>
      <c r="F66" s="118"/>
      <c r="G66" s="117"/>
      <c r="H66" s="118" t="s">
        <v>862</v>
      </c>
      <c r="I66" s="118" t="s">
        <v>9622</v>
      </c>
      <c r="J66" s="117" t="s">
        <v>9623</v>
      </c>
      <c r="K66" s="117" t="s">
        <v>9625</v>
      </c>
      <c r="L66" s="119" t="s">
        <v>9626</v>
      </c>
      <c r="M66" s="118" t="s">
        <v>9627</v>
      </c>
      <c r="N66" s="118" t="s">
        <v>9628</v>
      </c>
      <c r="O66" s="118"/>
      <c r="P66" s="120" t="s">
        <v>9629</v>
      </c>
    </row>
    <row r="67" spans="1:16" ht="24" customHeight="1">
      <c r="A67" s="118"/>
      <c r="B67" s="118" t="s">
        <v>863</v>
      </c>
      <c r="C67" s="118"/>
      <c r="D67" s="118"/>
      <c r="E67" s="118"/>
      <c r="F67" s="118"/>
      <c r="G67" s="117"/>
      <c r="H67" s="118" t="s">
        <v>862</v>
      </c>
      <c r="I67" s="118" t="s">
        <v>9637</v>
      </c>
      <c r="J67" s="117" t="s">
        <v>9638</v>
      </c>
      <c r="K67" s="117" t="s">
        <v>9640</v>
      </c>
      <c r="L67" s="119" t="s">
        <v>9641</v>
      </c>
      <c r="M67" s="118" t="s">
        <v>9642</v>
      </c>
      <c r="N67" s="118" t="s">
        <v>9643</v>
      </c>
      <c r="O67" s="118"/>
      <c r="P67" s="120" t="s">
        <v>9644</v>
      </c>
    </row>
    <row r="68" spans="1:16" ht="24" customHeight="1">
      <c r="A68" s="118"/>
      <c r="B68" s="118" t="s">
        <v>863</v>
      </c>
      <c r="C68" s="118" t="s">
        <v>863</v>
      </c>
      <c r="D68" s="118" t="s">
        <v>863</v>
      </c>
      <c r="E68" s="118" t="s">
        <v>863</v>
      </c>
      <c r="F68" s="118"/>
      <c r="G68" s="117"/>
      <c r="H68" s="118" t="s">
        <v>843</v>
      </c>
      <c r="I68" s="118" t="s">
        <v>9676</v>
      </c>
      <c r="J68" s="117" t="s">
        <v>9677</v>
      </c>
      <c r="K68" s="117" t="s">
        <v>9678</v>
      </c>
      <c r="L68" s="119" t="s">
        <v>9679</v>
      </c>
      <c r="M68" s="118" t="s">
        <v>9680</v>
      </c>
      <c r="N68" s="118" t="s">
        <v>9681</v>
      </c>
      <c r="O68" s="118" t="s">
        <v>940</v>
      </c>
      <c r="P68" s="120" t="s">
        <v>9682</v>
      </c>
    </row>
    <row r="69" spans="1:16" ht="24" customHeight="1">
      <c r="A69" s="118"/>
      <c r="B69" s="118"/>
      <c r="C69" s="118"/>
      <c r="D69" s="118" t="s">
        <v>863</v>
      </c>
      <c r="E69" s="118"/>
      <c r="F69" s="118"/>
      <c r="G69" s="117"/>
      <c r="H69" s="118" t="s">
        <v>862</v>
      </c>
      <c r="I69" s="118" t="s">
        <v>10052</v>
      </c>
      <c r="J69" s="117" t="s">
        <v>10053</v>
      </c>
      <c r="K69" s="117" t="s">
        <v>10055</v>
      </c>
      <c r="L69" s="119" t="s">
        <v>10056</v>
      </c>
      <c r="M69" s="118" t="s">
        <v>10057</v>
      </c>
      <c r="N69" s="118" t="s">
        <v>10058</v>
      </c>
      <c r="O69" s="118"/>
      <c r="P69" s="120" t="s">
        <v>10059</v>
      </c>
    </row>
    <row r="70" spans="1:16" ht="24" customHeight="1">
      <c r="A70" s="118"/>
      <c r="B70" s="118" t="s">
        <v>863</v>
      </c>
      <c r="C70" s="118"/>
      <c r="D70" s="118"/>
      <c r="E70" s="118"/>
      <c r="F70" s="118"/>
      <c r="G70" s="117"/>
      <c r="H70" s="118" t="s">
        <v>843</v>
      </c>
      <c r="I70" s="118" t="s">
        <v>10299</v>
      </c>
      <c r="J70" s="117" t="s">
        <v>10300</v>
      </c>
      <c r="K70" s="117" t="s">
        <v>10301</v>
      </c>
      <c r="L70" s="119" t="s">
        <v>10302</v>
      </c>
      <c r="M70" s="118" t="s">
        <v>10303</v>
      </c>
      <c r="N70" s="118" t="s">
        <v>10304</v>
      </c>
      <c r="O70" s="118" t="s">
        <v>940</v>
      </c>
      <c r="P70" s="120" t="s">
        <v>10305</v>
      </c>
    </row>
    <row r="71" spans="1:16" ht="24" customHeight="1">
      <c r="A71" s="118" t="s">
        <v>863</v>
      </c>
      <c r="B71" s="118" t="s">
        <v>863</v>
      </c>
      <c r="C71" s="118" t="s">
        <v>863</v>
      </c>
      <c r="D71" s="118"/>
      <c r="E71" s="118"/>
      <c r="F71" s="118"/>
      <c r="G71" s="117"/>
      <c r="H71" s="118" t="s">
        <v>862</v>
      </c>
      <c r="I71" s="118" t="s">
        <v>10538</v>
      </c>
      <c r="J71" s="117" t="s">
        <v>10539</v>
      </c>
      <c r="K71" s="117" t="s">
        <v>10541</v>
      </c>
      <c r="L71" s="119" t="s">
        <v>10542</v>
      </c>
      <c r="M71" s="118" t="s">
        <v>10543</v>
      </c>
      <c r="N71" s="118" t="s">
        <v>10544</v>
      </c>
      <c r="O71" s="118"/>
      <c r="P71" s="120" t="s">
        <v>10545</v>
      </c>
    </row>
    <row r="72" spans="1:16" ht="24" customHeight="1">
      <c r="A72" s="118"/>
      <c r="B72" s="118" t="s">
        <v>863</v>
      </c>
      <c r="C72" s="118"/>
      <c r="D72" s="118"/>
      <c r="E72" s="118"/>
      <c r="F72" s="118"/>
      <c r="G72" s="117"/>
      <c r="H72" s="118" t="s">
        <v>843</v>
      </c>
      <c r="I72" s="118" t="s">
        <v>10598</v>
      </c>
      <c r="J72" s="117" t="s">
        <v>10599</v>
      </c>
      <c r="K72" s="117" t="s">
        <v>10600</v>
      </c>
      <c r="L72" s="119" t="s">
        <v>10601</v>
      </c>
      <c r="M72" s="118" t="s">
        <v>10602</v>
      </c>
      <c r="N72" s="118" t="s">
        <v>10603</v>
      </c>
      <c r="O72" s="118" t="s">
        <v>940</v>
      </c>
      <c r="P72" s="120" t="s">
        <v>10604</v>
      </c>
    </row>
    <row r="73" spans="1:16" ht="24" customHeight="1">
      <c r="A73" s="118"/>
      <c r="B73" s="118" t="s">
        <v>863</v>
      </c>
      <c r="C73" s="118"/>
      <c r="D73" s="118" t="s">
        <v>863</v>
      </c>
      <c r="E73" s="118"/>
      <c r="F73" s="118"/>
      <c r="G73" s="117"/>
      <c r="H73" s="118" t="s">
        <v>862</v>
      </c>
      <c r="I73" s="118" t="s">
        <v>10619</v>
      </c>
      <c r="J73" s="117" t="s">
        <v>10620</v>
      </c>
      <c r="K73" s="117" t="s">
        <v>10621</v>
      </c>
      <c r="L73" s="119" t="s">
        <v>10622</v>
      </c>
      <c r="M73" s="118" t="s">
        <v>10623</v>
      </c>
      <c r="N73" s="118" t="s">
        <v>10624</v>
      </c>
      <c r="O73" s="118"/>
      <c r="P73" s="120" t="s">
        <v>10625</v>
      </c>
    </row>
    <row r="74" spans="1:16" ht="24" customHeight="1">
      <c r="A74" s="118"/>
      <c r="B74" s="118"/>
      <c r="C74" s="118"/>
      <c r="D74" s="118"/>
      <c r="E74" s="118"/>
      <c r="F74" s="118"/>
      <c r="G74" s="117"/>
      <c r="H74" s="118"/>
      <c r="I74" s="118"/>
      <c r="J74" s="117"/>
      <c r="K74" s="117"/>
      <c r="L74" s="119"/>
      <c r="M74" s="118"/>
      <c r="N74" s="118"/>
      <c r="O74" s="118"/>
    </row>
    <row r="75" spans="1:16" ht="24" customHeight="1">
      <c r="A75" s="118"/>
      <c r="B75" s="118"/>
      <c r="C75" s="118"/>
      <c r="D75" s="118"/>
      <c r="E75" s="118"/>
      <c r="F75" s="118"/>
      <c r="G75" s="117"/>
      <c r="H75" s="118"/>
      <c r="I75" s="118"/>
      <c r="J75" s="117"/>
      <c r="K75" s="117"/>
      <c r="L75" s="119"/>
      <c r="M75" s="118"/>
      <c r="N75" s="118"/>
      <c r="O75" s="118"/>
    </row>
    <row r="76" spans="1:16" ht="24" customHeight="1">
      <c r="A76" s="118"/>
      <c r="B76" s="118"/>
      <c r="C76" s="118"/>
      <c r="D76" s="118"/>
      <c r="E76" s="118"/>
      <c r="F76" s="118"/>
      <c r="G76" s="117"/>
      <c r="H76" s="118"/>
      <c r="I76" s="118"/>
      <c r="J76" s="117"/>
      <c r="K76" s="117"/>
      <c r="L76" s="119"/>
      <c r="M76" s="118"/>
      <c r="N76" s="118"/>
      <c r="O76" s="118"/>
    </row>
    <row r="77" spans="1:16" ht="24" customHeight="1">
      <c r="A77" s="118"/>
      <c r="B77" s="118"/>
      <c r="C77" s="118"/>
      <c r="D77" s="118"/>
      <c r="E77" s="118"/>
      <c r="F77" s="118"/>
      <c r="G77" s="117"/>
      <c r="H77" s="118"/>
      <c r="I77" s="118"/>
      <c r="J77" s="117"/>
      <c r="K77" s="117"/>
      <c r="L77" s="119"/>
      <c r="M77" s="118"/>
      <c r="N77" s="118"/>
      <c r="O77" s="118"/>
    </row>
    <row r="78" spans="1:16" ht="24" customHeight="1">
      <c r="A78" s="118"/>
      <c r="B78" s="118"/>
      <c r="C78" s="118"/>
      <c r="D78" s="118"/>
      <c r="E78" s="118"/>
      <c r="F78" s="118"/>
      <c r="G78" s="117"/>
      <c r="H78" s="118"/>
      <c r="I78" s="118"/>
      <c r="J78" s="117"/>
      <c r="K78" s="117"/>
      <c r="L78" s="119"/>
      <c r="M78" s="118"/>
      <c r="N78" s="118"/>
      <c r="O78" s="118"/>
    </row>
    <row r="79" spans="1:16" ht="24" customHeight="1">
      <c r="A79" s="118"/>
      <c r="B79" s="118"/>
      <c r="C79" s="118"/>
      <c r="D79" s="118"/>
      <c r="E79" s="118"/>
      <c r="F79" s="118"/>
      <c r="G79" s="117"/>
      <c r="H79" s="118"/>
      <c r="I79" s="118"/>
      <c r="J79" s="117"/>
      <c r="K79" s="117"/>
      <c r="L79" s="119"/>
      <c r="M79" s="118"/>
      <c r="N79" s="118"/>
      <c r="O79" s="118"/>
    </row>
    <row r="80" spans="1:16" ht="24" customHeight="1">
      <c r="A80" s="118"/>
      <c r="B80" s="118"/>
      <c r="C80" s="118"/>
      <c r="D80" s="118"/>
      <c r="E80" s="118"/>
      <c r="F80" s="118"/>
      <c r="G80" s="117"/>
      <c r="H80" s="118"/>
      <c r="I80" s="118"/>
      <c r="J80" s="117"/>
      <c r="K80" s="117"/>
      <c r="L80" s="119"/>
      <c r="M80" s="118"/>
      <c r="N80" s="118"/>
      <c r="O80" s="118"/>
    </row>
    <row r="81" spans="1:15" ht="24" customHeight="1">
      <c r="A81" s="118"/>
      <c r="B81" s="118"/>
      <c r="C81" s="118"/>
      <c r="D81" s="118"/>
      <c r="E81" s="118"/>
      <c r="F81" s="118"/>
      <c r="G81" s="117"/>
      <c r="H81" s="118"/>
      <c r="I81" s="118"/>
      <c r="J81" s="117"/>
      <c r="K81" s="117"/>
      <c r="L81" s="119"/>
      <c r="M81" s="118"/>
      <c r="N81" s="118"/>
      <c r="O81" s="118"/>
    </row>
    <row r="82" spans="1:15" ht="24" customHeight="1">
      <c r="A82" s="118"/>
      <c r="B82" s="118"/>
      <c r="C82" s="118"/>
      <c r="D82" s="118"/>
      <c r="E82" s="118"/>
      <c r="F82" s="118"/>
      <c r="G82" s="117"/>
      <c r="H82" s="118"/>
      <c r="I82" s="118"/>
      <c r="J82" s="117"/>
      <c r="K82" s="117"/>
      <c r="L82" s="119"/>
      <c r="M82" s="118"/>
      <c r="N82" s="118"/>
      <c r="O82" s="118"/>
    </row>
    <row r="83" spans="1:15" ht="24" customHeight="1">
      <c r="A83" s="118"/>
      <c r="B83" s="118"/>
      <c r="C83" s="118"/>
      <c r="D83" s="118"/>
      <c r="E83" s="118"/>
      <c r="F83" s="118"/>
      <c r="G83" s="117"/>
      <c r="H83" s="118"/>
      <c r="I83" s="118"/>
      <c r="J83" s="117"/>
      <c r="K83" s="117"/>
      <c r="L83" s="119"/>
      <c r="M83" s="118"/>
      <c r="N83" s="118"/>
      <c r="O83" s="118"/>
    </row>
    <row r="84" spans="1:15" ht="24" customHeight="1">
      <c r="A84" s="118"/>
      <c r="B84" s="118"/>
      <c r="C84" s="118"/>
      <c r="D84" s="118"/>
      <c r="E84" s="118"/>
      <c r="F84" s="118"/>
      <c r="G84" s="117"/>
      <c r="H84" s="118"/>
      <c r="I84" s="118"/>
      <c r="J84" s="117"/>
      <c r="K84" s="117"/>
      <c r="L84" s="119"/>
      <c r="M84" s="118"/>
      <c r="N84" s="118"/>
      <c r="O84" s="118"/>
    </row>
    <row r="85" spans="1:15" ht="24" customHeight="1">
      <c r="A85" s="118"/>
      <c r="B85" s="118"/>
      <c r="C85" s="118"/>
      <c r="D85" s="118"/>
      <c r="E85" s="118"/>
      <c r="F85" s="118"/>
      <c r="G85" s="117"/>
      <c r="H85" s="118"/>
      <c r="I85" s="118"/>
      <c r="J85" s="117"/>
      <c r="K85" s="117"/>
      <c r="L85" s="119"/>
      <c r="M85" s="118"/>
      <c r="N85" s="118"/>
      <c r="O85" s="118"/>
    </row>
    <row r="86" spans="1:15" ht="24" customHeight="1">
      <c r="A86" s="118"/>
      <c r="B86" s="118"/>
      <c r="C86" s="118"/>
      <c r="D86" s="118"/>
      <c r="E86" s="118"/>
      <c r="F86" s="118"/>
      <c r="G86" s="117"/>
      <c r="H86" s="118"/>
      <c r="I86" s="118"/>
      <c r="J86" s="117"/>
      <c r="K86" s="117"/>
      <c r="L86" s="119"/>
      <c r="M86" s="118"/>
      <c r="N86" s="118"/>
      <c r="O86" s="118"/>
    </row>
    <row r="87" spans="1:15" ht="24" customHeight="1">
      <c r="A87" s="118"/>
      <c r="B87" s="118"/>
      <c r="C87" s="118"/>
      <c r="D87" s="118"/>
      <c r="E87" s="118"/>
      <c r="F87" s="118"/>
      <c r="G87" s="117"/>
      <c r="H87" s="118"/>
      <c r="I87" s="118"/>
      <c r="J87" s="117"/>
      <c r="K87" s="117"/>
      <c r="L87" s="119"/>
      <c r="M87" s="118"/>
      <c r="N87" s="118"/>
      <c r="O87" s="118"/>
    </row>
    <row r="88" spans="1:15" ht="24" customHeight="1">
      <c r="A88" s="118"/>
      <c r="B88" s="118"/>
      <c r="C88" s="118"/>
      <c r="D88" s="118"/>
      <c r="E88" s="118"/>
      <c r="F88" s="118"/>
      <c r="G88" s="117"/>
      <c r="H88" s="118"/>
      <c r="I88" s="118"/>
      <c r="J88" s="117"/>
      <c r="K88" s="117"/>
      <c r="L88" s="119"/>
      <c r="M88" s="118"/>
      <c r="N88" s="118"/>
      <c r="O88" s="118"/>
    </row>
    <row r="89" spans="1:15" ht="24" customHeight="1">
      <c r="A89" s="118"/>
      <c r="B89" s="118"/>
      <c r="C89" s="118"/>
      <c r="D89" s="118"/>
      <c r="E89" s="118"/>
      <c r="F89" s="118"/>
      <c r="G89" s="117"/>
      <c r="H89" s="118"/>
      <c r="I89" s="118"/>
      <c r="J89" s="117"/>
      <c r="K89" s="117"/>
      <c r="L89" s="119"/>
      <c r="M89" s="118"/>
      <c r="N89" s="118"/>
      <c r="O89" s="118"/>
    </row>
    <row r="90" spans="1:15" ht="24" customHeight="1">
      <c r="A90" s="118"/>
      <c r="B90" s="118"/>
      <c r="C90" s="118"/>
      <c r="D90" s="118"/>
      <c r="E90" s="118"/>
      <c r="F90" s="118"/>
      <c r="G90" s="117"/>
      <c r="H90" s="118"/>
      <c r="I90" s="118"/>
      <c r="J90" s="117"/>
      <c r="K90" s="117"/>
      <c r="L90" s="119"/>
      <c r="M90" s="118"/>
      <c r="N90" s="118"/>
      <c r="O90" s="118"/>
    </row>
    <row r="91" spans="1:15" ht="24" customHeight="1">
      <c r="A91" s="118"/>
      <c r="B91" s="118"/>
      <c r="C91" s="118"/>
      <c r="D91" s="118"/>
      <c r="E91" s="118"/>
      <c r="F91" s="118"/>
      <c r="G91" s="117"/>
      <c r="H91" s="118"/>
      <c r="I91" s="118"/>
      <c r="J91" s="117"/>
      <c r="K91" s="117"/>
      <c r="L91" s="119"/>
      <c r="M91" s="118"/>
      <c r="N91" s="118"/>
      <c r="O91" s="118"/>
    </row>
    <row r="92" spans="1:15" ht="24" customHeight="1">
      <c r="A92" s="118"/>
      <c r="B92" s="118"/>
      <c r="C92" s="118"/>
      <c r="D92" s="118"/>
      <c r="E92" s="118"/>
      <c r="F92" s="118"/>
      <c r="G92" s="117"/>
      <c r="H92" s="118"/>
      <c r="I92" s="118"/>
      <c r="J92" s="117"/>
      <c r="K92" s="117"/>
      <c r="L92" s="119"/>
      <c r="M92" s="118"/>
      <c r="N92" s="118"/>
      <c r="O92" s="118"/>
    </row>
    <row r="93" spans="1:15" ht="24" customHeight="1">
      <c r="A93" s="118"/>
      <c r="B93" s="118"/>
      <c r="C93" s="118"/>
      <c r="D93" s="118"/>
      <c r="E93" s="118"/>
      <c r="F93" s="118"/>
      <c r="G93" s="117"/>
      <c r="H93" s="118"/>
      <c r="I93" s="118"/>
      <c r="J93" s="117"/>
      <c r="K93" s="117"/>
      <c r="L93" s="119"/>
      <c r="M93" s="118"/>
      <c r="N93" s="118"/>
      <c r="O93" s="118"/>
    </row>
    <row r="94" spans="1:15" ht="24" customHeight="1">
      <c r="A94" s="118"/>
      <c r="B94" s="118"/>
      <c r="C94" s="118"/>
      <c r="D94" s="118"/>
      <c r="E94" s="118"/>
      <c r="F94" s="118"/>
      <c r="G94" s="117"/>
      <c r="H94" s="118"/>
      <c r="I94" s="118"/>
      <c r="J94" s="117"/>
      <c r="K94" s="117"/>
      <c r="L94" s="119"/>
      <c r="M94" s="118"/>
      <c r="N94" s="118"/>
      <c r="O94" s="118"/>
    </row>
    <row r="95" spans="1:15" ht="24" customHeight="1">
      <c r="A95" s="118"/>
      <c r="B95" s="118"/>
      <c r="C95" s="118"/>
      <c r="D95" s="118"/>
      <c r="E95" s="118"/>
      <c r="F95" s="118"/>
      <c r="G95" s="117"/>
      <c r="H95" s="118"/>
      <c r="I95" s="118"/>
      <c r="J95" s="117"/>
      <c r="K95" s="117"/>
      <c r="L95" s="119"/>
      <c r="M95" s="118"/>
      <c r="N95" s="118"/>
      <c r="O95" s="118"/>
    </row>
    <row r="96" spans="1:15" ht="24" customHeight="1">
      <c r="A96" s="118"/>
      <c r="B96" s="118"/>
      <c r="C96" s="118"/>
      <c r="D96" s="118"/>
      <c r="E96" s="118"/>
      <c r="F96" s="118"/>
      <c r="G96" s="117"/>
      <c r="H96" s="118"/>
      <c r="I96" s="118"/>
      <c r="J96" s="117"/>
      <c r="K96" s="117"/>
      <c r="L96" s="119"/>
      <c r="M96" s="118"/>
      <c r="N96" s="118"/>
      <c r="O96" s="118"/>
    </row>
    <row r="97" spans="1:15" ht="24" customHeight="1">
      <c r="A97" s="118"/>
      <c r="B97" s="118"/>
      <c r="C97" s="118"/>
      <c r="D97" s="118"/>
      <c r="E97" s="118"/>
      <c r="F97" s="118"/>
      <c r="G97" s="117"/>
      <c r="H97" s="118"/>
      <c r="I97" s="118"/>
      <c r="J97" s="117"/>
      <c r="K97" s="117"/>
      <c r="L97" s="119"/>
      <c r="M97" s="118"/>
      <c r="N97" s="118"/>
      <c r="O97" s="118"/>
    </row>
    <row r="98" spans="1:15" ht="24" customHeight="1">
      <c r="A98" s="118"/>
      <c r="B98" s="118"/>
      <c r="C98" s="118"/>
      <c r="D98" s="118"/>
      <c r="E98" s="118"/>
      <c r="F98" s="118"/>
      <c r="G98" s="117"/>
      <c r="H98" s="118"/>
      <c r="I98" s="118"/>
      <c r="J98" s="117"/>
      <c r="K98" s="117"/>
      <c r="L98" s="119"/>
      <c r="M98" s="118"/>
      <c r="N98" s="118"/>
      <c r="O98" s="118"/>
    </row>
    <row r="99" spans="1:15" ht="24" customHeight="1">
      <c r="A99" s="118"/>
      <c r="B99" s="118"/>
      <c r="C99" s="118"/>
      <c r="D99" s="118"/>
      <c r="E99" s="118"/>
      <c r="F99" s="118"/>
      <c r="G99" s="117"/>
      <c r="H99" s="118"/>
      <c r="I99" s="118"/>
      <c r="J99" s="117"/>
      <c r="K99" s="117"/>
      <c r="L99" s="119"/>
      <c r="M99" s="118"/>
      <c r="N99" s="118"/>
      <c r="O99" s="118"/>
    </row>
    <row r="100" spans="1:15" ht="24" customHeight="1">
      <c r="A100" s="118"/>
      <c r="B100" s="118"/>
      <c r="C100" s="118"/>
      <c r="D100" s="118"/>
      <c r="E100" s="118"/>
      <c r="F100" s="118"/>
      <c r="G100" s="117"/>
      <c r="H100" s="118"/>
      <c r="I100" s="118"/>
      <c r="J100" s="117"/>
      <c r="K100" s="117"/>
      <c r="L100" s="119"/>
      <c r="M100" s="118"/>
      <c r="N100" s="118"/>
      <c r="O100" s="118"/>
    </row>
    <row r="101" spans="1:15" ht="24" customHeight="1">
      <c r="A101" s="118"/>
      <c r="B101" s="118"/>
      <c r="C101" s="118"/>
      <c r="D101" s="118"/>
      <c r="E101" s="118"/>
      <c r="F101" s="118"/>
      <c r="G101" s="117"/>
      <c r="H101" s="118"/>
      <c r="I101" s="118"/>
      <c r="J101" s="117"/>
      <c r="K101" s="117"/>
      <c r="L101" s="119"/>
      <c r="M101" s="118"/>
      <c r="N101" s="118"/>
      <c r="O101" s="118"/>
    </row>
    <row r="102" spans="1:15" ht="24" customHeight="1">
      <c r="A102" s="118"/>
      <c r="B102" s="118"/>
      <c r="C102" s="118"/>
      <c r="D102" s="118"/>
      <c r="E102" s="118"/>
      <c r="F102" s="118"/>
      <c r="G102" s="117"/>
      <c r="H102" s="118"/>
      <c r="I102" s="118"/>
      <c r="J102" s="117"/>
      <c r="K102" s="117"/>
      <c r="L102" s="119"/>
      <c r="M102" s="118"/>
      <c r="N102" s="118"/>
      <c r="O102" s="118"/>
    </row>
    <row r="103" spans="1:15" ht="24" customHeight="1">
      <c r="A103" s="118"/>
      <c r="B103" s="118"/>
      <c r="C103" s="118"/>
      <c r="D103" s="118"/>
      <c r="E103" s="118"/>
      <c r="F103" s="118"/>
      <c r="G103" s="117"/>
      <c r="H103" s="118"/>
      <c r="I103" s="118"/>
      <c r="J103" s="117"/>
      <c r="K103" s="117"/>
      <c r="L103" s="119"/>
      <c r="M103" s="118"/>
      <c r="N103" s="118"/>
      <c r="O103" s="118"/>
    </row>
    <row r="104" spans="1:15" ht="24" customHeight="1">
      <c r="A104" s="118"/>
      <c r="B104" s="118"/>
      <c r="C104" s="118"/>
      <c r="D104" s="118"/>
      <c r="E104" s="118"/>
      <c r="F104" s="118"/>
      <c r="G104" s="117"/>
      <c r="H104" s="118"/>
      <c r="I104" s="118"/>
      <c r="J104" s="117"/>
      <c r="K104" s="117"/>
      <c r="L104" s="119"/>
      <c r="M104" s="118"/>
      <c r="N104" s="118"/>
      <c r="O104" s="118"/>
    </row>
    <row r="105" spans="1:15" ht="24" customHeight="1">
      <c r="A105" s="118"/>
      <c r="B105" s="118"/>
      <c r="C105" s="118"/>
      <c r="D105" s="118"/>
      <c r="E105" s="118"/>
      <c r="F105" s="118"/>
      <c r="G105" s="117"/>
      <c r="H105" s="118"/>
      <c r="I105" s="118"/>
      <c r="J105" s="117"/>
      <c r="K105" s="117"/>
      <c r="L105" s="119"/>
      <c r="M105" s="118"/>
      <c r="N105" s="118"/>
      <c r="O105" s="118"/>
    </row>
    <row r="106" spans="1:15" ht="24" customHeight="1">
      <c r="A106" s="118"/>
      <c r="B106" s="118"/>
      <c r="C106" s="118"/>
      <c r="D106" s="118"/>
      <c r="E106" s="118"/>
      <c r="F106" s="118"/>
      <c r="G106" s="117"/>
      <c r="H106" s="118"/>
      <c r="I106" s="118"/>
      <c r="J106" s="117"/>
      <c r="K106" s="117"/>
      <c r="L106" s="119"/>
      <c r="M106" s="118"/>
      <c r="N106" s="118"/>
      <c r="O106" s="118"/>
    </row>
    <row r="107" spans="1:15" ht="24" customHeight="1">
      <c r="A107" s="118"/>
      <c r="B107" s="118"/>
      <c r="C107" s="118"/>
      <c r="D107" s="118"/>
      <c r="E107" s="118"/>
      <c r="F107" s="118"/>
      <c r="G107" s="117"/>
      <c r="H107" s="118"/>
      <c r="I107" s="118"/>
      <c r="J107" s="117"/>
      <c r="K107" s="117"/>
      <c r="L107" s="119"/>
      <c r="M107" s="118"/>
      <c r="N107" s="118"/>
      <c r="O107" s="118"/>
    </row>
    <row r="108" spans="1:15" ht="24" customHeight="1">
      <c r="A108" s="118"/>
      <c r="B108" s="118"/>
      <c r="C108" s="118"/>
      <c r="D108" s="118"/>
      <c r="E108" s="118"/>
      <c r="F108" s="118"/>
      <c r="G108" s="117"/>
      <c r="H108" s="118"/>
      <c r="I108" s="118"/>
      <c r="J108" s="117"/>
      <c r="K108" s="117"/>
      <c r="L108" s="119"/>
      <c r="M108" s="118"/>
      <c r="N108" s="118"/>
      <c r="O108" s="118"/>
    </row>
    <row r="109" spans="1:15" ht="24" customHeight="1">
      <c r="A109" s="118"/>
      <c r="B109" s="118"/>
      <c r="C109" s="118"/>
      <c r="D109" s="118"/>
      <c r="E109" s="118"/>
      <c r="F109" s="118"/>
      <c r="G109" s="117"/>
      <c r="H109" s="118"/>
      <c r="I109" s="118"/>
      <c r="J109" s="117"/>
      <c r="K109" s="117"/>
      <c r="L109" s="119"/>
      <c r="M109" s="118"/>
      <c r="N109" s="118"/>
      <c r="O109" s="118"/>
    </row>
    <row r="110" spans="1:15" ht="22.5" customHeight="1">
      <c r="A110" s="118"/>
      <c r="B110" s="118"/>
      <c r="C110" s="118"/>
      <c r="D110" s="118"/>
      <c r="E110" s="118"/>
      <c r="F110" s="118"/>
      <c r="G110" s="117"/>
      <c r="H110" s="118"/>
      <c r="I110" s="118"/>
      <c r="J110" s="117"/>
      <c r="K110" s="117"/>
      <c r="L110" s="119"/>
      <c r="M110" s="118"/>
      <c r="N110" s="118"/>
      <c r="O110" s="118"/>
    </row>
    <row r="111" spans="1:15" ht="22.5" customHeight="1">
      <c r="A111" s="118"/>
      <c r="B111" s="118"/>
      <c r="C111" s="118"/>
      <c r="D111" s="118"/>
      <c r="E111" s="118"/>
      <c r="F111" s="118"/>
      <c r="G111" s="117"/>
      <c r="H111" s="118"/>
      <c r="I111" s="118"/>
      <c r="J111" s="117"/>
      <c r="K111" s="117"/>
      <c r="L111" s="119"/>
      <c r="M111" s="118"/>
      <c r="N111" s="118"/>
      <c r="O111" s="118"/>
    </row>
    <row r="112" spans="1:15" ht="22.5" customHeight="1">
      <c r="A112" s="118"/>
      <c r="B112" s="118"/>
      <c r="C112" s="118"/>
      <c r="D112" s="118"/>
      <c r="E112" s="118"/>
      <c r="F112" s="118"/>
      <c r="G112" s="117"/>
      <c r="H112" s="118"/>
      <c r="I112" s="118"/>
      <c r="J112" s="117"/>
      <c r="K112" s="117"/>
      <c r="L112" s="119"/>
      <c r="M112" s="118"/>
      <c r="N112" s="118"/>
      <c r="O112" s="118"/>
    </row>
    <row r="113" spans="1:15" ht="22.5" customHeight="1">
      <c r="A113" s="118"/>
      <c r="B113" s="118"/>
      <c r="C113" s="118"/>
      <c r="D113" s="118"/>
      <c r="E113" s="118"/>
      <c r="F113" s="118"/>
      <c r="G113" s="117"/>
      <c r="H113" s="118"/>
      <c r="I113" s="118"/>
      <c r="J113" s="117"/>
      <c r="K113" s="117"/>
      <c r="L113" s="119"/>
      <c r="M113" s="118"/>
      <c r="N113" s="118"/>
      <c r="O113" s="118"/>
    </row>
    <row r="114" spans="1:15" ht="22.5" customHeight="1">
      <c r="A114" s="118"/>
      <c r="B114" s="118"/>
      <c r="C114" s="118"/>
      <c r="D114" s="118"/>
      <c r="E114" s="118"/>
      <c r="F114" s="118"/>
      <c r="G114" s="117"/>
      <c r="H114" s="118"/>
      <c r="I114" s="118"/>
      <c r="J114" s="117"/>
      <c r="K114" s="117"/>
      <c r="L114" s="119"/>
      <c r="M114" s="118"/>
      <c r="N114" s="118"/>
      <c r="O114" s="118"/>
    </row>
    <row r="115" spans="1:15" ht="22.5" customHeight="1">
      <c r="A115" s="118"/>
      <c r="B115" s="118"/>
      <c r="C115" s="118"/>
      <c r="D115" s="118"/>
      <c r="E115" s="118"/>
      <c r="F115" s="118"/>
      <c r="G115" s="117"/>
      <c r="H115" s="118"/>
      <c r="I115" s="118"/>
      <c r="J115" s="117"/>
      <c r="K115" s="117"/>
      <c r="L115" s="119"/>
      <c r="M115" s="118"/>
      <c r="N115" s="118"/>
      <c r="O115" s="118"/>
    </row>
    <row r="116" spans="1:15" ht="22.5" customHeight="1">
      <c r="A116" s="118"/>
      <c r="B116" s="118"/>
      <c r="C116" s="118"/>
      <c r="D116" s="118"/>
      <c r="E116" s="118"/>
      <c r="F116" s="118"/>
      <c r="G116" s="117"/>
      <c r="H116" s="118"/>
      <c r="I116" s="118"/>
      <c r="J116" s="117"/>
      <c r="K116" s="117"/>
      <c r="L116" s="119"/>
      <c r="M116" s="118"/>
      <c r="N116" s="118"/>
      <c r="O116" s="118"/>
    </row>
    <row r="117" spans="1:15" ht="22.5" customHeight="1">
      <c r="A117" s="118"/>
      <c r="B117" s="118"/>
      <c r="C117" s="118"/>
      <c r="D117" s="118"/>
      <c r="E117" s="118"/>
      <c r="F117" s="118"/>
      <c r="G117" s="117"/>
      <c r="H117" s="118"/>
      <c r="I117" s="118"/>
      <c r="J117" s="117"/>
      <c r="K117" s="117"/>
      <c r="L117" s="119"/>
      <c r="M117" s="118"/>
      <c r="N117" s="118"/>
      <c r="O117" s="118"/>
    </row>
    <row r="118" spans="1:15" ht="22.5" customHeight="1">
      <c r="A118" s="118"/>
      <c r="B118" s="118"/>
      <c r="C118" s="118"/>
      <c r="D118" s="118"/>
      <c r="E118" s="118"/>
      <c r="F118" s="118"/>
      <c r="G118" s="117"/>
      <c r="H118" s="118"/>
      <c r="I118" s="118"/>
      <c r="J118" s="117"/>
      <c r="K118" s="117"/>
      <c r="L118" s="119"/>
      <c r="M118" s="118"/>
      <c r="N118" s="118"/>
      <c r="O118" s="118"/>
    </row>
    <row r="119" spans="1:15" ht="22.5" customHeight="1">
      <c r="A119" s="118"/>
      <c r="B119" s="118"/>
      <c r="C119" s="118"/>
      <c r="D119" s="118"/>
      <c r="E119" s="118"/>
      <c r="F119" s="118"/>
      <c r="G119" s="117"/>
      <c r="H119" s="118"/>
      <c r="I119" s="118"/>
      <c r="J119" s="117"/>
      <c r="K119" s="117"/>
      <c r="L119" s="119"/>
      <c r="M119" s="118"/>
      <c r="N119" s="118"/>
      <c r="O119" s="118"/>
    </row>
    <row r="120" spans="1:15" ht="22.5" customHeight="1">
      <c r="A120" s="118"/>
      <c r="B120" s="118"/>
      <c r="C120" s="118"/>
      <c r="D120" s="118"/>
      <c r="E120" s="118"/>
      <c r="F120" s="118"/>
      <c r="G120" s="117"/>
      <c r="H120" s="118"/>
      <c r="I120" s="118"/>
      <c r="J120" s="117"/>
      <c r="K120" s="117"/>
      <c r="L120" s="119"/>
      <c r="M120" s="118"/>
      <c r="N120" s="118"/>
      <c r="O120" s="118"/>
    </row>
    <row r="121" spans="1:15" ht="22.5" customHeight="1">
      <c r="A121" s="118"/>
      <c r="B121" s="118"/>
      <c r="C121" s="118"/>
      <c r="D121" s="118"/>
      <c r="E121" s="118"/>
      <c r="F121" s="118"/>
      <c r="G121" s="117"/>
      <c r="H121" s="118"/>
      <c r="I121" s="118"/>
      <c r="J121" s="117"/>
      <c r="K121" s="117"/>
      <c r="L121" s="119"/>
      <c r="M121" s="118"/>
      <c r="N121" s="118"/>
      <c r="O121" s="118"/>
    </row>
    <row r="122" spans="1:15" ht="22.5" customHeight="1">
      <c r="A122" s="118"/>
      <c r="B122" s="118"/>
      <c r="C122" s="118"/>
      <c r="D122" s="118"/>
      <c r="E122" s="118"/>
      <c r="F122" s="118"/>
      <c r="G122" s="117"/>
      <c r="H122" s="118"/>
      <c r="I122" s="118"/>
      <c r="J122" s="117"/>
      <c r="K122" s="117"/>
      <c r="L122" s="119"/>
      <c r="M122" s="118"/>
      <c r="N122" s="118"/>
      <c r="O122" s="118"/>
    </row>
    <row r="123" spans="1:15" ht="22.5" customHeight="1">
      <c r="A123" s="118"/>
      <c r="B123" s="118"/>
      <c r="C123" s="118"/>
      <c r="D123" s="118"/>
      <c r="E123" s="118"/>
      <c r="F123" s="118"/>
      <c r="G123" s="117"/>
      <c r="H123" s="118"/>
      <c r="I123" s="118"/>
      <c r="J123" s="117"/>
      <c r="K123" s="117"/>
      <c r="L123" s="119"/>
      <c r="M123" s="118"/>
      <c r="N123" s="118"/>
      <c r="O123" s="118"/>
    </row>
    <row r="124" spans="1:15" ht="22.5" customHeight="1">
      <c r="A124" s="118"/>
      <c r="B124" s="118"/>
      <c r="C124" s="118"/>
      <c r="D124" s="118"/>
      <c r="E124" s="118"/>
      <c r="F124" s="118"/>
      <c r="G124" s="117"/>
      <c r="H124" s="118"/>
      <c r="I124" s="118"/>
      <c r="J124" s="117"/>
      <c r="K124" s="117"/>
      <c r="L124" s="119"/>
      <c r="M124" s="118"/>
      <c r="N124" s="118"/>
      <c r="O124" s="118"/>
    </row>
    <row r="125" spans="1:15" ht="22.5" customHeight="1">
      <c r="A125" s="118"/>
      <c r="B125" s="118"/>
      <c r="C125" s="118"/>
      <c r="D125" s="118"/>
      <c r="E125" s="118"/>
      <c r="F125" s="118"/>
      <c r="G125" s="117"/>
      <c r="H125" s="118"/>
      <c r="I125" s="118"/>
      <c r="J125" s="117"/>
      <c r="K125" s="117"/>
      <c r="L125" s="119"/>
      <c r="M125" s="118"/>
      <c r="N125" s="118"/>
      <c r="O125" s="118"/>
    </row>
    <row r="126" spans="1:15" ht="22.5" customHeight="1">
      <c r="A126" s="118"/>
      <c r="B126" s="118"/>
      <c r="C126" s="118"/>
      <c r="D126" s="118"/>
      <c r="E126" s="118"/>
      <c r="F126" s="118"/>
      <c r="G126" s="117"/>
      <c r="H126" s="118"/>
      <c r="I126" s="118"/>
      <c r="J126" s="117"/>
      <c r="K126" s="117"/>
      <c r="L126" s="119"/>
      <c r="M126" s="118"/>
      <c r="N126" s="118"/>
      <c r="O126" s="118"/>
    </row>
    <row r="127" spans="1:15" ht="22.5" customHeight="1">
      <c r="A127" s="118"/>
      <c r="B127" s="118"/>
      <c r="C127" s="118"/>
      <c r="D127" s="118"/>
      <c r="E127" s="118"/>
      <c r="F127" s="118"/>
      <c r="G127" s="117"/>
      <c r="H127" s="118"/>
      <c r="I127" s="118"/>
      <c r="J127" s="117"/>
      <c r="K127" s="117"/>
      <c r="L127" s="119"/>
      <c r="M127" s="118"/>
      <c r="N127" s="118"/>
      <c r="O127" s="118"/>
    </row>
    <row r="128" spans="1:15" ht="22.5" customHeight="1">
      <c r="A128" s="118"/>
      <c r="B128" s="118"/>
      <c r="C128" s="118"/>
      <c r="D128" s="118"/>
      <c r="E128" s="118"/>
      <c r="F128" s="118"/>
      <c r="G128" s="117"/>
      <c r="H128" s="118"/>
      <c r="I128" s="118"/>
      <c r="J128" s="117"/>
      <c r="K128" s="117"/>
      <c r="L128" s="119"/>
      <c r="M128" s="118"/>
      <c r="N128" s="118"/>
      <c r="O128" s="118"/>
    </row>
    <row r="129" spans="1:15" ht="22.5" customHeight="1">
      <c r="A129" s="118"/>
      <c r="B129" s="118"/>
      <c r="C129" s="118"/>
      <c r="D129" s="118"/>
      <c r="E129" s="118"/>
      <c r="F129" s="118"/>
      <c r="G129" s="117"/>
      <c r="H129" s="118"/>
      <c r="I129" s="118"/>
      <c r="J129" s="117"/>
      <c r="K129" s="117"/>
      <c r="L129" s="119"/>
      <c r="M129" s="118"/>
      <c r="N129" s="118"/>
      <c r="O129" s="118"/>
    </row>
    <row r="130" spans="1:15" ht="22.5" customHeight="1">
      <c r="A130" s="118"/>
      <c r="B130" s="118"/>
      <c r="C130" s="118"/>
      <c r="D130" s="118"/>
      <c r="E130" s="118"/>
      <c r="F130" s="118"/>
      <c r="G130" s="117"/>
      <c r="H130" s="118"/>
      <c r="I130" s="118"/>
      <c r="J130" s="117"/>
      <c r="K130" s="117"/>
      <c r="L130" s="119"/>
      <c r="M130" s="118"/>
      <c r="N130" s="118"/>
      <c r="O130" s="118"/>
    </row>
    <row r="131" spans="1:15" ht="22.5" customHeight="1">
      <c r="A131" s="118"/>
      <c r="B131" s="118"/>
      <c r="C131" s="118"/>
      <c r="D131" s="118"/>
      <c r="E131" s="118"/>
      <c r="F131" s="118"/>
      <c r="G131" s="117"/>
      <c r="H131" s="118"/>
      <c r="I131" s="118"/>
      <c r="J131" s="117"/>
      <c r="K131" s="117"/>
      <c r="L131" s="119"/>
      <c r="M131" s="118"/>
      <c r="N131" s="118"/>
      <c r="O131" s="118"/>
    </row>
    <row r="132" spans="1:15" ht="22.5" customHeight="1">
      <c r="A132" s="118"/>
      <c r="B132" s="118"/>
      <c r="C132" s="118"/>
      <c r="D132" s="118"/>
      <c r="E132" s="118"/>
      <c r="F132" s="118"/>
      <c r="G132" s="117"/>
      <c r="H132" s="118"/>
      <c r="I132" s="118"/>
      <c r="J132" s="117"/>
      <c r="K132" s="117"/>
      <c r="L132" s="119"/>
      <c r="M132" s="118"/>
      <c r="N132" s="118"/>
      <c r="O132" s="118"/>
    </row>
    <row r="133" spans="1:15" ht="22.5" customHeight="1">
      <c r="A133" s="118"/>
      <c r="B133" s="118"/>
      <c r="C133" s="118"/>
      <c r="D133" s="118"/>
      <c r="E133" s="118"/>
      <c r="F133" s="118"/>
      <c r="G133" s="117"/>
      <c r="H133" s="118"/>
      <c r="I133" s="118"/>
      <c r="J133" s="117"/>
      <c r="K133" s="117"/>
      <c r="L133" s="119"/>
      <c r="M133" s="118"/>
      <c r="N133" s="118"/>
      <c r="O133" s="118"/>
    </row>
    <row r="134" spans="1:15" ht="22.5" customHeight="1">
      <c r="A134" s="118"/>
      <c r="B134" s="118"/>
      <c r="C134" s="118"/>
      <c r="D134" s="118"/>
      <c r="E134" s="118"/>
      <c r="F134" s="118"/>
      <c r="G134" s="117"/>
      <c r="H134" s="118"/>
      <c r="I134" s="118"/>
      <c r="J134" s="117"/>
      <c r="K134" s="117"/>
      <c r="L134" s="119"/>
      <c r="M134" s="118"/>
      <c r="N134" s="118"/>
      <c r="O134" s="118"/>
    </row>
    <row r="135" spans="1:15" ht="22.5" customHeight="1">
      <c r="A135" s="118"/>
      <c r="B135" s="118"/>
      <c r="C135" s="118"/>
      <c r="D135" s="118"/>
      <c r="E135" s="118"/>
      <c r="F135" s="118"/>
      <c r="G135" s="117"/>
      <c r="H135" s="118"/>
      <c r="I135" s="118"/>
      <c r="J135" s="117"/>
      <c r="K135" s="117"/>
      <c r="L135" s="119"/>
      <c r="M135" s="118"/>
      <c r="N135" s="118"/>
      <c r="O135" s="118"/>
    </row>
    <row r="136" spans="1:15" ht="22.5" customHeight="1">
      <c r="A136" s="118"/>
      <c r="B136" s="118"/>
      <c r="C136" s="118"/>
      <c r="D136" s="118"/>
      <c r="E136" s="118"/>
      <c r="F136" s="118"/>
      <c r="G136" s="117"/>
      <c r="H136" s="118"/>
      <c r="I136" s="118"/>
      <c r="J136" s="117"/>
      <c r="K136" s="117"/>
      <c r="L136" s="119"/>
      <c r="M136" s="118"/>
      <c r="N136" s="118"/>
      <c r="O136" s="118"/>
    </row>
    <row r="137" spans="1:15" ht="22.5" customHeight="1">
      <c r="A137" s="118"/>
      <c r="B137" s="118"/>
      <c r="C137" s="118"/>
      <c r="D137" s="118"/>
      <c r="E137" s="118"/>
      <c r="F137" s="118"/>
      <c r="G137" s="117"/>
      <c r="H137" s="118"/>
      <c r="I137" s="118"/>
      <c r="J137" s="117"/>
      <c r="K137" s="117"/>
      <c r="L137" s="119"/>
      <c r="M137" s="118"/>
      <c r="N137" s="118"/>
      <c r="O137" s="118"/>
    </row>
    <row r="138" spans="1:15" ht="22.5" customHeight="1">
      <c r="A138" s="118"/>
      <c r="B138" s="118"/>
      <c r="C138" s="118"/>
      <c r="D138" s="118"/>
      <c r="E138" s="118"/>
      <c r="F138" s="118"/>
      <c r="G138" s="117"/>
      <c r="H138" s="118"/>
      <c r="I138" s="118"/>
      <c r="J138" s="117"/>
      <c r="K138" s="117"/>
      <c r="L138" s="119"/>
      <c r="M138" s="118"/>
      <c r="N138" s="118"/>
      <c r="O138" s="118"/>
    </row>
    <row r="139" spans="1:15" ht="22.5" customHeight="1">
      <c r="A139" s="118"/>
      <c r="B139" s="118"/>
      <c r="C139" s="118"/>
      <c r="D139" s="118"/>
      <c r="E139" s="118"/>
      <c r="F139" s="118"/>
      <c r="G139" s="117"/>
      <c r="H139" s="118"/>
      <c r="I139" s="118"/>
      <c r="J139" s="117"/>
      <c r="K139" s="117"/>
      <c r="L139" s="119"/>
      <c r="M139" s="118"/>
      <c r="N139" s="118"/>
      <c r="O139" s="118"/>
    </row>
    <row r="140" spans="1:15" ht="22.5" customHeight="1">
      <c r="A140" s="118"/>
      <c r="B140" s="118"/>
      <c r="C140" s="118"/>
      <c r="D140" s="118"/>
      <c r="E140" s="118"/>
      <c r="F140" s="118"/>
      <c r="G140" s="117"/>
      <c r="H140" s="118"/>
      <c r="I140" s="118"/>
      <c r="J140" s="117"/>
      <c r="K140" s="117"/>
      <c r="L140" s="119"/>
      <c r="M140" s="118"/>
      <c r="N140" s="118"/>
      <c r="O140" s="118"/>
    </row>
    <row r="141" spans="1:15" ht="22.5" customHeight="1">
      <c r="A141" s="118"/>
      <c r="B141" s="118"/>
      <c r="C141" s="118"/>
      <c r="D141" s="118"/>
      <c r="E141" s="118"/>
      <c r="F141" s="118"/>
      <c r="G141" s="117"/>
      <c r="H141" s="118"/>
      <c r="I141" s="118"/>
      <c r="J141" s="117"/>
      <c r="K141" s="117"/>
      <c r="L141" s="119"/>
      <c r="M141" s="118"/>
      <c r="N141" s="118"/>
      <c r="O141" s="118"/>
    </row>
    <row r="142" spans="1:15" ht="22.5" customHeight="1">
      <c r="A142" s="118"/>
      <c r="B142" s="118"/>
      <c r="C142" s="118"/>
      <c r="D142" s="118"/>
      <c r="E142" s="118"/>
      <c r="F142" s="118"/>
      <c r="G142" s="117"/>
      <c r="H142" s="118"/>
      <c r="I142" s="118"/>
      <c r="J142" s="117"/>
      <c r="K142" s="117"/>
      <c r="L142" s="119"/>
      <c r="M142" s="118"/>
      <c r="N142" s="118"/>
      <c r="O142" s="118"/>
    </row>
    <row r="143" spans="1:15" ht="22.5" customHeight="1">
      <c r="A143" s="118"/>
      <c r="B143" s="118"/>
      <c r="C143" s="118"/>
      <c r="D143" s="118"/>
      <c r="E143" s="118"/>
      <c r="F143" s="118"/>
      <c r="G143" s="117"/>
      <c r="H143" s="118"/>
      <c r="I143" s="118"/>
      <c r="J143" s="117"/>
      <c r="K143" s="117"/>
      <c r="L143" s="119"/>
      <c r="M143" s="118"/>
      <c r="N143" s="118"/>
      <c r="O143" s="118"/>
    </row>
    <row r="144" spans="1:15" ht="22.5" customHeight="1">
      <c r="A144" s="118"/>
      <c r="B144" s="118"/>
      <c r="C144" s="118"/>
      <c r="D144" s="118"/>
      <c r="E144" s="118"/>
      <c r="F144" s="118"/>
      <c r="G144" s="117"/>
      <c r="H144" s="118"/>
      <c r="I144" s="118"/>
      <c r="J144" s="117"/>
      <c r="K144" s="117"/>
      <c r="L144" s="119"/>
      <c r="M144" s="118"/>
      <c r="N144" s="118"/>
      <c r="O144" s="118"/>
    </row>
    <row r="145" spans="1:15" ht="22.5" customHeight="1">
      <c r="A145" s="118"/>
      <c r="B145" s="118"/>
      <c r="C145" s="118"/>
      <c r="D145" s="118"/>
      <c r="E145" s="118"/>
      <c r="F145" s="118"/>
      <c r="G145" s="117"/>
      <c r="H145" s="118"/>
      <c r="I145" s="118"/>
      <c r="J145" s="117"/>
      <c r="K145" s="117"/>
      <c r="L145" s="119"/>
      <c r="M145" s="118"/>
      <c r="N145" s="118"/>
      <c r="O145" s="118"/>
    </row>
    <row r="146" spans="1:15" ht="22.5" customHeight="1">
      <c r="A146" s="118"/>
      <c r="B146" s="118"/>
      <c r="C146" s="118"/>
      <c r="D146" s="118"/>
      <c r="E146" s="118"/>
      <c r="F146" s="118"/>
      <c r="G146" s="117"/>
      <c r="H146" s="118"/>
      <c r="I146" s="118"/>
      <c r="J146" s="117"/>
      <c r="K146" s="117"/>
      <c r="L146" s="119"/>
      <c r="M146" s="118"/>
      <c r="N146" s="118"/>
      <c r="O146" s="118"/>
    </row>
    <row r="147" spans="1:15" ht="22.5" customHeight="1">
      <c r="A147" s="118"/>
      <c r="B147" s="118"/>
      <c r="C147" s="118"/>
      <c r="D147" s="118"/>
      <c r="E147" s="118"/>
      <c r="F147" s="118"/>
      <c r="G147" s="117"/>
      <c r="H147" s="118"/>
      <c r="I147" s="118"/>
      <c r="J147" s="117"/>
      <c r="K147" s="117"/>
      <c r="L147" s="119"/>
      <c r="M147" s="118"/>
      <c r="N147" s="118"/>
      <c r="O147" s="118"/>
    </row>
    <row r="148" spans="1:15" ht="22.5" customHeight="1">
      <c r="A148" s="118"/>
      <c r="B148" s="118"/>
      <c r="C148" s="118"/>
      <c r="D148" s="118"/>
      <c r="E148" s="118"/>
      <c r="F148" s="118"/>
      <c r="G148" s="117"/>
      <c r="H148" s="118"/>
      <c r="I148" s="118"/>
      <c r="J148" s="117"/>
      <c r="K148" s="117"/>
      <c r="L148" s="119"/>
      <c r="M148" s="118"/>
      <c r="N148" s="118"/>
      <c r="O148" s="118"/>
    </row>
    <row r="149" spans="1:15" ht="22.5" customHeight="1">
      <c r="A149" s="118"/>
      <c r="B149" s="118"/>
      <c r="C149" s="118"/>
      <c r="D149" s="118"/>
      <c r="E149" s="118"/>
      <c r="F149" s="118"/>
      <c r="G149" s="117"/>
      <c r="H149" s="118"/>
      <c r="I149" s="118"/>
      <c r="J149" s="117"/>
      <c r="K149" s="117"/>
      <c r="L149" s="119"/>
      <c r="M149" s="118"/>
      <c r="N149" s="118"/>
      <c r="O149" s="118"/>
    </row>
    <row r="150" spans="1:15" ht="22.5" customHeight="1">
      <c r="A150" s="118"/>
      <c r="B150" s="118"/>
      <c r="C150" s="118"/>
      <c r="D150" s="118"/>
      <c r="E150" s="118"/>
      <c r="F150" s="118"/>
      <c r="G150" s="117"/>
      <c r="H150" s="118"/>
      <c r="I150" s="118"/>
      <c r="J150" s="117"/>
      <c r="K150" s="117"/>
      <c r="L150" s="119"/>
      <c r="M150" s="118"/>
      <c r="N150" s="118"/>
      <c r="O150" s="118"/>
    </row>
    <row r="151" spans="1:15" ht="22.5" customHeight="1">
      <c r="A151" s="118"/>
      <c r="B151" s="118"/>
      <c r="C151" s="118"/>
      <c r="D151" s="118"/>
      <c r="E151" s="118"/>
      <c r="F151" s="118"/>
      <c r="G151" s="117"/>
      <c r="H151" s="118"/>
      <c r="I151" s="118"/>
      <c r="J151" s="117"/>
      <c r="K151" s="117"/>
      <c r="L151" s="119"/>
      <c r="M151" s="118"/>
      <c r="N151" s="118"/>
      <c r="O151" s="118"/>
    </row>
    <row r="152" spans="1:15" ht="22.5" customHeight="1">
      <c r="A152" s="118"/>
      <c r="B152" s="118"/>
      <c r="C152" s="118"/>
      <c r="D152" s="118"/>
      <c r="E152" s="118"/>
      <c r="F152" s="118"/>
      <c r="G152" s="117"/>
      <c r="H152" s="118"/>
      <c r="I152" s="118"/>
      <c r="J152" s="117"/>
      <c r="K152" s="117"/>
      <c r="L152" s="119"/>
      <c r="M152" s="118"/>
      <c r="N152" s="118"/>
      <c r="O152" s="118"/>
    </row>
    <row r="153" spans="1:15" ht="22.5" customHeight="1">
      <c r="A153" s="118"/>
      <c r="B153" s="118"/>
      <c r="C153" s="118"/>
      <c r="D153" s="118"/>
      <c r="E153" s="118"/>
      <c r="F153" s="118"/>
      <c r="G153" s="117"/>
      <c r="H153" s="118"/>
      <c r="I153" s="118"/>
      <c r="J153" s="117"/>
      <c r="K153" s="117"/>
      <c r="L153" s="119"/>
      <c r="M153" s="118"/>
      <c r="N153" s="118"/>
      <c r="O153" s="118"/>
    </row>
    <row r="154" spans="1:15" ht="22.5" customHeight="1">
      <c r="A154" s="118"/>
      <c r="B154" s="118"/>
      <c r="C154" s="118"/>
      <c r="D154" s="118"/>
      <c r="E154" s="118"/>
      <c r="F154" s="118"/>
      <c r="G154" s="117"/>
      <c r="H154" s="118"/>
      <c r="I154" s="118"/>
      <c r="J154" s="117"/>
      <c r="K154" s="117"/>
      <c r="L154" s="119"/>
      <c r="M154" s="118"/>
      <c r="N154" s="118"/>
      <c r="O154" s="118"/>
    </row>
    <row r="155" spans="1:15" ht="22.5" customHeight="1">
      <c r="A155" s="118"/>
      <c r="B155" s="118"/>
      <c r="C155" s="118"/>
      <c r="D155" s="118"/>
      <c r="E155" s="118"/>
      <c r="F155" s="118"/>
      <c r="G155" s="117"/>
      <c r="H155" s="118"/>
      <c r="I155" s="118"/>
      <c r="J155" s="117"/>
      <c r="K155" s="117"/>
      <c r="L155" s="119"/>
      <c r="M155" s="118"/>
      <c r="N155" s="118"/>
      <c r="O155" s="118"/>
    </row>
    <row r="156" spans="1:15" ht="22.5" customHeight="1">
      <c r="A156" s="118"/>
      <c r="B156" s="118"/>
      <c r="C156" s="118"/>
      <c r="D156" s="118"/>
      <c r="E156" s="118"/>
      <c r="F156" s="118"/>
      <c r="G156" s="117"/>
      <c r="H156" s="118"/>
      <c r="I156" s="118"/>
      <c r="J156" s="117"/>
      <c r="K156" s="117"/>
      <c r="L156" s="119"/>
      <c r="M156" s="118"/>
      <c r="N156" s="118"/>
      <c r="O156" s="118"/>
    </row>
    <row r="157" spans="1:15" ht="22.5" customHeight="1">
      <c r="A157" s="118"/>
      <c r="B157" s="118"/>
      <c r="C157" s="118"/>
      <c r="D157" s="118"/>
      <c r="E157" s="118"/>
      <c r="F157" s="118"/>
      <c r="G157" s="117"/>
      <c r="H157" s="118"/>
      <c r="I157" s="118"/>
      <c r="J157" s="117"/>
      <c r="K157" s="117"/>
      <c r="L157" s="119"/>
      <c r="M157" s="118"/>
      <c r="N157" s="118"/>
      <c r="O157" s="118"/>
    </row>
    <row r="158" spans="1:15" ht="22.5" customHeight="1">
      <c r="A158" s="118"/>
      <c r="B158" s="118"/>
      <c r="C158" s="118"/>
      <c r="D158" s="118"/>
      <c r="E158" s="118"/>
      <c r="F158" s="118"/>
      <c r="G158" s="117"/>
      <c r="H158" s="118"/>
      <c r="I158" s="118"/>
      <c r="J158" s="117"/>
      <c r="K158" s="117"/>
      <c r="L158" s="119"/>
      <c r="M158" s="118"/>
      <c r="N158" s="118"/>
      <c r="O158" s="118"/>
    </row>
    <row r="159" spans="1:15" ht="22.5" customHeight="1">
      <c r="A159" s="118"/>
      <c r="B159" s="118"/>
      <c r="C159" s="118"/>
      <c r="D159" s="118"/>
      <c r="E159" s="118"/>
      <c r="F159" s="118"/>
      <c r="G159" s="117"/>
      <c r="H159" s="118"/>
      <c r="I159" s="118"/>
      <c r="J159" s="117"/>
      <c r="K159" s="117"/>
      <c r="L159" s="119"/>
      <c r="M159" s="118"/>
      <c r="N159" s="118"/>
      <c r="O159" s="118"/>
    </row>
    <row r="160" spans="1:15" ht="22.5" customHeight="1">
      <c r="A160" s="118"/>
      <c r="B160" s="118"/>
      <c r="C160" s="118"/>
      <c r="D160" s="118"/>
      <c r="E160" s="118"/>
      <c r="F160" s="118"/>
      <c r="G160" s="117"/>
      <c r="H160" s="118"/>
      <c r="I160" s="118"/>
      <c r="J160" s="117"/>
      <c r="K160" s="117"/>
      <c r="L160" s="119"/>
      <c r="M160" s="118"/>
      <c r="N160" s="118"/>
      <c r="O160" s="118"/>
    </row>
    <row r="161" spans="1:15" ht="22.5" customHeight="1">
      <c r="A161" s="118"/>
      <c r="B161" s="118"/>
      <c r="C161" s="118"/>
      <c r="D161" s="118"/>
      <c r="E161" s="118"/>
      <c r="F161" s="118"/>
      <c r="G161" s="117"/>
      <c r="H161" s="118"/>
      <c r="I161" s="118"/>
      <c r="J161" s="117"/>
      <c r="K161" s="117"/>
      <c r="L161" s="119"/>
      <c r="M161" s="118"/>
      <c r="N161" s="118"/>
      <c r="O161" s="118"/>
    </row>
    <row r="162" spans="1:15" ht="22.5" customHeight="1">
      <c r="A162" s="118"/>
      <c r="B162" s="118"/>
      <c r="C162" s="118"/>
      <c r="D162" s="118"/>
      <c r="E162" s="118"/>
      <c r="F162" s="118"/>
      <c r="G162" s="117"/>
      <c r="H162" s="118"/>
      <c r="I162" s="118"/>
      <c r="J162" s="117"/>
      <c r="K162" s="117"/>
      <c r="L162" s="119"/>
      <c r="M162" s="118"/>
      <c r="N162" s="118"/>
      <c r="O162" s="118"/>
    </row>
    <row r="163" spans="1:15" ht="22.5" customHeight="1">
      <c r="A163" s="118"/>
      <c r="B163" s="118"/>
      <c r="C163" s="118"/>
      <c r="D163" s="118"/>
      <c r="E163" s="118"/>
      <c r="F163" s="118"/>
      <c r="G163" s="117"/>
      <c r="H163" s="118"/>
      <c r="I163" s="118"/>
      <c r="J163" s="117"/>
      <c r="K163" s="117"/>
      <c r="L163" s="119"/>
      <c r="M163" s="118"/>
      <c r="N163" s="118"/>
      <c r="O163" s="118"/>
    </row>
    <row r="164" spans="1:15" ht="22.5" customHeight="1">
      <c r="A164" s="118"/>
      <c r="B164" s="118"/>
      <c r="C164" s="118"/>
      <c r="D164" s="118"/>
      <c r="E164" s="118"/>
      <c r="F164" s="118"/>
      <c r="G164" s="117"/>
      <c r="H164" s="118"/>
      <c r="I164" s="118"/>
      <c r="J164" s="117"/>
      <c r="K164" s="117"/>
      <c r="L164" s="119"/>
      <c r="M164" s="118"/>
      <c r="N164" s="118"/>
      <c r="O164" s="118"/>
    </row>
    <row r="165" spans="1:15" ht="22.5" customHeight="1">
      <c r="A165" s="118"/>
      <c r="B165" s="118"/>
      <c r="C165" s="118"/>
      <c r="D165" s="118"/>
      <c r="E165" s="118"/>
      <c r="F165" s="118"/>
      <c r="G165" s="117"/>
      <c r="H165" s="118"/>
      <c r="I165" s="118"/>
      <c r="J165" s="117"/>
      <c r="K165" s="117"/>
      <c r="L165" s="119"/>
      <c r="M165" s="118"/>
      <c r="N165" s="118"/>
      <c r="O165" s="118"/>
    </row>
    <row r="166" spans="1:15" ht="22.5" customHeight="1">
      <c r="A166" s="118"/>
      <c r="B166" s="118"/>
      <c r="C166" s="118"/>
      <c r="D166" s="118"/>
      <c r="E166" s="118"/>
      <c r="F166" s="118"/>
      <c r="G166" s="117"/>
      <c r="H166" s="118"/>
      <c r="I166" s="118"/>
      <c r="J166" s="117"/>
      <c r="K166" s="117"/>
      <c r="L166" s="119"/>
      <c r="M166" s="118"/>
      <c r="N166" s="118"/>
      <c r="O166" s="118"/>
    </row>
    <row r="167" spans="1:15" ht="22.5" customHeight="1">
      <c r="A167" s="118"/>
      <c r="B167" s="118"/>
      <c r="C167" s="118"/>
      <c r="D167" s="118"/>
      <c r="E167" s="118"/>
      <c r="F167" s="118"/>
      <c r="G167" s="117"/>
      <c r="H167" s="118"/>
      <c r="I167" s="118"/>
      <c r="J167" s="117"/>
      <c r="K167" s="117"/>
      <c r="L167" s="119"/>
      <c r="M167" s="118"/>
      <c r="N167" s="118"/>
      <c r="O167" s="118"/>
    </row>
    <row r="168" spans="1:15" ht="22.5" customHeight="1">
      <c r="A168" s="118"/>
      <c r="B168" s="118"/>
      <c r="C168" s="118"/>
      <c r="D168" s="118"/>
      <c r="E168" s="118"/>
      <c r="F168" s="118"/>
      <c r="G168" s="117"/>
      <c r="H168" s="118"/>
      <c r="I168" s="118"/>
      <c r="J168" s="117"/>
      <c r="K168" s="117"/>
      <c r="L168" s="119"/>
      <c r="M168" s="118"/>
      <c r="N168" s="118"/>
      <c r="O168" s="118"/>
    </row>
    <row r="169" spans="1:15" ht="22.5" customHeight="1">
      <c r="A169" s="118"/>
      <c r="B169" s="118"/>
      <c r="C169" s="118"/>
      <c r="D169" s="118"/>
      <c r="E169" s="118"/>
      <c r="F169" s="118"/>
      <c r="G169" s="117"/>
      <c r="H169" s="118"/>
      <c r="I169" s="118"/>
      <c r="J169" s="117"/>
      <c r="K169" s="117"/>
      <c r="L169" s="119"/>
      <c r="M169" s="118"/>
      <c r="N169" s="118"/>
      <c r="O169" s="118"/>
    </row>
    <row r="170" spans="1:15" ht="22.5" customHeight="1">
      <c r="A170" s="118"/>
      <c r="B170" s="118"/>
      <c r="C170" s="118"/>
      <c r="D170" s="118"/>
      <c r="E170" s="118"/>
      <c r="F170" s="118"/>
      <c r="G170" s="117"/>
      <c r="H170" s="118"/>
      <c r="I170" s="118"/>
      <c r="J170" s="117"/>
      <c r="K170" s="117"/>
      <c r="L170" s="119"/>
      <c r="M170" s="118"/>
      <c r="N170" s="118"/>
      <c r="O170" s="118"/>
    </row>
    <row r="171" spans="1:15" ht="22.5" customHeight="1">
      <c r="A171" s="118"/>
      <c r="B171" s="118"/>
      <c r="C171" s="118"/>
      <c r="D171" s="118"/>
      <c r="E171" s="118"/>
      <c r="F171" s="118"/>
      <c r="G171" s="117"/>
      <c r="H171" s="118"/>
      <c r="I171" s="118"/>
      <c r="J171" s="117"/>
      <c r="K171" s="117"/>
      <c r="L171" s="119"/>
      <c r="M171" s="118"/>
      <c r="N171" s="118"/>
      <c r="O171" s="118"/>
    </row>
    <row r="172" spans="1:15" ht="22.5" customHeight="1">
      <c r="A172" s="118"/>
      <c r="B172" s="118"/>
      <c r="C172" s="118"/>
      <c r="D172" s="118"/>
      <c r="E172" s="118"/>
      <c r="F172" s="118"/>
      <c r="G172" s="117"/>
      <c r="H172" s="118"/>
      <c r="I172" s="118"/>
      <c r="J172" s="117"/>
      <c r="K172" s="117"/>
      <c r="L172" s="119"/>
      <c r="M172" s="118"/>
      <c r="N172" s="118"/>
      <c r="O172" s="118"/>
    </row>
    <row r="173" spans="1:15" ht="22.5" customHeight="1">
      <c r="A173" s="118"/>
      <c r="B173" s="118"/>
      <c r="C173" s="118"/>
      <c r="D173" s="118"/>
      <c r="E173" s="118"/>
      <c r="F173" s="118"/>
      <c r="G173" s="117"/>
      <c r="H173" s="118"/>
      <c r="I173" s="118"/>
      <c r="J173" s="117"/>
      <c r="K173" s="117"/>
      <c r="L173" s="119"/>
      <c r="M173" s="118"/>
      <c r="N173" s="118"/>
      <c r="O173" s="118"/>
    </row>
    <row r="174" spans="1:15" ht="22.5" customHeight="1">
      <c r="A174" s="118"/>
      <c r="B174" s="118"/>
      <c r="C174" s="118"/>
      <c r="D174" s="118"/>
      <c r="E174" s="118"/>
      <c r="F174" s="118"/>
      <c r="G174" s="117"/>
      <c r="H174" s="118"/>
      <c r="I174" s="118"/>
      <c r="J174" s="117"/>
      <c r="K174" s="117"/>
      <c r="L174" s="119"/>
      <c r="M174" s="118"/>
      <c r="N174" s="118"/>
      <c r="O174" s="118"/>
    </row>
    <row r="175" spans="1:15" ht="22.5" customHeight="1">
      <c r="A175" s="118"/>
      <c r="B175" s="118"/>
      <c r="C175" s="118"/>
      <c r="D175" s="118"/>
      <c r="E175" s="118"/>
      <c r="F175" s="118"/>
      <c r="G175" s="117"/>
      <c r="H175" s="118"/>
      <c r="I175" s="118"/>
      <c r="J175" s="117"/>
      <c r="K175" s="117"/>
      <c r="L175" s="119"/>
      <c r="M175" s="118"/>
      <c r="N175" s="118"/>
      <c r="O175" s="118"/>
    </row>
    <row r="176" spans="1:15" ht="22.5" customHeight="1">
      <c r="A176" s="118"/>
      <c r="B176" s="118"/>
      <c r="C176" s="118"/>
      <c r="D176" s="118"/>
      <c r="E176" s="118"/>
      <c r="F176" s="118"/>
      <c r="G176" s="117"/>
      <c r="H176" s="118"/>
      <c r="I176" s="118"/>
      <c r="J176" s="117"/>
      <c r="K176" s="117"/>
      <c r="L176" s="119"/>
      <c r="M176" s="118"/>
      <c r="N176" s="118"/>
      <c r="O176" s="118"/>
    </row>
    <row r="177" spans="1:15" ht="22.5" customHeight="1">
      <c r="A177" s="118"/>
      <c r="B177" s="118"/>
      <c r="C177" s="118"/>
      <c r="D177" s="118"/>
      <c r="E177" s="118"/>
      <c r="F177" s="118"/>
      <c r="G177" s="117"/>
      <c r="H177" s="118"/>
      <c r="I177" s="118"/>
      <c r="J177" s="117"/>
      <c r="K177" s="117"/>
      <c r="L177" s="119"/>
      <c r="M177" s="118"/>
      <c r="N177" s="118"/>
      <c r="O177" s="118"/>
    </row>
    <row r="178" spans="1:15" ht="22.5" customHeight="1">
      <c r="A178" s="118"/>
      <c r="B178" s="118"/>
      <c r="C178" s="118"/>
      <c r="D178" s="118"/>
      <c r="E178" s="118"/>
      <c r="F178" s="118"/>
      <c r="G178" s="117"/>
      <c r="H178" s="118"/>
      <c r="I178" s="118"/>
      <c r="J178" s="117"/>
      <c r="K178" s="117"/>
      <c r="L178" s="119"/>
      <c r="M178" s="118"/>
      <c r="N178" s="118"/>
      <c r="O178" s="118"/>
    </row>
    <row r="179" spans="1:15" ht="22.5" customHeight="1">
      <c r="A179" s="118"/>
      <c r="B179" s="118"/>
      <c r="C179" s="118"/>
      <c r="D179" s="118"/>
      <c r="E179" s="118"/>
      <c r="F179" s="118"/>
      <c r="G179" s="117"/>
      <c r="H179" s="118"/>
      <c r="I179" s="118"/>
      <c r="J179" s="117"/>
      <c r="K179" s="117"/>
      <c r="L179" s="119"/>
      <c r="M179" s="118"/>
      <c r="N179" s="118"/>
      <c r="O179" s="118"/>
    </row>
    <row r="180" spans="1:15" ht="22.5" customHeight="1">
      <c r="A180" s="118"/>
      <c r="B180" s="118"/>
      <c r="C180" s="118"/>
      <c r="D180" s="118"/>
      <c r="E180" s="118"/>
      <c r="F180" s="118"/>
      <c r="G180" s="117"/>
      <c r="H180" s="118"/>
      <c r="I180" s="118"/>
      <c r="J180" s="117"/>
      <c r="K180" s="117"/>
      <c r="L180" s="119"/>
      <c r="M180" s="118"/>
      <c r="N180" s="118"/>
      <c r="O180" s="118"/>
    </row>
    <row r="181" spans="1:15" ht="22.5" customHeight="1">
      <c r="A181" s="118"/>
      <c r="B181" s="118"/>
      <c r="C181" s="118"/>
      <c r="D181" s="118"/>
      <c r="E181" s="118"/>
      <c r="F181" s="118"/>
      <c r="G181" s="117"/>
      <c r="H181" s="118"/>
      <c r="I181" s="118"/>
      <c r="J181" s="117"/>
      <c r="K181" s="117"/>
      <c r="L181" s="119"/>
      <c r="M181" s="118"/>
      <c r="N181" s="118"/>
      <c r="O181" s="118"/>
    </row>
    <row r="182" spans="1:15" ht="22.5" customHeight="1">
      <c r="A182" s="118"/>
      <c r="B182" s="118"/>
      <c r="C182" s="118"/>
      <c r="D182" s="118"/>
      <c r="E182" s="118"/>
      <c r="F182" s="118"/>
      <c r="G182" s="117"/>
      <c r="H182" s="118"/>
      <c r="I182" s="118"/>
      <c r="J182" s="117"/>
      <c r="K182" s="117"/>
      <c r="L182" s="119"/>
      <c r="M182" s="118"/>
      <c r="N182" s="118"/>
      <c r="O182" s="118"/>
    </row>
    <row r="183" spans="1:15" ht="22.5" customHeight="1">
      <c r="A183" s="118"/>
      <c r="B183" s="118"/>
      <c r="C183" s="118"/>
      <c r="D183" s="118"/>
      <c r="E183" s="118"/>
      <c r="F183" s="118"/>
      <c r="G183" s="117"/>
      <c r="H183" s="118"/>
      <c r="I183" s="118"/>
      <c r="J183" s="117"/>
      <c r="K183" s="117"/>
      <c r="L183" s="119"/>
      <c r="M183" s="118"/>
      <c r="N183" s="118"/>
      <c r="O183" s="118"/>
    </row>
    <row r="184" spans="1:15" ht="22.5" customHeight="1">
      <c r="A184" s="118"/>
      <c r="B184" s="118"/>
      <c r="C184" s="118"/>
      <c r="D184" s="118"/>
      <c r="E184" s="118"/>
      <c r="F184" s="118"/>
      <c r="G184" s="117"/>
      <c r="H184" s="118"/>
      <c r="I184" s="118"/>
      <c r="J184" s="117"/>
      <c r="K184" s="117"/>
      <c r="L184" s="119"/>
      <c r="M184" s="118"/>
      <c r="N184" s="118"/>
      <c r="O184" s="118"/>
    </row>
    <row r="185" spans="1:15" ht="22.5" customHeight="1">
      <c r="A185" s="118"/>
      <c r="B185" s="118"/>
      <c r="C185" s="118"/>
      <c r="D185" s="118"/>
      <c r="E185" s="118"/>
      <c r="F185" s="118"/>
      <c r="G185" s="117"/>
      <c r="H185" s="118"/>
      <c r="I185" s="118"/>
      <c r="J185" s="117"/>
      <c r="K185" s="117"/>
      <c r="L185" s="119"/>
      <c r="M185" s="118"/>
      <c r="N185" s="118"/>
      <c r="O185" s="118"/>
    </row>
    <row r="186" spans="1:15" ht="22.5" customHeight="1">
      <c r="A186" s="118"/>
      <c r="B186" s="118"/>
      <c r="C186" s="118"/>
      <c r="D186" s="118"/>
      <c r="E186" s="118"/>
      <c r="F186" s="118"/>
      <c r="G186" s="117"/>
      <c r="H186" s="118"/>
      <c r="I186" s="118"/>
      <c r="J186" s="117"/>
      <c r="K186" s="117"/>
      <c r="L186" s="119"/>
      <c r="M186" s="118"/>
      <c r="N186" s="118"/>
      <c r="O186" s="118"/>
    </row>
    <row r="187" spans="1:15" ht="22.5" customHeight="1">
      <c r="A187" s="118"/>
      <c r="B187" s="118"/>
      <c r="C187" s="118"/>
      <c r="D187" s="118"/>
      <c r="E187" s="118"/>
      <c r="F187" s="118"/>
      <c r="G187" s="117"/>
      <c r="H187" s="118"/>
      <c r="I187" s="118"/>
      <c r="J187" s="117"/>
      <c r="K187" s="117"/>
      <c r="L187" s="119"/>
      <c r="M187" s="118"/>
      <c r="N187" s="118"/>
      <c r="O187" s="118"/>
    </row>
    <row r="188" spans="1:15" ht="22.5" customHeight="1">
      <c r="A188" s="118"/>
      <c r="B188" s="118"/>
      <c r="C188" s="118"/>
      <c r="D188" s="118"/>
      <c r="E188" s="118"/>
      <c r="F188" s="118"/>
      <c r="G188" s="117"/>
      <c r="H188" s="118"/>
      <c r="I188" s="118"/>
      <c r="J188" s="117"/>
      <c r="K188" s="117"/>
      <c r="L188" s="119"/>
      <c r="M188" s="118"/>
      <c r="N188" s="118"/>
      <c r="O188" s="118"/>
    </row>
    <row r="189" spans="1:15" ht="22.5" customHeight="1">
      <c r="A189" s="118"/>
      <c r="B189" s="118"/>
      <c r="C189" s="118"/>
      <c r="D189" s="118"/>
      <c r="E189" s="118"/>
      <c r="F189" s="118"/>
      <c r="G189" s="117"/>
      <c r="H189" s="118"/>
      <c r="I189" s="118"/>
      <c r="J189" s="117"/>
      <c r="K189" s="117"/>
      <c r="L189" s="119"/>
      <c r="M189" s="118"/>
      <c r="N189" s="118"/>
      <c r="O189" s="118"/>
    </row>
    <row r="190" spans="1:15" ht="22.5" customHeight="1">
      <c r="A190" s="118"/>
      <c r="B190" s="118"/>
      <c r="C190" s="118"/>
      <c r="D190" s="118"/>
      <c r="E190" s="118"/>
      <c r="F190" s="118"/>
      <c r="G190" s="117"/>
      <c r="H190" s="118"/>
      <c r="I190" s="118"/>
      <c r="J190" s="117"/>
      <c r="K190" s="117"/>
      <c r="L190" s="119"/>
      <c r="M190" s="118"/>
      <c r="N190" s="118"/>
      <c r="O190" s="118"/>
    </row>
    <row r="191" spans="1:15" ht="22.5" customHeight="1">
      <c r="A191" s="118"/>
      <c r="B191" s="118"/>
      <c r="C191" s="118"/>
      <c r="D191" s="118"/>
      <c r="E191" s="118"/>
      <c r="F191" s="118"/>
      <c r="G191" s="117"/>
      <c r="H191" s="118"/>
      <c r="I191" s="118"/>
      <c r="J191" s="117"/>
      <c r="K191" s="117"/>
      <c r="L191" s="119"/>
      <c r="M191" s="118"/>
      <c r="N191" s="118"/>
      <c r="O191" s="118"/>
    </row>
    <row r="192" spans="1:15" ht="22.5" customHeight="1">
      <c r="A192" s="118"/>
      <c r="B192" s="118"/>
      <c r="C192" s="118"/>
      <c r="D192" s="118"/>
      <c r="E192" s="118"/>
      <c r="F192" s="118"/>
      <c r="G192" s="117"/>
      <c r="H192" s="118"/>
      <c r="I192" s="118"/>
      <c r="J192" s="117"/>
      <c r="K192" s="117"/>
      <c r="L192" s="119"/>
      <c r="M192" s="118"/>
      <c r="N192" s="118"/>
      <c r="O192" s="118"/>
    </row>
    <row r="193" spans="1:15" ht="22.5" customHeight="1">
      <c r="A193" s="118"/>
      <c r="B193" s="118"/>
      <c r="C193" s="118"/>
      <c r="D193" s="118"/>
      <c r="E193" s="118"/>
      <c r="F193" s="118"/>
      <c r="G193" s="117"/>
      <c r="H193" s="118"/>
      <c r="I193" s="118"/>
      <c r="J193" s="117"/>
      <c r="K193" s="117"/>
      <c r="L193" s="119"/>
      <c r="M193" s="118"/>
      <c r="N193" s="118"/>
      <c r="O193" s="118"/>
    </row>
    <row r="194" spans="1:15" ht="22.5" customHeight="1">
      <c r="A194" s="118"/>
      <c r="B194" s="118"/>
      <c r="C194" s="118"/>
      <c r="D194" s="118"/>
      <c r="E194" s="118"/>
      <c r="F194" s="118"/>
      <c r="G194" s="117"/>
      <c r="H194" s="118"/>
      <c r="I194" s="118"/>
      <c r="J194" s="117"/>
      <c r="K194" s="117"/>
      <c r="L194" s="119"/>
      <c r="M194" s="118"/>
      <c r="N194" s="118"/>
      <c r="O194" s="118"/>
    </row>
    <row r="195" spans="1:15" ht="22.5" customHeight="1">
      <c r="A195" s="118"/>
      <c r="B195" s="118"/>
      <c r="C195" s="118"/>
      <c r="D195" s="118"/>
      <c r="E195" s="118"/>
      <c r="F195" s="118"/>
      <c r="G195" s="117"/>
      <c r="H195" s="118"/>
      <c r="I195" s="118"/>
      <c r="J195" s="117"/>
      <c r="K195" s="117"/>
      <c r="L195" s="119"/>
      <c r="M195" s="118"/>
      <c r="N195" s="118"/>
      <c r="O195" s="118"/>
    </row>
    <row r="196" spans="1:15" ht="22.5" customHeight="1">
      <c r="A196" s="118"/>
      <c r="B196" s="118"/>
      <c r="C196" s="118"/>
      <c r="D196" s="118"/>
      <c r="E196" s="118"/>
      <c r="F196" s="118"/>
      <c r="G196" s="117"/>
      <c r="H196" s="118"/>
      <c r="I196" s="118"/>
      <c r="J196" s="117"/>
      <c r="K196" s="117"/>
      <c r="L196" s="119"/>
      <c r="M196" s="118"/>
      <c r="N196" s="118"/>
      <c r="O196" s="118"/>
    </row>
    <row r="197" spans="1:15" ht="22.5" customHeight="1">
      <c r="A197" s="118"/>
      <c r="B197" s="118"/>
      <c r="C197" s="118"/>
      <c r="D197" s="118"/>
      <c r="E197" s="118"/>
      <c r="F197" s="118"/>
      <c r="G197" s="117"/>
      <c r="H197" s="118"/>
      <c r="I197" s="118"/>
      <c r="J197" s="117"/>
      <c r="K197" s="117"/>
      <c r="L197" s="119"/>
      <c r="M197" s="118"/>
      <c r="N197" s="118"/>
      <c r="O197" s="118"/>
    </row>
    <row r="198" spans="1:15" ht="22.5" customHeight="1">
      <c r="A198" s="118"/>
      <c r="B198" s="118"/>
      <c r="C198" s="118"/>
      <c r="D198" s="118"/>
      <c r="E198" s="118"/>
      <c r="F198" s="118"/>
      <c r="G198" s="117"/>
      <c r="H198" s="118"/>
      <c r="I198" s="118"/>
      <c r="J198" s="117"/>
      <c r="K198" s="117"/>
      <c r="L198" s="119"/>
      <c r="M198" s="118"/>
      <c r="N198" s="118"/>
      <c r="O198" s="118"/>
    </row>
    <row r="199" spans="1:15" ht="22.5" customHeight="1">
      <c r="A199" s="118"/>
      <c r="B199" s="118"/>
      <c r="C199" s="118"/>
      <c r="D199" s="118"/>
      <c r="E199" s="118"/>
      <c r="F199" s="118"/>
      <c r="G199" s="117"/>
      <c r="H199" s="118"/>
      <c r="I199" s="118"/>
      <c r="J199" s="117"/>
      <c r="K199" s="117"/>
      <c r="L199" s="119"/>
      <c r="M199" s="118"/>
      <c r="N199" s="118"/>
      <c r="O199" s="118"/>
    </row>
    <row r="200" spans="1:15" ht="22.5" customHeight="1">
      <c r="A200" s="118"/>
      <c r="B200" s="118"/>
      <c r="C200" s="118"/>
      <c r="D200" s="118"/>
      <c r="E200" s="118"/>
      <c r="F200" s="118"/>
      <c r="G200" s="117"/>
      <c r="H200" s="118"/>
      <c r="I200" s="118"/>
      <c r="J200" s="117"/>
      <c r="K200" s="117"/>
      <c r="L200" s="119"/>
      <c r="M200" s="118"/>
      <c r="N200" s="118"/>
      <c r="O200" s="118"/>
    </row>
    <row r="201" spans="1:15" ht="22.5" customHeight="1">
      <c r="A201" s="118"/>
      <c r="B201" s="118"/>
      <c r="C201" s="118"/>
      <c r="D201" s="118"/>
      <c r="E201" s="118"/>
      <c r="F201" s="118"/>
      <c r="G201" s="117"/>
      <c r="H201" s="118"/>
      <c r="I201" s="118"/>
      <c r="J201" s="117"/>
      <c r="K201" s="117"/>
      <c r="L201" s="119"/>
      <c r="M201" s="118"/>
      <c r="N201" s="118"/>
      <c r="O201" s="118"/>
    </row>
    <row r="202" spans="1:15" ht="22.5" customHeight="1">
      <c r="A202" s="118"/>
      <c r="B202" s="118"/>
      <c r="C202" s="118"/>
      <c r="D202" s="118"/>
      <c r="E202" s="118"/>
      <c r="F202" s="118"/>
      <c r="G202" s="117"/>
      <c r="H202" s="118"/>
      <c r="I202" s="118"/>
      <c r="J202" s="117"/>
      <c r="K202" s="117"/>
      <c r="L202" s="119"/>
      <c r="M202" s="118"/>
      <c r="N202" s="118"/>
      <c r="O202" s="118"/>
    </row>
    <row r="203" spans="1:15" ht="22.5" customHeight="1">
      <c r="A203" s="118"/>
      <c r="B203" s="118"/>
      <c r="C203" s="118"/>
      <c r="D203" s="118"/>
      <c r="E203" s="118"/>
      <c r="F203" s="118"/>
      <c r="G203" s="117"/>
      <c r="H203" s="118"/>
      <c r="I203" s="118"/>
      <c r="J203" s="117"/>
      <c r="K203" s="117"/>
      <c r="L203" s="119"/>
      <c r="M203" s="118"/>
      <c r="N203" s="118"/>
      <c r="O203" s="118"/>
    </row>
    <row r="204" spans="1:15" ht="22.5" customHeight="1">
      <c r="A204" s="118"/>
      <c r="B204" s="118"/>
      <c r="C204" s="118"/>
      <c r="D204" s="118"/>
      <c r="E204" s="118"/>
      <c r="F204" s="118"/>
      <c r="G204" s="117"/>
      <c r="H204" s="118"/>
      <c r="I204" s="118"/>
      <c r="J204" s="117"/>
      <c r="K204" s="117"/>
      <c r="L204" s="119"/>
      <c r="M204" s="118"/>
      <c r="N204" s="118"/>
      <c r="O204" s="118"/>
    </row>
    <row r="205" spans="1:15" ht="22.5" customHeight="1">
      <c r="A205" s="118"/>
      <c r="B205" s="118"/>
      <c r="C205" s="118"/>
      <c r="D205" s="118"/>
      <c r="E205" s="118"/>
      <c r="F205" s="118"/>
      <c r="G205" s="117"/>
      <c r="H205" s="118"/>
      <c r="I205" s="118"/>
      <c r="J205" s="117"/>
      <c r="K205" s="117"/>
      <c r="L205" s="119"/>
      <c r="M205" s="118"/>
      <c r="N205" s="118"/>
      <c r="O205" s="118"/>
    </row>
    <row r="206" spans="1:15" ht="22.5" customHeight="1">
      <c r="A206" s="118"/>
      <c r="B206" s="118"/>
      <c r="C206" s="118"/>
      <c r="D206" s="118"/>
      <c r="E206" s="118"/>
      <c r="F206" s="118"/>
      <c r="G206" s="117"/>
      <c r="H206" s="118"/>
      <c r="I206" s="118"/>
      <c r="J206" s="117"/>
      <c r="K206" s="117"/>
      <c r="L206" s="119"/>
      <c r="M206" s="118"/>
      <c r="N206" s="118"/>
      <c r="O206" s="118"/>
    </row>
    <row r="207" spans="1:15" ht="22.5" customHeight="1">
      <c r="A207" s="118"/>
      <c r="B207" s="118"/>
      <c r="C207" s="118"/>
      <c r="D207" s="118"/>
      <c r="E207" s="118"/>
      <c r="F207" s="118"/>
      <c r="G207" s="117"/>
      <c r="H207" s="118"/>
      <c r="I207" s="118"/>
      <c r="J207" s="117"/>
      <c r="K207" s="117"/>
      <c r="L207" s="119"/>
      <c r="M207" s="118"/>
      <c r="N207" s="118"/>
      <c r="O207" s="118"/>
    </row>
    <row r="208" spans="1:15" ht="22.5" customHeight="1">
      <c r="A208" s="118"/>
      <c r="B208" s="118"/>
      <c r="C208" s="118"/>
      <c r="D208" s="118"/>
      <c r="E208" s="118"/>
      <c r="F208" s="118"/>
      <c r="G208" s="117"/>
      <c r="H208" s="118"/>
      <c r="I208" s="118"/>
      <c r="J208" s="117"/>
      <c r="K208" s="117"/>
      <c r="L208" s="119"/>
      <c r="M208" s="118"/>
      <c r="N208" s="118"/>
      <c r="O208" s="118"/>
    </row>
    <row r="209" spans="1:15" ht="22.5" customHeight="1">
      <c r="A209" s="118"/>
      <c r="B209" s="118"/>
      <c r="C209" s="118"/>
      <c r="D209" s="118"/>
      <c r="E209" s="118"/>
      <c r="F209" s="118"/>
      <c r="G209" s="117"/>
      <c r="H209" s="118"/>
      <c r="I209" s="118"/>
      <c r="J209" s="117"/>
      <c r="K209" s="117"/>
      <c r="L209" s="119"/>
      <c r="M209" s="118"/>
      <c r="N209" s="118"/>
      <c r="O209" s="118"/>
    </row>
    <row r="210" spans="1:15" ht="22.5" customHeight="1">
      <c r="A210" s="118"/>
      <c r="B210" s="118"/>
      <c r="C210" s="118"/>
      <c r="D210" s="118"/>
      <c r="E210" s="118"/>
      <c r="F210" s="118"/>
      <c r="G210" s="117"/>
      <c r="H210" s="118"/>
      <c r="I210" s="118"/>
      <c r="J210" s="117"/>
      <c r="K210" s="117"/>
      <c r="L210" s="119"/>
      <c r="M210" s="118"/>
      <c r="N210" s="118"/>
      <c r="O210" s="118"/>
    </row>
    <row r="211" spans="1:15" ht="22.5" customHeight="1">
      <c r="A211" s="118"/>
      <c r="B211" s="118"/>
      <c r="C211" s="118"/>
      <c r="D211" s="118"/>
      <c r="E211" s="118"/>
      <c r="F211" s="118"/>
      <c r="G211" s="117"/>
      <c r="H211" s="118"/>
      <c r="I211" s="118"/>
      <c r="J211" s="117"/>
      <c r="K211" s="117"/>
      <c r="L211" s="119"/>
      <c r="M211" s="118"/>
      <c r="N211" s="118"/>
      <c r="O211" s="118"/>
    </row>
    <row r="212" spans="1:15" ht="22.5" customHeight="1">
      <c r="A212" s="118"/>
      <c r="B212" s="118"/>
      <c r="C212" s="118"/>
      <c r="D212" s="118"/>
      <c r="E212" s="118"/>
      <c r="F212" s="118"/>
      <c r="G212" s="117"/>
      <c r="H212" s="118"/>
      <c r="I212" s="118"/>
      <c r="J212" s="117"/>
      <c r="K212" s="117"/>
      <c r="L212" s="119"/>
      <c r="M212" s="118"/>
      <c r="N212" s="118"/>
      <c r="O212" s="118"/>
    </row>
    <row r="213" spans="1:15" ht="22.5" customHeight="1">
      <c r="A213" s="118"/>
      <c r="B213" s="118"/>
      <c r="C213" s="118"/>
      <c r="D213" s="118"/>
      <c r="E213" s="118"/>
      <c r="F213" s="118"/>
      <c r="G213" s="117"/>
      <c r="H213" s="118"/>
      <c r="I213" s="118"/>
      <c r="J213" s="117"/>
      <c r="K213" s="117"/>
      <c r="L213" s="119"/>
      <c r="M213" s="118"/>
      <c r="N213" s="118"/>
      <c r="O213" s="118"/>
    </row>
    <row r="214" spans="1:15" ht="22.5" customHeight="1">
      <c r="A214" s="118"/>
      <c r="B214" s="118"/>
      <c r="C214" s="118"/>
      <c r="D214" s="118"/>
      <c r="E214" s="118"/>
      <c r="F214" s="118"/>
      <c r="G214" s="117"/>
      <c r="H214" s="118"/>
      <c r="I214" s="118"/>
      <c r="J214" s="117"/>
      <c r="K214" s="117"/>
      <c r="L214" s="119"/>
      <c r="M214" s="118"/>
      <c r="N214" s="118"/>
      <c r="O214" s="118"/>
    </row>
    <row r="215" spans="1:15" ht="22.5" customHeight="1">
      <c r="A215" s="118"/>
      <c r="B215" s="118"/>
      <c r="C215" s="118"/>
      <c r="D215" s="118"/>
      <c r="E215" s="118"/>
      <c r="F215" s="118"/>
      <c r="G215" s="117"/>
      <c r="H215" s="118"/>
      <c r="I215" s="118"/>
      <c r="J215" s="117"/>
      <c r="K215" s="117"/>
      <c r="L215" s="119"/>
      <c r="M215" s="118"/>
      <c r="N215" s="118"/>
      <c r="O215" s="118"/>
    </row>
    <row r="216" spans="1:15" ht="22.5" customHeight="1">
      <c r="A216" s="118"/>
      <c r="B216" s="118"/>
      <c r="C216" s="118"/>
      <c r="D216" s="118"/>
      <c r="E216" s="118"/>
      <c r="F216" s="118"/>
      <c r="G216" s="117"/>
      <c r="H216" s="118"/>
      <c r="I216" s="118"/>
      <c r="J216" s="117"/>
      <c r="K216" s="117"/>
      <c r="L216" s="119"/>
      <c r="M216" s="118"/>
      <c r="N216" s="118"/>
      <c r="O216" s="118"/>
    </row>
    <row r="217" spans="1:15" ht="22.5" customHeight="1">
      <c r="A217" s="118"/>
      <c r="B217" s="118"/>
      <c r="C217" s="118"/>
      <c r="D217" s="118"/>
      <c r="E217" s="118"/>
      <c r="F217" s="118"/>
      <c r="G217" s="117"/>
      <c r="H217" s="118"/>
      <c r="I217" s="118"/>
      <c r="J217" s="117"/>
      <c r="K217" s="117"/>
      <c r="L217" s="119"/>
      <c r="M217" s="118"/>
      <c r="N217" s="118"/>
      <c r="O217" s="118"/>
    </row>
    <row r="218" spans="1:15" ht="22.5" customHeight="1">
      <c r="A218" s="118"/>
      <c r="B218" s="118"/>
      <c r="C218" s="118"/>
      <c r="D218" s="118"/>
      <c r="E218" s="118"/>
      <c r="F218" s="118"/>
      <c r="G218" s="117"/>
      <c r="H218" s="118"/>
      <c r="I218" s="118"/>
      <c r="J218" s="117"/>
      <c r="K218" s="117"/>
      <c r="L218" s="119"/>
      <c r="M218" s="118"/>
      <c r="N218" s="118"/>
      <c r="O218" s="118"/>
    </row>
    <row r="219" spans="1:15" ht="22.5" customHeight="1">
      <c r="A219" s="118"/>
      <c r="B219" s="118"/>
      <c r="C219" s="118"/>
      <c r="D219" s="118"/>
      <c r="E219" s="118"/>
      <c r="F219" s="118"/>
      <c r="G219" s="117"/>
      <c r="H219" s="118"/>
      <c r="I219" s="118"/>
      <c r="J219" s="117"/>
      <c r="K219" s="117"/>
      <c r="L219" s="119"/>
      <c r="M219" s="118"/>
      <c r="N219" s="118"/>
      <c r="O219" s="118"/>
    </row>
    <row r="220" spans="1:15" ht="22.5" customHeight="1">
      <c r="A220" s="118"/>
      <c r="B220" s="118"/>
      <c r="C220" s="118"/>
      <c r="D220" s="118"/>
      <c r="E220" s="118"/>
      <c r="F220" s="118"/>
      <c r="G220" s="117"/>
      <c r="H220" s="118"/>
      <c r="I220" s="118"/>
      <c r="J220" s="117"/>
      <c r="K220" s="117"/>
      <c r="L220" s="119"/>
      <c r="M220" s="118"/>
      <c r="N220" s="118"/>
      <c r="O220" s="118"/>
    </row>
    <row r="221" spans="1:15" ht="22.5" customHeight="1">
      <c r="A221" s="118"/>
      <c r="B221" s="118"/>
      <c r="C221" s="118"/>
      <c r="D221" s="118"/>
      <c r="E221" s="118"/>
      <c r="F221" s="118"/>
      <c r="G221" s="117"/>
      <c r="H221" s="118"/>
      <c r="I221" s="118"/>
      <c r="J221" s="117"/>
      <c r="K221" s="117"/>
      <c r="L221" s="119"/>
      <c r="M221" s="118"/>
      <c r="N221" s="118"/>
      <c r="O221" s="118"/>
    </row>
    <row r="222" spans="1:15" ht="22.5" customHeight="1">
      <c r="A222" s="118"/>
      <c r="B222" s="118"/>
      <c r="C222" s="118"/>
      <c r="D222" s="118"/>
      <c r="E222" s="118"/>
      <c r="F222" s="118"/>
      <c r="G222" s="117"/>
      <c r="H222" s="118"/>
      <c r="I222" s="118"/>
      <c r="J222" s="117"/>
      <c r="K222" s="117"/>
      <c r="L222" s="119"/>
      <c r="M222" s="118"/>
      <c r="N222" s="118"/>
      <c r="O222" s="118"/>
    </row>
    <row r="223" spans="1:15" ht="22.5" customHeight="1">
      <c r="A223" s="118"/>
      <c r="B223" s="118"/>
      <c r="C223" s="118"/>
      <c r="D223" s="118"/>
      <c r="E223" s="118"/>
      <c r="F223" s="118"/>
      <c r="G223" s="117"/>
      <c r="H223" s="118"/>
      <c r="I223" s="118"/>
      <c r="J223" s="117"/>
      <c r="K223" s="117"/>
      <c r="L223" s="119"/>
      <c r="M223" s="118"/>
      <c r="N223" s="118"/>
      <c r="O223" s="118"/>
    </row>
    <row r="224" spans="1:15" ht="22.5" customHeight="1">
      <c r="A224" s="118"/>
      <c r="B224" s="118"/>
      <c r="C224" s="118"/>
      <c r="D224" s="118"/>
      <c r="E224" s="118"/>
      <c r="F224" s="118"/>
      <c r="G224" s="117"/>
      <c r="H224" s="118"/>
      <c r="I224" s="118"/>
      <c r="J224" s="117"/>
      <c r="K224" s="117"/>
      <c r="L224" s="119"/>
      <c r="M224" s="118"/>
      <c r="N224" s="118"/>
      <c r="O224" s="118"/>
    </row>
    <row r="225" spans="1:15" ht="22.5" customHeight="1">
      <c r="A225" s="118"/>
      <c r="B225" s="118"/>
      <c r="C225" s="118"/>
      <c r="D225" s="118"/>
      <c r="E225" s="118"/>
      <c r="F225" s="118"/>
      <c r="G225" s="117"/>
      <c r="H225" s="118"/>
      <c r="I225" s="118"/>
      <c r="J225" s="117"/>
      <c r="K225" s="117"/>
      <c r="L225" s="119"/>
      <c r="M225" s="118"/>
      <c r="N225" s="118"/>
      <c r="O225" s="118"/>
    </row>
    <row r="226" spans="1:15" ht="22.5" customHeight="1">
      <c r="A226" s="118"/>
      <c r="B226" s="118"/>
      <c r="C226" s="118"/>
      <c r="D226" s="118"/>
      <c r="E226" s="118"/>
      <c r="F226" s="118"/>
      <c r="G226" s="117"/>
      <c r="H226" s="118"/>
      <c r="I226" s="118"/>
      <c r="J226" s="117"/>
      <c r="K226" s="117"/>
      <c r="L226" s="119"/>
      <c r="M226" s="118"/>
      <c r="N226" s="118"/>
      <c r="O226" s="118"/>
    </row>
    <row r="227" spans="1:15" ht="22.5" customHeight="1">
      <c r="A227" s="118"/>
      <c r="B227" s="118"/>
      <c r="C227" s="118"/>
      <c r="D227" s="118"/>
      <c r="E227" s="118"/>
      <c r="F227" s="118"/>
      <c r="G227" s="117"/>
      <c r="H227" s="118"/>
      <c r="I227" s="118"/>
      <c r="J227" s="117"/>
      <c r="K227" s="117"/>
      <c r="L227" s="119"/>
      <c r="M227" s="118"/>
      <c r="N227" s="118"/>
      <c r="O227" s="118"/>
    </row>
    <row r="228" spans="1:15" ht="22.5" customHeight="1">
      <c r="A228" s="118"/>
      <c r="B228" s="118"/>
      <c r="C228" s="118"/>
      <c r="D228" s="118"/>
      <c r="E228" s="118"/>
      <c r="F228" s="118"/>
      <c r="G228" s="117"/>
      <c r="H228" s="118"/>
      <c r="I228" s="118"/>
      <c r="J228" s="117"/>
      <c r="K228" s="117"/>
      <c r="L228" s="119"/>
      <c r="M228" s="118"/>
      <c r="N228" s="118"/>
      <c r="O228" s="118"/>
    </row>
    <row r="229" spans="1:15" ht="22.5" customHeight="1">
      <c r="A229" s="118"/>
      <c r="B229" s="118"/>
      <c r="C229" s="118"/>
      <c r="D229" s="118"/>
      <c r="E229" s="118"/>
      <c r="F229" s="118"/>
      <c r="G229" s="117"/>
      <c r="H229" s="118"/>
      <c r="I229" s="118"/>
      <c r="J229" s="117"/>
      <c r="K229" s="117"/>
      <c r="L229" s="119"/>
      <c r="M229" s="118"/>
      <c r="N229" s="118"/>
      <c r="O229" s="118"/>
    </row>
    <row r="230" spans="1:15" ht="22.5" customHeight="1">
      <c r="A230" s="118"/>
      <c r="B230" s="118"/>
      <c r="C230" s="118"/>
      <c r="D230" s="118"/>
      <c r="E230" s="118"/>
      <c r="F230" s="118"/>
      <c r="G230" s="117"/>
      <c r="H230" s="118"/>
      <c r="I230" s="118"/>
      <c r="J230" s="117"/>
      <c r="K230" s="117"/>
      <c r="L230" s="119"/>
      <c r="M230" s="118"/>
      <c r="N230" s="118"/>
      <c r="O230" s="118"/>
    </row>
    <row r="231" spans="1:15" ht="22.5" customHeight="1">
      <c r="A231" s="118"/>
      <c r="B231" s="118"/>
      <c r="C231" s="118"/>
      <c r="D231" s="118"/>
      <c r="E231" s="118"/>
      <c r="F231" s="118"/>
      <c r="G231" s="117"/>
      <c r="H231" s="118"/>
      <c r="I231" s="118"/>
      <c r="J231" s="117"/>
      <c r="K231" s="117"/>
      <c r="L231" s="119"/>
      <c r="M231" s="118"/>
      <c r="N231" s="118"/>
      <c r="O231" s="118"/>
    </row>
    <row r="232" spans="1:15" ht="22.5" customHeight="1">
      <c r="A232" s="118"/>
      <c r="B232" s="118"/>
      <c r="C232" s="118"/>
      <c r="D232" s="118"/>
      <c r="E232" s="118"/>
      <c r="F232" s="118"/>
      <c r="G232" s="117"/>
      <c r="H232" s="118"/>
      <c r="I232" s="118"/>
      <c r="J232" s="117"/>
      <c r="K232" s="117"/>
      <c r="L232" s="119"/>
      <c r="M232" s="118"/>
      <c r="N232" s="118"/>
      <c r="O232" s="118"/>
    </row>
    <row r="233" spans="1:15" ht="22.5" customHeight="1">
      <c r="A233" s="118"/>
      <c r="B233" s="118"/>
      <c r="C233" s="118"/>
      <c r="D233" s="118"/>
      <c r="E233" s="118"/>
      <c r="F233" s="118"/>
      <c r="G233" s="117"/>
      <c r="H233" s="118"/>
      <c r="I233" s="118"/>
      <c r="J233" s="117"/>
      <c r="K233" s="117"/>
      <c r="L233" s="119"/>
      <c r="M233" s="118"/>
      <c r="N233" s="118"/>
      <c r="O233" s="118"/>
    </row>
    <row r="234" spans="1:15" ht="22.5" customHeight="1">
      <c r="A234" s="118"/>
      <c r="B234" s="118"/>
      <c r="C234" s="118"/>
      <c r="D234" s="118"/>
      <c r="E234" s="118"/>
      <c r="F234" s="118"/>
      <c r="G234" s="117"/>
      <c r="H234" s="118"/>
      <c r="I234" s="118"/>
      <c r="J234" s="117"/>
      <c r="K234" s="117"/>
      <c r="L234" s="119"/>
      <c r="M234" s="118"/>
      <c r="N234" s="118"/>
      <c r="O234" s="118"/>
    </row>
    <row r="235" spans="1:15" ht="22.5" customHeight="1">
      <c r="A235" s="118"/>
      <c r="B235" s="118"/>
      <c r="C235" s="118"/>
      <c r="D235" s="118"/>
      <c r="E235" s="118"/>
      <c r="F235" s="118"/>
      <c r="G235" s="117"/>
      <c r="H235" s="118"/>
      <c r="I235" s="118"/>
      <c r="J235" s="117"/>
      <c r="K235" s="117"/>
      <c r="L235" s="119"/>
      <c r="M235" s="118"/>
      <c r="N235" s="118"/>
      <c r="O235" s="118"/>
    </row>
    <row r="236" spans="1:15" ht="22.5" customHeight="1">
      <c r="A236" s="118"/>
      <c r="B236" s="118"/>
      <c r="C236" s="118"/>
      <c r="D236" s="118"/>
      <c r="E236" s="118"/>
      <c r="F236" s="118"/>
      <c r="G236" s="117"/>
      <c r="H236" s="118"/>
      <c r="I236" s="118"/>
      <c r="J236" s="117"/>
      <c r="K236" s="117"/>
      <c r="L236" s="119"/>
      <c r="M236" s="118"/>
      <c r="N236" s="118"/>
      <c r="O236" s="118"/>
    </row>
    <row r="237" spans="1:15" ht="22.5" customHeight="1">
      <c r="A237" s="118"/>
      <c r="B237" s="118"/>
      <c r="C237" s="118"/>
      <c r="D237" s="118"/>
      <c r="E237" s="118"/>
      <c r="F237" s="118"/>
      <c r="G237" s="117"/>
      <c r="H237" s="118"/>
      <c r="I237" s="118"/>
      <c r="J237" s="117"/>
      <c r="K237" s="117"/>
      <c r="L237" s="119"/>
      <c r="M237" s="118"/>
      <c r="N237" s="118"/>
      <c r="O237" s="118"/>
    </row>
    <row r="238" spans="1:15" ht="22.5" customHeight="1">
      <c r="A238" s="118"/>
      <c r="B238" s="118"/>
      <c r="C238" s="118"/>
      <c r="D238" s="118"/>
      <c r="E238" s="118"/>
      <c r="F238" s="118"/>
      <c r="G238" s="117"/>
      <c r="H238" s="118"/>
      <c r="I238" s="118"/>
      <c r="J238" s="117"/>
      <c r="K238" s="117"/>
      <c r="L238" s="119"/>
      <c r="M238" s="118"/>
      <c r="N238" s="118"/>
      <c r="O238" s="118"/>
    </row>
    <row r="239" spans="1:15" ht="22.5" customHeight="1">
      <c r="A239" s="118"/>
      <c r="B239" s="118"/>
      <c r="C239" s="118"/>
      <c r="D239" s="118"/>
      <c r="E239" s="118"/>
      <c r="F239" s="118"/>
      <c r="G239" s="117"/>
      <c r="H239" s="118"/>
      <c r="I239" s="118"/>
      <c r="J239" s="117"/>
      <c r="K239" s="117"/>
      <c r="L239" s="119"/>
      <c r="M239" s="118"/>
      <c r="N239" s="118"/>
      <c r="O239" s="118"/>
    </row>
    <row r="240" spans="1:15" ht="22.5" customHeight="1">
      <c r="A240" s="118"/>
      <c r="B240" s="118"/>
      <c r="C240" s="118"/>
      <c r="D240" s="118"/>
      <c r="E240" s="118"/>
      <c r="F240" s="118"/>
      <c r="G240" s="117"/>
      <c r="H240" s="118"/>
      <c r="I240" s="118"/>
      <c r="J240" s="117"/>
      <c r="K240" s="117"/>
      <c r="L240" s="119"/>
      <c r="M240" s="118"/>
      <c r="N240" s="118"/>
      <c r="O240" s="118"/>
    </row>
    <row r="241" spans="1:15" ht="22.5" customHeight="1">
      <c r="A241" s="118"/>
      <c r="B241" s="118"/>
      <c r="C241" s="118"/>
      <c r="D241" s="118"/>
      <c r="E241" s="118"/>
      <c r="F241" s="118"/>
      <c r="G241" s="117"/>
      <c r="H241" s="118"/>
      <c r="I241" s="118"/>
      <c r="J241" s="117"/>
      <c r="K241" s="117"/>
      <c r="L241" s="119"/>
      <c r="M241" s="118"/>
      <c r="N241" s="118"/>
      <c r="O241" s="118"/>
    </row>
    <row r="242" spans="1:15" ht="22.5" customHeight="1">
      <c r="A242" s="118"/>
      <c r="B242" s="118"/>
      <c r="C242" s="118"/>
      <c r="D242" s="118"/>
      <c r="E242" s="118"/>
      <c r="F242" s="118"/>
      <c r="G242" s="117"/>
      <c r="H242" s="118"/>
      <c r="I242" s="118"/>
      <c r="J242" s="117"/>
      <c r="K242" s="117"/>
      <c r="L242" s="119"/>
      <c r="M242" s="118"/>
      <c r="N242" s="118"/>
      <c r="O242" s="118"/>
    </row>
    <row r="243" spans="1:15" ht="22.5" customHeight="1">
      <c r="A243" s="118"/>
      <c r="B243" s="118"/>
      <c r="C243" s="118"/>
      <c r="D243" s="118"/>
      <c r="E243" s="118"/>
      <c r="F243" s="118"/>
      <c r="G243" s="117"/>
      <c r="H243" s="118"/>
      <c r="I243" s="118"/>
      <c r="J243" s="117"/>
      <c r="K243" s="117"/>
      <c r="L243" s="119"/>
      <c r="M243" s="118"/>
      <c r="N243" s="118"/>
      <c r="O243" s="118"/>
    </row>
    <row r="244" spans="1:15" ht="22.5" customHeight="1">
      <c r="A244" s="118"/>
      <c r="B244" s="118"/>
      <c r="C244" s="118"/>
      <c r="D244" s="118"/>
      <c r="E244" s="118"/>
      <c r="F244" s="118"/>
      <c r="G244" s="117"/>
      <c r="H244" s="118"/>
      <c r="I244" s="118"/>
      <c r="J244" s="117"/>
      <c r="K244" s="117"/>
      <c r="L244" s="119"/>
      <c r="M244" s="118"/>
      <c r="N244" s="118"/>
      <c r="O244" s="118"/>
    </row>
    <row r="245" spans="1:15" ht="22.5" customHeight="1">
      <c r="A245" s="118"/>
      <c r="B245" s="118"/>
      <c r="C245" s="118"/>
      <c r="D245" s="118"/>
      <c r="E245" s="118"/>
      <c r="F245" s="118"/>
      <c r="G245" s="117"/>
      <c r="H245" s="118"/>
      <c r="I245" s="118"/>
      <c r="J245" s="117"/>
      <c r="K245" s="117"/>
      <c r="L245" s="119"/>
      <c r="M245" s="118"/>
      <c r="N245" s="118"/>
      <c r="O245" s="118"/>
    </row>
    <row r="246" spans="1:15" ht="22.5" customHeight="1">
      <c r="A246" s="118"/>
      <c r="B246" s="118"/>
      <c r="C246" s="118"/>
      <c r="D246" s="118"/>
      <c r="E246" s="118"/>
      <c r="F246" s="118"/>
      <c r="G246" s="117"/>
      <c r="H246" s="118"/>
      <c r="I246" s="118"/>
      <c r="J246" s="117"/>
      <c r="K246" s="117"/>
      <c r="L246" s="119"/>
      <c r="M246" s="118"/>
      <c r="N246" s="118"/>
      <c r="O246" s="118"/>
    </row>
    <row r="247" spans="1:15" ht="22.5" customHeight="1">
      <c r="A247" s="118"/>
      <c r="B247" s="118"/>
      <c r="C247" s="118"/>
      <c r="D247" s="118"/>
      <c r="E247" s="118"/>
      <c r="F247" s="118"/>
      <c r="G247" s="117"/>
      <c r="H247" s="118"/>
      <c r="I247" s="118"/>
      <c r="J247" s="117"/>
      <c r="K247" s="117"/>
      <c r="L247" s="119"/>
      <c r="M247" s="118"/>
      <c r="N247" s="118"/>
      <c r="O247" s="118"/>
    </row>
    <row r="248" spans="1:15" ht="22.5" customHeight="1">
      <c r="A248" s="118"/>
      <c r="B248" s="118"/>
      <c r="C248" s="118"/>
      <c r="D248" s="118"/>
      <c r="E248" s="118"/>
      <c r="F248" s="118"/>
      <c r="G248" s="117"/>
      <c r="H248" s="118"/>
      <c r="I248" s="118"/>
      <c r="J248" s="117"/>
      <c r="K248" s="117"/>
      <c r="L248" s="119"/>
      <c r="M248" s="118"/>
      <c r="N248" s="118"/>
      <c r="O248" s="118"/>
    </row>
    <row r="249" spans="1:15" ht="22.5" customHeight="1">
      <c r="A249" s="118"/>
      <c r="B249" s="118"/>
      <c r="C249" s="118"/>
      <c r="D249" s="118"/>
      <c r="E249" s="118"/>
      <c r="F249" s="118"/>
      <c r="G249" s="117"/>
      <c r="H249" s="118"/>
      <c r="I249" s="118"/>
      <c r="J249" s="117"/>
      <c r="K249" s="117"/>
      <c r="L249" s="119"/>
      <c r="M249" s="118"/>
      <c r="N249" s="118"/>
      <c r="O249" s="118"/>
    </row>
    <row r="250" spans="1:15" ht="22.5" customHeight="1">
      <c r="A250" s="118"/>
      <c r="B250" s="118"/>
      <c r="C250" s="118"/>
      <c r="D250" s="118"/>
      <c r="E250" s="118"/>
      <c r="F250" s="118"/>
      <c r="G250" s="117"/>
      <c r="H250" s="118"/>
      <c r="I250" s="118"/>
      <c r="J250" s="117"/>
      <c r="K250" s="117"/>
      <c r="L250" s="119"/>
      <c r="M250" s="118"/>
      <c r="N250" s="118"/>
      <c r="O250" s="118"/>
    </row>
    <row r="251" spans="1:15" ht="22.5" customHeight="1">
      <c r="A251" s="118"/>
      <c r="B251" s="118"/>
      <c r="C251" s="118"/>
      <c r="D251" s="118"/>
      <c r="E251" s="118"/>
      <c r="F251" s="118"/>
      <c r="G251" s="117"/>
      <c r="H251" s="118"/>
      <c r="I251" s="118"/>
      <c r="J251" s="117"/>
      <c r="K251" s="117"/>
      <c r="L251" s="119"/>
      <c r="M251" s="118"/>
      <c r="N251" s="118"/>
      <c r="O251" s="118"/>
    </row>
    <row r="252" spans="1:15" ht="22.5" customHeight="1">
      <c r="A252" s="118"/>
      <c r="B252" s="118"/>
      <c r="C252" s="118"/>
      <c r="D252" s="118"/>
      <c r="E252" s="118"/>
      <c r="F252" s="118"/>
      <c r="G252" s="117"/>
      <c r="H252" s="118"/>
      <c r="I252" s="118"/>
      <c r="J252" s="117"/>
      <c r="K252" s="117"/>
      <c r="L252" s="119"/>
      <c r="M252" s="118"/>
      <c r="N252" s="118"/>
      <c r="O252" s="118"/>
    </row>
    <row r="253" spans="1:15" ht="22.5" customHeight="1">
      <c r="A253" s="118"/>
      <c r="B253" s="118"/>
      <c r="C253" s="118"/>
      <c r="D253" s="118"/>
      <c r="E253" s="118"/>
      <c r="F253" s="118"/>
      <c r="G253" s="117"/>
      <c r="H253" s="118"/>
      <c r="I253" s="118"/>
      <c r="J253" s="117"/>
      <c r="K253" s="117"/>
      <c r="L253" s="119"/>
      <c r="M253" s="118"/>
      <c r="N253" s="118"/>
      <c r="O253" s="118"/>
    </row>
    <row r="254" spans="1:15" ht="22.5" customHeight="1">
      <c r="A254" s="118"/>
      <c r="B254" s="118"/>
      <c r="C254" s="118"/>
      <c r="D254" s="118"/>
      <c r="E254" s="118"/>
      <c r="F254" s="118"/>
      <c r="G254" s="117"/>
      <c r="H254" s="118"/>
      <c r="I254" s="118"/>
      <c r="J254" s="117"/>
      <c r="K254" s="117"/>
      <c r="L254" s="119"/>
      <c r="M254" s="118"/>
      <c r="N254" s="118"/>
      <c r="O254" s="118"/>
    </row>
    <row r="255" spans="1:15" ht="22.5" customHeight="1">
      <c r="A255" s="118"/>
      <c r="B255" s="118"/>
      <c r="C255" s="118"/>
      <c r="D255" s="118"/>
      <c r="E255" s="118"/>
      <c r="F255" s="118"/>
      <c r="G255" s="117"/>
      <c r="H255" s="118"/>
      <c r="I255" s="118"/>
      <c r="J255" s="117"/>
      <c r="K255" s="117"/>
      <c r="L255" s="119"/>
      <c r="M255" s="118"/>
      <c r="N255" s="118"/>
      <c r="O255" s="118"/>
    </row>
    <row r="256" spans="1:15" ht="22.5" customHeight="1">
      <c r="A256" s="118"/>
      <c r="B256" s="118"/>
      <c r="C256" s="118"/>
      <c r="D256" s="118"/>
      <c r="E256" s="118"/>
      <c r="F256" s="118"/>
      <c r="G256" s="117"/>
      <c r="H256" s="118"/>
      <c r="I256" s="118"/>
      <c r="J256" s="117"/>
      <c r="K256" s="117"/>
      <c r="L256" s="119"/>
      <c r="M256" s="118"/>
      <c r="N256" s="118"/>
      <c r="O256" s="118"/>
    </row>
    <row r="257" spans="1:15" ht="22.5" customHeight="1">
      <c r="A257" s="118"/>
      <c r="B257" s="118"/>
      <c r="C257" s="118"/>
      <c r="D257" s="118"/>
      <c r="E257" s="118"/>
      <c r="F257" s="118"/>
      <c r="G257" s="117"/>
      <c r="H257" s="118"/>
      <c r="I257" s="118"/>
      <c r="J257" s="117"/>
      <c r="K257" s="117"/>
      <c r="L257" s="119"/>
      <c r="M257" s="118"/>
      <c r="N257" s="118"/>
      <c r="O257" s="118"/>
    </row>
    <row r="258" spans="1:15" ht="22.5" customHeight="1">
      <c r="A258" s="118"/>
      <c r="B258" s="118"/>
      <c r="C258" s="118"/>
      <c r="D258" s="118"/>
      <c r="E258" s="118"/>
      <c r="F258" s="118"/>
      <c r="G258" s="117"/>
      <c r="H258" s="118"/>
      <c r="I258" s="118"/>
      <c r="J258" s="117"/>
      <c r="K258" s="117"/>
      <c r="L258" s="119"/>
      <c r="M258" s="118"/>
      <c r="N258" s="118"/>
      <c r="O258" s="118"/>
    </row>
    <row r="259" spans="1:15" ht="22.5" customHeight="1">
      <c r="A259" s="118"/>
      <c r="B259" s="118"/>
      <c r="C259" s="118"/>
      <c r="D259" s="118"/>
      <c r="E259" s="118"/>
      <c r="F259" s="118"/>
      <c r="G259" s="117"/>
      <c r="H259" s="118"/>
      <c r="I259" s="118"/>
      <c r="J259" s="117"/>
      <c r="K259" s="117"/>
      <c r="L259" s="119"/>
      <c r="M259" s="118"/>
      <c r="N259" s="118"/>
      <c r="O259" s="118"/>
    </row>
    <row r="260" spans="1:15" ht="22.5" customHeight="1">
      <c r="A260" s="118"/>
      <c r="B260" s="118"/>
      <c r="C260" s="118"/>
      <c r="D260" s="118"/>
      <c r="E260" s="118"/>
      <c r="F260" s="118"/>
      <c r="G260" s="117"/>
      <c r="H260" s="118"/>
      <c r="I260" s="118"/>
      <c r="J260" s="117"/>
      <c r="K260" s="117"/>
      <c r="L260" s="119"/>
      <c r="M260" s="118"/>
      <c r="N260" s="118"/>
      <c r="O260" s="118"/>
    </row>
    <row r="261" spans="1:15" ht="22.5" customHeight="1">
      <c r="A261" s="118"/>
      <c r="B261" s="118"/>
      <c r="C261" s="118"/>
      <c r="D261" s="118"/>
      <c r="E261" s="118"/>
      <c r="F261" s="118"/>
      <c r="G261" s="117"/>
      <c r="H261" s="118"/>
      <c r="I261" s="118"/>
      <c r="J261" s="117"/>
      <c r="K261" s="117"/>
      <c r="L261" s="119"/>
      <c r="M261" s="118"/>
      <c r="N261" s="118"/>
      <c r="O261" s="118"/>
    </row>
    <row r="262" spans="1:15" ht="22.5" customHeight="1">
      <c r="A262" s="118"/>
      <c r="B262" s="118"/>
      <c r="C262" s="118"/>
      <c r="D262" s="118"/>
      <c r="E262" s="118"/>
      <c r="F262" s="118"/>
      <c r="G262" s="117"/>
      <c r="H262" s="118"/>
      <c r="I262" s="118"/>
      <c r="J262" s="117"/>
      <c r="K262" s="117"/>
      <c r="L262" s="119"/>
      <c r="M262" s="118"/>
      <c r="N262" s="118"/>
      <c r="O262" s="118"/>
    </row>
    <row r="263" spans="1:15" ht="22.5" customHeight="1">
      <c r="A263" s="118"/>
      <c r="B263" s="118"/>
      <c r="C263" s="118"/>
      <c r="D263" s="118"/>
      <c r="E263" s="118"/>
      <c r="F263" s="118"/>
      <c r="G263" s="117"/>
      <c r="H263" s="118"/>
      <c r="I263" s="118"/>
      <c r="J263" s="117"/>
      <c r="K263" s="117"/>
      <c r="L263" s="119"/>
      <c r="M263" s="118"/>
      <c r="N263" s="118"/>
      <c r="O263" s="118"/>
    </row>
    <row r="264" spans="1:15" ht="22.5" customHeight="1">
      <c r="A264" s="118"/>
      <c r="B264" s="118"/>
      <c r="C264" s="118"/>
      <c r="D264" s="118"/>
      <c r="E264" s="118"/>
      <c r="F264" s="118"/>
      <c r="G264" s="117"/>
      <c r="H264" s="118"/>
      <c r="I264" s="118"/>
      <c r="J264" s="117"/>
      <c r="K264" s="117"/>
      <c r="L264" s="119"/>
      <c r="M264" s="118"/>
      <c r="N264" s="118"/>
      <c r="O264" s="118"/>
    </row>
    <row r="265" spans="1:15" ht="22.5" customHeight="1">
      <c r="A265" s="118"/>
      <c r="B265" s="118"/>
      <c r="C265" s="118"/>
      <c r="D265" s="118"/>
      <c r="E265" s="118"/>
      <c r="F265" s="118"/>
      <c r="G265" s="117"/>
      <c r="H265" s="118"/>
      <c r="I265" s="118"/>
      <c r="J265" s="117"/>
      <c r="K265" s="117"/>
      <c r="L265" s="119"/>
      <c r="M265" s="118"/>
      <c r="N265" s="118"/>
      <c r="O265" s="118"/>
    </row>
    <row r="266" spans="1:15" ht="22.5" customHeight="1">
      <c r="A266" s="118"/>
      <c r="B266" s="118"/>
      <c r="C266" s="118"/>
      <c r="D266" s="118"/>
      <c r="E266" s="118"/>
      <c r="F266" s="118"/>
      <c r="G266" s="117"/>
      <c r="H266" s="118"/>
      <c r="I266" s="118"/>
      <c r="J266" s="117"/>
      <c r="K266" s="117"/>
      <c r="L266" s="119"/>
      <c r="M266" s="118"/>
      <c r="N266" s="118"/>
      <c r="O266" s="118"/>
    </row>
    <row r="267" spans="1:15" ht="22.5" customHeight="1">
      <c r="A267" s="118"/>
      <c r="B267" s="118"/>
      <c r="C267" s="118"/>
      <c r="D267" s="118"/>
      <c r="E267" s="118"/>
      <c r="F267" s="118"/>
      <c r="G267" s="117"/>
      <c r="H267" s="118"/>
      <c r="I267" s="118"/>
      <c r="J267" s="117"/>
      <c r="K267" s="117"/>
      <c r="L267" s="119"/>
      <c r="M267" s="118"/>
      <c r="N267" s="118"/>
      <c r="O267" s="118"/>
    </row>
    <row r="268" spans="1:15" ht="22.5" customHeight="1">
      <c r="A268" s="118"/>
      <c r="B268" s="118"/>
      <c r="C268" s="118"/>
      <c r="D268" s="118"/>
      <c r="E268" s="118"/>
      <c r="F268" s="118"/>
      <c r="G268" s="117"/>
      <c r="H268" s="118"/>
      <c r="I268" s="118"/>
      <c r="J268" s="117"/>
      <c r="K268" s="117"/>
      <c r="L268" s="119"/>
      <c r="M268" s="118"/>
      <c r="N268" s="118"/>
      <c r="O268" s="118"/>
    </row>
    <row r="269" spans="1:15" ht="22.5" customHeight="1">
      <c r="A269" s="118"/>
      <c r="B269" s="118"/>
      <c r="C269" s="118"/>
      <c r="D269" s="118"/>
      <c r="E269" s="118"/>
      <c r="F269" s="118"/>
      <c r="G269" s="117"/>
      <c r="H269" s="118"/>
      <c r="I269" s="118"/>
      <c r="J269" s="117"/>
      <c r="K269" s="117"/>
      <c r="L269" s="119"/>
      <c r="M269" s="118"/>
      <c r="N269" s="118"/>
      <c r="O269" s="118"/>
    </row>
    <row r="270" spans="1:15" ht="22.5" customHeight="1">
      <c r="A270" s="118"/>
      <c r="B270" s="118"/>
      <c r="C270" s="118"/>
      <c r="D270" s="118"/>
      <c r="E270" s="118"/>
      <c r="F270" s="118"/>
      <c r="G270" s="117"/>
      <c r="H270" s="118"/>
      <c r="I270" s="118"/>
      <c r="J270" s="117"/>
      <c r="K270" s="117"/>
      <c r="L270" s="119"/>
      <c r="M270" s="118"/>
      <c r="N270" s="118"/>
      <c r="O270" s="118"/>
    </row>
    <row r="271" spans="1:15" ht="22.5" customHeight="1">
      <c r="A271" s="118"/>
      <c r="B271" s="118"/>
      <c r="C271" s="118"/>
      <c r="D271" s="118"/>
      <c r="E271" s="118"/>
      <c r="F271" s="118"/>
      <c r="G271" s="117"/>
      <c r="H271" s="118"/>
      <c r="I271" s="118"/>
      <c r="J271" s="117"/>
      <c r="K271" s="117"/>
      <c r="L271" s="119"/>
      <c r="M271" s="118"/>
      <c r="N271" s="118"/>
      <c r="O271" s="118"/>
    </row>
    <row r="272" spans="1:15" ht="22.5" customHeight="1">
      <c r="A272" s="118"/>
      <c r="B272" s="118"/>
      <c r="C272" s="118"/>
      <c r="D272" s="118"/>
      <c r="E272" s="118"/>
      <c r="F272" s="118"/>
      <c r="G272" s="117"/>
      <c r="H272" s="118"/>
      <c r="I272" s="118"/>
      <c r="J272" s="117"/>
      <c r="K272" s="117"/>
      <c r="L272" s="119"/>
      <c r="M272" s="118"/>
      <c r="N272" s="118"/>
      <c r="O272" s="118"/>
    </row>
    <row r="273" spans="1:15" ht="22.5" customHeight="1">
      <c r="A273" s="118"/>
      <c r="B273" s="118"/>
      <c r="C273" s="118"/>
      <c r="D273" s="118"/>
      <c r="E273" s="118"/>
      <c r="F273" s="118"/>
      <c r="G273" s="117"/>
      <c r="H273" s="118"/>
      <c r="I273" s="118"/>
      <c r="J273" s="117"/>
      <c r="K273" s="117"/>
      <c r="L273" s="119"/>
      <c r="M273" s="118"/>
      <c r="N273" s="118"/>
      <c r="O273" s="118"/>
    </row>
    <row r="274" spans="1:15" ht="22.5" customHeight="1">
      <c r="A274" s="118"/>
      <c r="B274" s="118"/>
      <c r="C274" s="118"/>
      <c r="D274" s="118"/>
      <c r="E274" s="118"/>
      <c r="F274" s="118"/>
      <c r="G274" s="117"/>
      <c r="H274" s="118"/>
      <c r="I274" s="118"/>
      <c r="J274" s="117"/>
      <c r="K274" s="117"/>
      <c r="L274" s="119"/>
      <c r="M274" s="118"/>
      <c r="N274" s="118"/>
      <c r="O274" s="118"/>
    </row>
    <row r="275" spans="1:15" ht="22.5" customHeight="1">
      <c r="A275" s="118"/>
      <c r="B275" s="118"/>
      <c r="C275" s="118"/>
      <c r="D275" s="118"/>
      <c r="E275" s="118"/>
      <c r="F275" s="118"/>
      <c r="G275" s="117"/>
      <c r="H275" s="118"/>
      <c r="I275" s="118"/>
      <c r="J275" s="117"/>
      <c r="K275" s="117"/>
      <c r="L275" s="119"/>
      <c r="M275" s="118"/>
      <c r="N275" s="118"/>
      <c r="O275" s="118"/>
    </row>
    <row r="276" spans="1:15" ht="22.5" customHeight="1">
      <c r="A276" s="118"/>
      <c r="B276" s="118"/>
      <c r="C276" s="118"/>
      <c r="D276" s="118"/>
      <c r="E276" s="118"/>
      <c r="F276" s="118"/>
      <c r="G276" s="117"/>
      <c r="H276" s="118"/>
      <c r="I276" s="118"/>
      <c r="J276" s="117"/>
      <c r="K276" s="117"/>
      <c r="L276" s="119"/>
      <c r="M276" s="118"/>
      <c r="N276" s="118"/>
      <c r="O276" s="118"/>
    </row>
    <row r="277" spans="1:15" ht="22.5" customHeight="1">
      <c r="A277" s="118"/>
      <c r="B277" s="118"/>
      <c r="C277" s="118"/>
      <c r="D277" s="118"/>
      <c r="E277" s="118"/>
      <c r="F277" s="118"/>
      <c r="G277" s="117"/>
      <c r="H277" s="118"/>
      <c r="I277" s="118"/>
      <c r="J277" s="117"/>
      <c r="K277" s="117"/>
      <c r="L277" s="119"/>
      <c r="M277" s="118"/>
      <c r="N277" s="118"/>
      <c r="O277" s="118"/>
    </row>
    <row r="278" spans="1:15" ht="22.5" customHeight="1">
      <c r="A278" s="118"/>
      <c r="B278" s="118"/>
      <c r="C278" s="118"/>
      <c r="D278" s="118"/>
      <c r="E278" s="118"/>
      <c r="F278" s="118"/>
      <c r="G278" s="117"/>
      <c r="H278" s="118"/>
      <c r="I278" s="118"/>
      <c r="J278" s="117"/>
      <c r="K278" s="117"/>
      <c r="L278" s="119"/>
      <c r="M278" s="118"/>
      <c r="N278" s="118"/>
      <c r="O278" s="118"/>
    </row>
    <row r="279" spans="1:15" ht="22.5" customHeight="1">
      <c r="A279" s="118"/>
      <c r="B279" s="118"/>
      <c r="C279" s="118"/>
      <c r="D279" s="118"/>
      <c r="E279" s="118"/>
      <c r="F279" s="118"/>
      <c r="G279" s="117"/>
      <c r="H279" s="118"/>
      <c r="I279" s="118"/>
      <c r="J279" s="117"/>
      <c r="K279" s="117"/>
      <c r="L279" s="119"/>
      <c r="M279" s="118"/>
      <c r="N279" s="118"/>
      <c r="O279" s="118"/>
    </row>
    <row r="280" spans="1:15" ht="22.5" customHeight="1">
      <c r="A280" s="118"/>
      <c r="B280" s="118"/>
      <c r="C280" s="118"/>
      <c r="D280" s="118"/>
      <c r="E280" s="118"/>
      <c r="F280" s="118"/>
      <c r="G280" s="117"/>
      <c r="H280" s="118"/>
      <c r="I280" s="118"/>
      <c r="J280" s="117"/>
      <c r="K280" s="117"/>
      <c r="L280" s="119"/>
      <c r="M280" s="118"/>
      <c r="N280" s="118"/>
      <c r="O280" s="118"/>
    </row>
    <row r="281" spans="1:15" ht="22.5" customHeight="1">
      <c r="A281" s="118"/>
      <c r="B281" s="118"/>
      <c r="C281" s="118"/>
      <c r="D281" s="118"/>
      <c r="E281" s="118"/>
      <c r="F281" s="118"/>
      <c r="G281" s="117"/>
      <c r="H281" s="118"/>
      <c r="I281" s="118"/>
      <c r="J281" s="117"/>
      <c r="K281" s="117"/>
      <c r="L281" s="119"/>
      <c r="M281" s="118"/>
      <c r="N281" s="118"/>
      <c r="O281" s="118"/>
    </row>
    <row r="282" spans="1:15" ht="22.5" customHeight="1">
      <c r="A282" s="118"/>
      <c r="B282" s="118"/>
      <c r="C282" s="118"/>
      <c r="D282" s="118"/>
      <c r="E282" s="118"/>
      <c r="F282" s="118"/>
      <c r="G282" s="117"/>
      <c r="H282" s="118"/>
      <c r="I282" s="118"/>
      <c r="J282" s="117"/>
      <c r="K282" s="117"/>
      <c r="L282" s="119"/>
      <c r="M282" s="118"/>
      <c r="N282" s="118"/>
      <c r="O282" s="118"/>
    </row>
    <row r="283" spans="1:15" ht="22.5" customHeight="1">
      <c r="A283" s="118"/>
      <c r="B283" s="118"/>
      <c r="C283" s="118"/>
      <c r="D283" s="118"/>
      <c r="E283" s="118"/>
      <c r="F283" s="118"/>
      <c r="G283" s="117"/>
      <c r="H283" s="118"/>
      <c r="I283" s="118"/>
      <c r="J283" s="117"/>
      <c r="K283" s="117"/>
      <c r="L283" s="119"/>
      <c r="M283" s="118"/>
      <c r="N283" s="118"/>
      <c r="O283" s="118"/>
    </row>
    <row r="284" spans="1:15" ht="22.5" customHeight="1">
      <c r="A284" s="118"/>
      <c r="B284" s="118"/>
      <c r="C284" s="118"/>
      <c r="D284" s="118"/>
      <c r="E284" s="118"/>
      <c r="F284" s="118"/>
      <c r="G284" s="117"/>
      <c r="H284" s="118"/>
      <c r="I284" s="118"/>
      <c r="J284" s="117"/>
      <c r="K284" s="117"/>
      <c r="L284" s="119"/>
      <c r="M284" s="118"/>
      <c r="N284" s="118"/>
      <c r="O284" s="118"/>
    </row>
    <row r="285" spans="1:15" ht="22.5" customHeight="1">
      <c r="A285" s="118"/>
      <c r="B285" s="118"/>
      <c r="C285" s="118"/>
      <c r="D285" s="118"/>
      <c r="E285" s="118"/>
      <c r="F285" s="118"/>
      <c r="G285" s="117"/>
      <c r="H285" s="118"/>
      <c r="I285" s="118"/>
      <c r="J285" s="117"/>
      <c r="K285" s="117"/>
      <c r="L285" s="119"/>
      <c r="M285" s="118"/>
      <c r="N285" s="118"/>
      <c r="O285" s="118"/>
    </row>
    <row r="286" spans="1:15" ht="22.5" customHeight="1">
      <c r="A286" s="118"/>
      <c r="B286" s="118"/>
      <c r="C286" s="118"/>
      <c r="D286" s="118"/>
      <c r="E286" s="118"/>
      <c r="F286" s="118"/>
      <c r="G286" s="117"/>
      <c r="H286" s="118"/>
      <c r="I286" s="118"/>
      <c r="J286" s="117"/>
      <c r="K286" s="117"/>
      <c r="L286" s="119"/>
      <c r="M286" s="118"/>
      <c r="N286" s="118"/>
      <c r="O286" s="118"/>
    </row>
    <row r="287" spans="1:15" ht="22.5" customHeight="1">
      <c r="A287" s="118"/>
      <c r="B287" s="118"/>
      <c r="C287" s="118"/>
      <c r="D287" s="118"/>
      <c r="E287" s="118"/>
      <c r="F287" s="118"/>
      <c r="G287" s="117"/>
      <c r="H287" s="118"/>
      <c r="I287" s="118"/>
      <c r="J287" s="117"/>
      <c r="K287" s="117"/>
      <c r="L287" s="119"/>
      <c r="M287" s="118"/>
      <c r="N287" s="118"/>
      <c r="O287" s="118"/>
    </row>
    <row r="288" spans="1:15" ht="22.5" customHeight="1">
      <c r="A288" s="118"/>
      <c r="B288" s="118"/>
      <c r="C288" s="118"/>
      <c r="D288" s="118"/>
      <c r="E288" s="118"/>
      <c r="F288" s="118"/>
      <c r="G288" s="117"/>
      <c r="H288" s="118"/>
      <c r="I288" s="118"/>
      <c r="J288" s="117"/>
      <c r="K288" s="117"/>
      <c r="L288" s="119"/>
      <c r="M288" s="118"/>
      <c r="N288" s="118"/>
      <c r="O288" s="118"/>
    </row>
    <row r="289" spans="1:15" ht="22.5" customHeight="1">
      <c r="A289" s="118"/>
      <c r="B289" s="118"/>
      <c r="C289" s="118"/>
      <c r="D289" s="118"/>
      <c r="E289" s="118"/>
      <c r="F289" s="118"/>
      <c r="G289" s="117"/>
      <c r="H289" s="118"/>
      <c r="I289" s="118"/>
      <c r="J289" s="117"/>
      <c r="K289" s="117"/>
      <c r="L289" s="119"/>
      <c r="M289" s="118"/>
      <c r="N289" s="118"/>
      <c r="O289" s="118"/>
    </row>
    <row r="290" spans="1:15" ht="22.5" customHeight="1">
      <c r="A290" s="118"/>
      <c r="B290" s="118"/>
      <c r="C290" s="118"/>
      <c r="D290" s="118"/>
      <c r="E290" s="118"/>
      <c r="F290" s="118"/>
      <c r="G290" s="117"/>
      <c r="H290" s="118"/>
      <c r="I290" s="118"/>
      <c r="J290" s="117"/>
      <c r="K290" s="117"/>
      <c r="L290" s="119"/>
      <c r="M290" s="118"/>
      <c r="N290" s="118"/>
      <c r="O290" s="118"/>
    </row>
    <row r="291" spans="1:15" ht="22.5" customHeight="1">
      <c r="A291" s="118"/>
      <c r="B291" s="118"/>
      <c r="C291" s="118"/>
      <c r="D291" s="118"/>
      <c r="E291" s="118"/>
      <c r="F291" s="118"/>
      <c r="G291" s="117"/>
      <c r="H291" s="118"/>
      <c r="I291" s="118"/>
      <c r="J291" s="117"/>
      <c r="K291" s="117"/>
      <c r="L291" s="119"/>
      <c r="M291" s="118"/>
      <c r="N291" s="118"/>
      <c r="O291" s="118"/>
    </row>
    <row r="292" spans="1:15" ht="22.5" customHeight="1">
      <c r="A292" s="118"/>
      <c r="B292" s="118"/>
      <c r="C292" s="118"/>
      <c r="D292" s="118"/>
      <c r="E292" s="118"/>
      <c r="F292" s="118"/>
      <c r="G292" s="117"/>
      <c r="H292" s="118"/>
      <c r="I292" s="118"/>
      <c r="J292" s="117"/>
      <c r="K292" s="117"/>
      <c r="L292" s="119"/>
      <c r="M292" s="118"/>
      <c r="N292" s="118"/>
      <c r="O292" s="118"/>
    </row>
    <row r="293" spans="1:15" ht="22.5" customHeight="1">
      <c r="A293" s="118"/>
      <c r="B293" s="118"/>
      <c r="C293" s="118"/>
      <c r="D293" s="118"/>
      <c r="E293" s="118"/>
      <c r="F293" s="118"/>
      <c r="G293" s="117"/>
      <c r="H293" s="118"/>
      <c r="I293" s="118"/>
      <c r="J293" s="117"/>
      <c r="K293" s="117"/>
      <c r="L293" s="119"/>
      <c r="M293" s="118"/>
      <c r="N293" s="118"/>
      <c r="O293" s="118"/>
    </row>
    <row r="294" spans="1:15" ht="22.5" customHeight="1">
      <c r="A294" s="118"/>
      <c r="B294" s="118"/>
      <c r="C294" s="118"/>
      <c r="D294" s="118"/>
      <c r="E294" s="118"/>
      <c r="F294" s="118"/>
      <c r="G294" s="117"/>
      <c r="H294" s="118"/>
      <c r="I294" s="118"/>
      <c r="J294" s="117"/>
      <c r="K294" s="117"/>
      <c r="L294" s="119"/>
      <c r="M294" s="118"/>
      <c r="N294" s="118"/>
      <c r="O294" s="118"/>
    </row>
    <row r="295" spans="1:15" ht="22.5" customHeight="1">
      <c r="A295" s="118"/>
      <c r="B295" s="118"/>
      <c r="C295" s="118"/>
      <c r="D295" s="118"/>
      <c r="E295" s="118"/>
      <c r="F295" s="118"/>
      <c r="G295" s="117"/>
      <c r="H295" s="118"/>
      <c r="I295" s="118"/>
      <c r="J295" s="117"/>
      <c r="K295" s="117"/>
      <c r="L295" s="119"/>
      <c r="M295" s="118"/>
      <c r="N295" s="118"/>
      <c r="O295" s="118"/>
    </row>
    <row r="296" spans="1:15" ht="22.5" customHeight="1">
      <c r="A296" s="118"/>
      <c r="B296" s="118"/>
      <c r="C296" s="118"/>
      <c r="D296" s="118"/>
      <c r="E296" s="118"/>
      <c r="F296" s="118"/>
      <c r="G296" s="117"/>
      <c r="H296" s="118"/>
      <c r="I296" s="118"/>
      <c r="J296" s="117"/>
      <c r="K296" s="117"/>
      <c r="L296" s="119"/>
      <c r="M296" s="118"/>
      <c r="N296" s="118"/>
      <c r="O296" s="118"/>
    </row>
    <row r="297" spans="1:15" ht="22.5" customHeight="1">
      <c r="A297" s="118"/>
      <c r="B297" s="118"/>
      <c r="C297" s="118"/>
      <c r="D297" s="118"/>
      <c r="E297" s="118"/>
      <c r="F297" s="118"/>
      <c r="G297" s="117"/>
      <c r="H297" s="118"/>
      <c r="I297" s="118"/>
      <c r="J297" s="117"/>
      <c r="K297" s="117"/>
      <c r="L297" s="119"/>
      <c r="M297" s="118"/>
      <c r="N297" s="118"/>
      <c r="O297" s="118"/>
    </row>
    <row r="298" spans="1:15" ht="22.5" customHeight="1">
      <c r="A298" s="118"/>
      <c r="B298" s="118"/>
      <c r="C298" s="118"/>
      <c r="D298" s="118"/>
      <c r="E298" s="118"/>
      <c r="F298" s="118"/>
      <c r="G298" s="117"/>
      <c r="H298" s="118"/>
      <c r="I298" s="118"/>
      <c r="J298" s="117"/>
      <c r="K298" s="117"/>
      <c r="L298" s="119"/>
      <c r="M298" s="118"/>
      <c r="N298" s="118"/>
      <c r="O298" s="118"/>
    </row>
    <row r="299" spans="1:15" ht="22.5" customHeight="1">
      <c r="A299" s="118"/>
      <c r="B299" s="118"/>
      <c r="C299" s="118"/>
      <c r="D299" s="118"/>
      <c r="E299" s="118"/>
      <c r="F299" s="118"/>
      <c r="G299" s="117"/>
      <c r="H299" s="118"/>
      <c r="I299" s="118"/>
      <c r="J299" s="117"/>
      <c r="K299" s="117"/>
      <c r="L299" s="119"/>
      <c r="M299" s="118"/>
      <c r="N299" s="118"/>
      <c r="O299" s="118"/>
    </row>
    <row r="300" spans="1:15" ht="22.5" customHeight="1">
      <c r="A300" s="118"/>
      <c r="B300" s="118"/>
      <c r="C300" s="118"/>
      <c r="D300" s="118"/>
      <c r="E300" s="118"/>
      <c r="F300" s="118"/>
      <c r="G300" s="117"/>
      <c r="H300" s="118"/>
      <c r="I300" s="118"/>
      <c r="J300" s="117"/>
      <c r="K300" s="117"/>
      <c r="L300" s="119"/>
      <c r="M300" s="118"/>
      <c r="N300" s="118"/>
      <c r="O300" s="118"/>
    </row>
    <row r="301" spans="1:15" ht="22.5" customHeight="1"/>
    <row r="302" spans="1:15" ht="22.5" customHeight="1"/>
    <row r="303" spans="1:15" ht="22.5" customHeight="1"/>
    <row r="304" spans="1:15"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F3"/>
  </mergeCells>
  <phoneticPr fontId="22"/>
  <conditionalFormatting sqref="A5:O150">
    <cfRule type="expression" dxfId="15" priority="297" stopIfTrue="1">
      <formula>#REF!&lt;&gt;""</formula>
    </cfRule>
    <cfRule type="expression" dxfId="14" priority="298" stopIfTrue="1">
      <formula>$J5&lt;&gt;""</formula>
    </cfRule>
  </conditionalFormatting>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S1672"/>
  <sheetViews>
    <sheetView workbookViewId="0">
      <pane xSplit="13" ySplit="4" topLeftCell="N5" activePane="bottomRight" state="frozen"/>
      <selection pane="topRight"/>
      <selection pane="bottomLeft"/>
      <selection pane="bottomRight" activeCell="T8" sqref="T8"/>
    </sheetView>
  </sheetViews>
  <sheetFormatPr defaultColWidth="9" defaultRowHeight="13.2"/>
  <cols>
    <col min="1" max="9" width="8.6640625" style="9" customWidth="1"/>
    <col min="10" max="10" width="18.6640625" style="125" customWidth="1"/>
    <col min="11" max="11" width="9" style="9" customWidth="1"/>
    <col min="12" max="12" width="12" style="9" customWidth="1"/>
    <col min="13" max="13" width="37.44140625" style="120" customWidth="1"/>
    <col min="14" max="14" width="39" style="120" customWidth="1"/>
    <col min="15" max="15" width="20.6640625" style="120" customWidth="1"/>
    <col min="16" max="17" width="11.44140625" style="9" customWidth="1"/>
    <col min="18" max="18" width="9" style="9" customWidth="1"/>
    <col min="19" max="19" width="0" style="120" hidden="1" customWidth="1"/>
    <col min="20" max="16384" width="9" style="120"/>
  </cols>
  <sheetData>
    <row r="1" spans="1:19" customFormat="1" ht="26.25" customHeight="1">
      <c r="A1" s="68" t="s">
        <v>467</v>
      </c>
      <c r="B1" s="68"/>
      <c r="C1" s="5"/>
      <c r="D1" s="5"/>
      <c r="E1" s="5"/>
      <c r="F1" s="5"/>
      <c r="G1" s="5"/>
      <c r="H1" s="5"/>
      <c r="I1" s="5"/>
      <c r="J1" s="108"/>
      <c r="K1" s="5"/>
      <c r="L1" s="5"/>
      <c r="P1" s="5"/>
      <c r="Q1" s="5"/>
      <c r="R1" s="5"/>
    </row>
    <row r="2" spans="1:19" customFormat="1" ht="27" customHeight="1">
      <c r="A2" s="13" t="str">
        <f>登録者一覧!A2</f>
        <v>令和８年８月１日現在(新規登録)　</v>
      </c>
      <c r="B2" s="11"/>
      <c r="C2" s="5"/>
      <c r="D2" s="5"/>
      <c r="E2" s="5"/>
      <c r="F2" s="5"/>
      <c r="G2" s="5"/>
      <c r="H2" s="5"/>
      <c r="I2" s="5"/>
      <c r="J2" s="114"/>
      <c r="K2" s="114"/>
      <c r="L2" s="5"/>
      <c r="P2" s="5"/>
      <c r="Q2" s="5"/>
      <c r="R2" s="5"/>
    </row>
    <row r="3" spans="1:19" customFormat="1" ht="30" customHeight="1">
      <c r="A3" s="151" t="s">
        <v>15</v>
      </c>
      <c r="B3" s="151"/>
      <c r="C3" s="151"/>
      <c r="D3" s="151"/>
      <c r="E3" s="151"/>
      <c r="F3" s="151"/>
      <c r="G3" s="151"/>
      <c r="H3" s="151"/>
      <c r="I3" s="151"/>
      <c r="J3" s="115"/>
      <c r="K3" s="115"/>
      <c r="L3" s="2"/>
      <c r="M3" s="12"/>
      <c r="N3" s="1"/>
      <c r="O3" s="2"/>
      <c r="P3" s="3"/>
      <c r="Q3" s="2"/>
      <c r="R3" s="5"/>
    </row>
    <row r="4" spans="1:19" customFormat="1" ht="38.25" customHeight="1">
      <c r="A4" s="54" t="s">
        <v>468</v>
      </c>
      <c r="B4" s="54" t="s">
        <v>469</v>
      </c>
      <c r="C4" s="53" t="s">
        <v>470</v>
      </c>
      <c r="D4" s="53" t="s">
        <v>471</v>
      </c>
      <c r="E4" s="53" t="s">
        <v>472</v>
      </c>
      <c r="F4" s="53" t="s">
        <v>613</v>
      </c>
      <c r="G4" s="53" t="s">
        <v>614</v>
      </c>
      <c r="H4" s="53" t="s">
        <v>839</v>
      </c>
      <c r="I4" s="21" t="s">
        <v>11</v>
      </c>
      <c r="J4" s="27" t="s">
        <v>810</v>
      </c>
      <c r="K4" s="8" t="s">
        <v>14</v>
      </c>
      <c r="L4" s="8" t="s">
        <v>641</v>
      </c>
      <c r="M4" s="6" t="s">
        <v>0</v>
      </c>
      <c r="N4" s="6" t="s">
        <v>1</v>
      </c>
      <c r="O4" s="6" t="s">
        <v>609</v>
      </c>
      <c r="P4" s="52" t="s">
        <v>3</v>
      </c>
      <c r="Q4" s="52" t="s">
        <v>4</v>
      </c>
      <c r="R4" s="6" t="s">
        <v>13</v>
      </c>
      <c r="S4" s="27" t="s">
        <v>838</v>
      </c>
    </row>
    <row r="5" spans="1:19" ht="24" customHeight="1">
      <c r="A5" s="118"/>
      <c r="B5" s="118"/>
      <c r="C5" s="118"/>
      <c r="D5" s="118"/>
      <c r="E5" s="118"/>
      <c r="F5" s="118"/>
      <c r="G5" s="118" t="s">
        <v>863</v>
      </c>
      <c r="H5" s="118"/>
      <c r="I5" s="118"/>
      <c r="J5" s="117"/>
      <c r="K5" s="118" t="s">
        <v>862</v>
      </c>
      <c r="L5" s="118" t="s">
        <v>919</v>
      </c>
      <c r="M5" s="117" t="s">
        <v>920</v>
      </c>
      <c r="N5" s="117" t="s">
        <v>927</v>
      </c>
      <c r="O5" s="119" t="s">
        <v>928</v>
      </c>
      <c r="P5" s="118" t="s">
        <v>929</v>
      </c>
      <c r="Q5" s="118" t="s">
        <v>930</v>
      </c>
      <c r="R5" s="118"/>
      <c r="S5" s="120" t="s">
        <v>931</v>
      </c>
    </row>
    <row r="6" spans="1:19" ht="24" customHeight="1">
      <c r="A6" s="118"/>
      <c r="B6" s="118"/>
      <c r="C6" s="118"/>
      <c r="D6" s="118"/>
      <c r="E6" s="118"/>
      <c r="F6" s="118"/>
      <c r="G6" s="118" t="s">
        <v>863</v>
      </c>
      <c r="H6" s="118"/>
      <c r="I6" s="118"/>
      <c r="J6" s="117"/>
      <c r="K6" s="118" t="s">
        <v>843</v>
      </c>
      <c r="L6" s="118" t="s">
        <v>932</v>
      </c>
      <c r="M6" s="117" t="s">
        <v>933</v>
      </c>
      <c r="N6" s="117" t="s">
        <v>936</v>
      </c>
      <c r="O6" s="119" t="s">
        <v>937</v>
      </c>
      <c r="P6" s="118" t="s">
        <v>938</v>
      </c>
      <c r="Q6" s="118" t="s">
        <v>939</v>
      </c>
      <c r="R6" s="118" t="s">
        <v>940</v>
      </c>
      <c r="S6" s="120" t="s">
        <v>941</v>
      </c>
    </row>
    <row r="7" spans="1:19" ht="24" customHeight="1">
      <c r="A7" s="118"/>
      <c r="B7" s="118"/>
      <c r="C7" s="118"/>
      <c r="D7" s="118"/>
      <c r="E7" s="118"/>
      <c r="F7" s="118"/>
      <c r="G7" s="118"/>
      <c r="H7" s="118" t="s">
        <v>863</v>
      </c>
      <c r="I7" s="118"/>
      <c r="J7" s="117"/>
      <c r="K7" s="118" t="s">
        <v>862</v>
      </c>
      <c r="L7" s="118" t="s">
        <v>951</v>
      </c>
      <c r="M7" s="117" t="s">
        <v>952</v>
      </c>
      <c r="N7" s="117" t="s">
        <v>954</v>
      </c>
      <c r="O7" s="119" t="s">
        <v>955</v>
      </c>
      <c r="P7" s="118" t="s">
        <v>956</v>
      </c>
      <c r="Q7" s="118" t="s">
        <v>957</v>
      </c>
      <c r="R7" s="118"/>
      <c r="S7" s="120" t="s">
        <v>958</v>
      </c>
    </row>
    <row r="8" spans="1:19" ht="24" customHeight="1">
      <c r="A8" s="118"/>
      <c r="B8" s="118"/>
      <c r="C8" s="118"/>
      <c r="D8" s="118"/>
      <c r="E8" s="118"/>
      <c r="F8" s="118"/>
      <c r="G8" s="118"/>
      <c r="H8" s="118" t="s">
        <v>863</v>
      </c>
      <c r="I8" s="118"/>
      <c r="J8" s="117"/>
      <c r="K8" s="118" t="s">
        <v>843</v>
      </c>
      <c r="L8" s="118" t="s">
        <v>1093</v>
      </c>
      <c r="M8" s="117" t="s">
        <v>1094</v>
      </c>
      <c r="N8" s="117" t="s">
        <v>1096</v>
      </c>
      <c r="O8" s="119" t="s">
        <v>1097</v>
      </c>
      <c r="P8" s="118" t="s">
        <v>1098</v>
      </c>
      <c r="Q8" s="118" t="s">
        <v>1099</v>
      </c>
      <c r="R8" s="118"/>
      <c r="S8" s="120" t="s">
        <v>1100</v>
      </c>
    </row>
    <row r="9" spans="1:19" ht="24" customHeight="1">
      <c r="A9" s="118"/>
      <c r="B9" s="118"/>
      <c r="C9" s="118"/>
      <c r="D9" s="118"/>
      <c r="E9" s="118"/>
      <c r="F9" s="118"/>
      <c r="G9" s="118"/>
      <c r="H9" s="118" t="s">
        <v>863</v>
      </c>
      <c r="I9" s="118"/>
      <c r="J9" s="117"/>
      <c r="K9" s="118" t="s">
        <v>843</v>
      </c>
      <c r="L9" s="118" t="s">
        <v>1110</v>
      </c>
      <c r="M9" s="117" t="s">
        <v>1111</v>
      </c>
      <c r="N9" s="117" t="s">
        <v>1113</v>
      </c>
      <c r="O9" s="119" t="s">
        <v>1114</v>
      </c>
      <c r="P9" s="118" t="s">
        <v>1115</v>
      </c>
      <c r="Q9" s="118" t="s">
        <v>1116</v>
      </c>
      <c r="R9" s="118"/>
      <c r="S9" s="120" t="s">
        <v>1117</v>
      </c>
    </row>
    <row r="10" spans="1:19" ht="24" customHeight="1">
      <c r="A10" s="118"/>
      <c r="B10" s="118"/>
      <c r="C10" s="118"/>
      <c r="D10" s="118"/>
      <c r="E10" s="118"/>
      <c r="F10" s="118"/>
      <c r="G10" s="118"/>
      <c r="H10" s="118" t="s">
        <v>863</v>
      </c>
      <c r="I10" s="118"/>
      <c r="J10" s="117"/>
      <c r="K10" s="118" t="s">
        <v>843</v>
      </c>
      <c r="L10" s="118" t="s">
        <v>1193</v>
      </c>
      <c r="M10" s="117" t="s">
        <v>1194</v>
      </c>
      <c r="N10" s="117" t="s">
        <v>1196</v>
      </c>
      <c r="O10" s="119" t="s">
        <v>1197</v>
      </c>
      <c r="P10" s="118" t="s">
        <v>1198</v>
      </c>
      <c r="Q10" s="118" t="s">
        <v>1199</v>
      </c>
      <c r="R10" s="118"/>
      <c r="S10" s="120" t="s">
        <v>1200</v>
      </c>
    </row>
    <row r="11" spans="1:19" ht="24" customHeight="1">
      <c r="A11" s="118"/>
      <c r="B11" s="118"/>
      <c r="C11" s="118"/>
      <c r="D11" s="118"/>
      <c r="E11" s="118"/>
      <c r="F11" s="118"/>
      <c r="G11" s="118"/>
      <c r="H11" s="118" t="s">
        <v>863</v>
      </c>
      <c r="I11" s="118"/>
      <c r="J11" s="117"/>
      <c r="K11" s="118" t="s">
        <v>843</v>
      </c>
      <c r="L11" s="118" t="s">
        <v>1413</v>
      </c>
      <c r="M11" s="117" t="s">
        <v>1414</v>
      </c>
      <c r="N11" s="117" t="s">
        <v>1416</v>
      </c>
      <c r="O11" s="119" t="s">
        <v>1417</v>
      </c>
      <c r="P11" s="118" t="s">
        <v>1418</v>
      </c>
      <c r="Q11" s="118" t="s">
        <v>1419</v>
      </c>
      <c r="R11" s="118"/>
      <c r="S11" s="120" t="s">
        <v>1420</v>
      </c>
    </row>
    <row r="12" spans="1:19" ht="24" customHeight="1">
      <c r="A12" s="118" t="s">
        <v>863</v>
      </c>
      <c r="B12" s="118" t="s">
        <v>863</v>
      </c>
      <c r="C12" s="118"/>
      <c r="D12" s="118"/>
      <c r="E12" s="118"/>
      <c r="F12" s="118"/>
      <c r="G12" s="118"/>
      <c r="H12" s="118"/>
      <c r="I12" s="118" t="s">
        <v>863</v>
      </c>
      <c r="J12" s="117" t="s">
        <v>11403</v>
      </c>
      <c r="K12" s="118" t="s">
        <v>843</v>
      </c>
      <c r="L12" s="118" t="s">
        <v>1500</v>
      </c>
      <c r="M12" s="117" t="s">
        <v>1501</v>
      </c>
      <c r="N12" s="117" t="s">
        <v>1503</v>
      </c>
      <c r="O12" s="119" t="s">
        <v>1504</v>
      </c>
      <c r="P12" s="118" t="s">
        <v>1505</v>
      </c>
      <c r="Q12" s="118" t="s">
        <v>1506</v>
      </c>
      <c r="R12" s="118" t="s">
        <v>940</v>
      </c>
      <c r="S12" s="120" t="s">
        <v>1507</v>
      </c>
    </row>
    <row r="13" spans="1:19" ht="24" customHeight="1">
      <c r="A13" s="118" t="s">
        <v>863</v>
      </c>
      <c r="B13" s="118" t="s">
        <v>863</v>
      </c>
      <c r="C13" s="118" t="s">
        <v>863</v>
      </c>
      <c r="D13" s="118"/>
      <c r="E13" s="118"/>
      <c r="F13" s="118" t="s">
        <v>863</v>
      </c>
      <c r="G13" s="118"/>
      <c r="H13" s="118"/>
      <c r="I13" s="118"/>
      <c r="J13" s="117"/>
      <c r="K13" s="118" t="s">
        <v>853</v>
      </c>
      <c r="L13" s="118" t="s">
        <v>1546</v>
      </c>
      <c r="M13" s="117" t="s">
        <v>1547</v>
      </c>
      <c r="N13" s="117" t="s">
        <v>1549</v>
      </c>
      <c r="O13" s="119" t="s">
        <v>1550</v>
      </c>
      <c r="P13" s="118" t="s">
        <v>1551</v>
      </c>
      <c r="Q13" s="118" t="s">
        <v>1552</v>
      </c>
      <c r="R13" s="118" t="s">
        <v>940</v>
      </c>
      <c r="S13" s="120" t="s">
        <v>1553</v>
      </c>
    </row>
    <row r="14" spans="1:19" ht="24" customHeight="1">
      <c r="A14" s="118"/>
      <c r="B14" s="118"/>
      <c r="C14" s="118"/>
      <c r="D14" s="118"/>
      <c r="E14" s="118"/>
      <c r="F14" s="118"/>
      <c r="G14" s="118" t="s">
        <v>863</v>
      </c>
      <c r="H14" s="118"/>
      <c r="I14" s="118"/>
      <c r="J14" s="117"/>
      <c r="K14" s="118" t="s">
        <v>843</v>
      </c>
      <c r="L14" s="118" t="s">
        <v>1562</v>
      </c>
      <c r="M14" s="117" t="s">
        <v>1563</v>
      </c>
      <c r="N14" s="117" t="s">
        <v>1565</v>
      </c>
      <c r="O14" s="119" t="s">
        <v>1566</v>
      </c>
      <c r="P14" s="118" t="s">
        <v>1567</v>
      </c>
      <c r="Q14" s="118" t="s">
        <v>1568</v>
      </c>
      <c r="R14" s="118" t="s">
        <v>940</v>
      </c>
      <c r="S14" s="120" t="s">
        <v>1569</v>
      </c>
    </row>
    <row r="15" spans="1:19" ht="24" customHeight="1">
      <c r="A15" s="118"/>
      <c r="B15" s="118"/>
      <c r="C15" s="118"/>
      <c r="D15" s="118"/>
      <c r="E15" s="118"/>
      <c r="F15" s="118"/>
      <c r="G15" s="118"/>
      <c r="H15" s="118" t="s">
        <v>863</v>
      </c>
      <c r="I15" s="118"/>
      <c r="J15" s="117"/>
      <c r="K15" s="118" t="s">
        <v>843</v>
      </c>
      <c r="L15" s="118" t="s">
        <v>1570</v>
      </c>
      <c r="M15" s="117" t="s">
        <v>1571</v>
      </c>
      <c r="N15" s="117" t="s">
        <v>1572</v>
      </c>
      <c r="O15" s="119" t="s">
        <v>1573</v>
      </c>
      <c r="P15" s="118" t="s">
        <v>1574</v>
      </c>
      <c r="Q15" s="118" t="s">
        <v>1575</v>
      </c>
      <c r="R15" s="118"/>
      <c r="S15" s="120" t="s">
        <v>1576</v>
      </c>
    </row>
    <row r="16" spans="1:19" ht="24" customHeight="1">
      <c r="A16" s="118"/>
      <c r="B16" s="118"/>
      <c r="C16" s="118"/>
      <c r="D16" s="118"/>
      <c r="E16" s="118"/>
      <c r="F16" s="118"/>
      <c r="G16" s="118" t="s">
        <v>863</v>
      </c>
      <c r="H16" s="118"/>
      <c r="I16" s="118"/>
      <c r="J16" s="117"/>
      <c r="K16" s="118" t="s">
        <v>853</v>
      </c>
      <c r="L16" s="118" t="s">
        <v>1608</v>
      </c>
      <c r="M16" s="117" t="s">
        <v>1609</v>
      </c>
      <c r="N16" s="117" t="s">
        <v>1611</v>
      </c>
      <c r="O16" s="119" t="s">
        <v>1612</v>
      </c>
      <c r="P16" s="118" t="s">
        <v>1613</v>
      </c>
      <c r="Q16" s="118" t="s">
        <v>1613</v>
      </c>
      <c r="R16" s="118" t="s">
        <v>940</v>
      </c>
      <c r="S16" s="120" t="s">
        <v>1614</v>
      </c>
    </row>
    <row r="17" spans="1:19" ht="24" customHeight="1">
      <c r="A17" s="118"/>
      <c r="B17" s="118"/>
      <c r="C17" s="118"/>
      <c r="D17" s="118"/>
      <c r="E17" s="118"/>
      <c r="F17" s="118"/>
      <c r="G17" s="118"/>
      <c r="H17" s="118" t="s">
        <v>863</v>
      </c>
      <c r="I17" s="118"/>
      <c r="J17" s="117"/>
      <c r="K17" s="118" t="s">
        <v>843</v>
      </c>
      <c r="L17" s="118" t="s">
        <v>1647</v>
      </c>
      <c r="M17" s="117" t="s">
        <v>1648</v>
      </c>
      <c r="N17" s="117" t="s">
        <v>1649</v>
      </c>
      <c r="O17" s="119" t="s">
        <v>1650</v>
      </c>
      <c r="P17" s="118" t="s">
        <v>1651</v>
      </c>
      <c r="Q17" s="118" t="s">
        <v>1651</v>
      </c>
      <c r="R17" s="118"/>
      <c r="S17" s="120" t="s">
        <v>1652</v>
      </c>
    </row>
    <row r="18" spans="1:19" ht="24" customHeight="1">
      <c r="A18" s="118"/>
      <c r="B18" s="118"/>
      <c r="C18" s="118"/>
      <c r="D18" s="118"/>
      <c r="E18" s="118"/>
      <c r="F18" s="118"/>
      <c r="G18" s="118"/>
      <c r="H18" s="118" t="s">
        <v>863</v>
      </c>
      <c r="I18" s="118"/>
      <c r="J18" s="117"/>
      <c r="K18" s="118" t="s">
        <v>843</v>
      </c>
      <c r="L18" s="118" t="s">
        <v>1683</v>
      </c>
      <c r="M18" s="117" t="s">
        <v>1684</v>
      </c>
      <c r="N18" s="117" t="s">
        <v>1686</v>
      </c>
      <c r="O18" s="119" t="s">
        <v>1687</v>
      </c>
      <c r="P18" s="118" t="s">
        <v>1688</v>
      </c>
      <c r="Q18" s="118" t="s">
        <v>1689</v>
      </c>
      <c r="R18" s="118"/>
      <c r="S18" s="120" t="s">
        <v>1690</v>
      </c>
    </row>
    <row r="19" spans="1:19" ht="24" customHeight="1">
      <c r="A19" s="118"/>
      <c r="B19" s="118"/>
      <c r="C19" s="118"/>
      <c r="D19" s="118"/>
      <c r="E19" s="118"/>
      <c r="F19" s="118"/>
      <c r="G19" s="118" t="s">
        <v>863</v>
      </c>
      <c r="H19" s="118"/>
      <c r="I19" s="118"/>
      <c r="J19" s="117"/>
      <c r="K19" s="118" t="s">
        <v>843</v>
      </c>
      <c r="L19" s="118" t="s">
        <v>1691</v>
      </c>
      <c r="M19" s="117" t="s">
        <v>1692</v>
      </c>
      <c r="N19" s="117" t="s">
        <v>1693</v>
      </c>
      <c r="O19" s="119" t="s">
        <v>1694</v>
      </c>
      <c r="P19" s="118" t="s">
        <v>1695</v>
      </c>
      <c r="Q19" s="118" t="s">
        <v>1696</v>
      </c>
      <c r="R19" s="118"/>
      <c r="S19" s="120" t="s">
        <v>1697</v>
      </c>
    </row>
    <row r="20" spans="1:19" ht="24" customHeight="1">
      <c r="A20" s="118"/>
      <c r="B20" s="118"/>
      <c r="C20" s="118"/>
      <c r="D20" s="118"/>
      <c r="E20" s="118"/>
      <c r="F20" s="118" t="s">
        <v>863</v>
      </c>
      <c r="G20" s="118"/>
      <c r="H20" s="118"/>
      <c r="I20" s="118" t="s">
        <v>863</v>
      </c>
      <c r="J20" s="117" t="s">
        <v>11404</v>
      </c>
      <c r="K20" s="118" t="s">
        <v>862</v>
      </c>
      <c r="L20" s="118" t="s">
        <v>1829</v>
      </c>
      <c r="M20" s="117" t="s">
        <v>1830</v>
      </c>
      <c r="N20" s="117" t="s">
        <v>1832</v>
      </c>
      <c r="O20" s="119" t="s">
        <v>1833</v>
      </c>
      <c r="P20" s="118" t="s">
        <v>1834</v>
      </c>
      <c r="Q20" s="118" t="s">
        <v>1835</v>
      </c>
      <c r="R20" s="118"/>
      <c r="S20" s="120" t="s">
        <v>1836</v>
      </c>
    </row>
    <row r="21" spans="1:19" ht="24" customHeight="1">
      <c r="A21" s="118"/>
      <c r="B21" s="118"/>
      <c r="C21" s="118"/>
      <c r="D21" s="118"/>
      <c r="E21" s="118"/>
      <c r="F21" s="118"/>
      <c r="G21" s="118"/>
      <c r="H21" s="118" t="s">
        <v>863</v>
      </c>
      <c r="I21" s="118"/>
      <c r="J21" s="117"/>
      <c r="K21" s="118" t="s">
        <v>862</v>
      </c>
      <c r="L21" s="118" t="s">
        <v>1907</v>
      </c>
      <c r="M21" s="117" t="s">
        <v>1908</v>
      </c>
      <c r="N21" s="117" t="s">
        <v>1910</v>
      </c>
      <c r="O21" s="119" t="s">
        <v>1911</v>
      </c>
      <c r="P21" s="118" t="s">
        <v>1912</v>
      </c>
      <c r="Q21" s="118" t="s">
        <v>1913</v>
      </c>
      <c r="R21" s="118"/>
      <c r="S21" s="120" t="s">
        <v>1914</v>
      </c>
    </row>
    <row r="22" spans="1:19" ht="24" customHeight="1">
      <c r="A22" s="118"/>
      <c r="B22" s="118"/>
      <c r="C22" s="118"/>
      <c r="D22" s="118"/>
      <c r="E22" s="118"/>
      <c r="F22" s="118"/>
      <c r="G22" s="118" t="s">
        <v>863</v>
      </c>
      <c r="H22" s="118"/>
      <c r="I22" s="118"/>
      <c r="J22" s="117"/>
      <c r="K22" s="118" t="s">
        <v>843</v>
      </c>
      <c r="L22" s="118" t="s">
        <v>2009</v>
      </c>
      <c r="M22" s="117" t="s">
        <v>2010</v>
      </c>
      <c r="N22" s="117" t="s">
        <v>2012</v>
      </c>
      <c r="O22" s="119" t="s">
        <v>2013</v>
      </c>
      <c r="P22" s="118" t="s">
        <v>2014</v>
      </c>
      <c r="Q22" s="118" t="s">
        <v>900</v>
      </c>
      <c r="R22" s="118"/>
      <c r="S22" s="120" t="s">
        <v>2015</v>
      </c>
    </row>
    <row r="23" spans="1:19" ht="24" customHeight="1">
      <c r="A23" s="118" t="s">
        <v>863</v>
      </c>
      <c r="B23" s="118" t="s">
        <v>863</v>
      </c>
      <c r="C23" s="118"/>
      <c r="D23" s="118"/>
      <c r="E23" s="118"/>
      <c r="F23" s="118" t="s">
        <v>863</v>
      </c>
      <c r="G23" s="118"/>
      <c r="H23" s="118" t="s">
        <v>863</v>
      </c>
      <c r="I23" s="118" t="s">
        <v>863</v>
      </c>
      <c r="J23" s="117" t="s">
        <v>11405</v>
      </c>
      <c r="K23" s="118" t="s">
        <v>843</v>
      </c>
      <c r="L23" s="118" t="s">
        <v>2047</v>
      </c>
      <c r="M23" s="117" t="s">
        <v>2048</v>
      </c>
      <c r="N23" s="117" t="s">
        <v>2049</v>
      </c>
      <c r="O23" s="119" t="s">
        <v>2050</v>
      </c>
      <c r="P23" s="118" t="s">
        <v>2051</v>
      </c>
      <c r="Q23" s="118" t="s">
        <v>2052</v>
      </c>
      <c r="R23" s="118"/>
      <c r="S23" s="120" t="s">
        <v>2053</v>
      </c>
    </row>
    <row r="24" spans="1:19" ht="24" customHeight="1">
      <c r="A24" s="118" t="s">
        <v>863</v>
      </c>
      <c r="B24" s="118" t="s">
        <v>863</v>
      </c>
      <c r="C24" s="118"/>
      <c r="D24" s="118"/>
      <c r="E24" s="118"/>
      <c r="F24" s="118" t="s">
        <v>863</v>
      </c>
      <c r="G24" s="118"/>
      <c r="H24" s="118"/>
      <c r="I24" s="118"/>
      <c r="J24" s="117"/>
      <c r="K24" s="118" t="s">
        <v>843</v>
      </c>
      <c r="L24" s="118" t="s">
        <v>2125</v>
      </c>
      <c r="M24" s="117" t="s">
        <v>2126</v>
      </c>
      <c r="N24" s="117" t="s">
        <v>2127</v>
      </c>
      <c r="O24" s="119" t="s">
        <v>2128</v>
      </c>
      <c r="P24" s="118" t="s">
        <v>2129</v>
      </c>
      <c r="Q24" s="118" t="s">
        <v>2130</v>
      </c>
      <c r="R24" s="118"/>
      <c r="S24" s="120" t="s">
        <v>2131</v>
      </c>
    </row>
    <row r="25" spans="1:19" ht="24" customHeight="1">
      <c r="A25" s="118"/>
      <c r="B25" s="118"/>
      <c r="C25" s="118"/>
      <c r="D25" s="118"/>
      <c r="E25" s="118"/>
      <c r="F25" s="118"/>
      <c r="G25" s="118" t="s">
        <v>863</v>
      </c>
      <c r="H25" s="118"/>
      <c r="I25" s="118"/>
      <c r="J25" s="117"/>
      <c r="K25" s="118" t="s">
        <v>853</v>
      </c>
      <c r="L25" s="118" t="s">
        <v>2308</v>
      </c>
      <c r="M25" s="117" t="s">
        <v>2309</v>
      </c>
      <c r="N25" s="117" t="s">
        <v>2310</v>
      </c>
      <c r="O25" s="119" t="s">
        <v>2311</v>
      </c>
      <c r="P25" s="118" t="s">
        <v>2312</v>
      </c>
      <c r="Q25" s="118" t="s">
        <v>2313</v>
      </c>
      <c r="R25" s="118" t="s">
        <v>940</v>
      </c>
      <c r="S25" s="120" t="s">
        <v>2314</v>
      </c>
    </row>
    <row r="26" spans="1:19" ht="24" customHeight="1">
      <c r="A26" s="118"/>
      <c r="B26" s="118"/>
      <c r="C26" s="118"/>
      <c r="D26" s="118"/>
      <c r="E26" s="118"/>
      <c r="F26" s="118"/>
      <c r="G26" s="118"/>
      <c r="H26" s="118" t="s">
        <v>863</v>
      </c>
      <c r="I26" s="118"/>
      <c r="J26" s="117"/>
      <c r="K26" s="118" t="s">
        <v>843</v>
      </c>
      <c r="L26" s="118" t="s">
        <v>2451</v>
      </c>
      <c r="M26" s="117" t="s">
        <v>2452</v>
      </c>
      <c r="N26" s="117" t="s">
        <v>2454</v>
      </c>
      <c r="O26" s="119" t="s">
        <v>2455</v>
      </c>
      <c r="P26" s="118" t="s">
        <v>2456</v>
      </c>
      <c r="Q26" s="118" t="s">
        <v>2457</v>
      </c>
      <c r="R26" s="118"/>
      <c r="S26" s="120" t="s">
        <v>2458</v>
      </c>
    </row>
    <row r="27" spans="1:19" ht="24" customHeight="1">
      <c r="A27" s="118"/>
      <c r="B27" s="118"/>
      <c r="C27" s="118"/>
      <c r="D27" s="118"/>
      <c r="E27" s="118"/>
      <c r="F27" s="118"/>
      <c r="G27" s="118"/>
      <c r="H27" s="118" t="s">
        <v>863</v>
      </c>
      <c r="I27" s="118"/>
      <c r="J27" s="117"/>
      <c r="K27" s="118" t="s">
        <v>843</v>
      </c>
      <c r="L27" s="118" t="s">
        <v>2535</v>
      </c>
      <c r="M27" s="117" t="s">
        <v>2536</v>
      </c>
      <c r="N27" s="117" t="s">
        <v>2538</v>
      </c>
      <c r="O27" s="119" t="s">
        <v>2539</v>
      </c>
      <c r="P27" s="118" t="s">
        <v>2540</v>
      </c>
      <c r="Q27" s="118" t="s">
        <v>2541</v>
      </c>
      <c r="R27" s="118"/>
      <c r="S27" s="120" t="s">
        <v>2542</v>
      </c>
    </row>
    <row r="28" spans="1:19" ht="24" customHeight="1">
      <c r="A28" s="118"/>
      <c r="B28" s="118"/>
      <c r="C28" s="118"/>
      <c r="D28" s="118"/>
      <c r="E28" s="118"/>
      <c r="F28" s="118"/>
      <c r="G28" s="118"/>
      <c r="H28" s="118" t="s">
        <v>863</v>
      </c>
      <c r="I28" s="118"/>
      <c r="J28" s="117"/>
      <c r="K28" s="118" t="s">
        <v>843</v>
      </c>
      <c r="L28" s="118" t="s">
        <v>2674</v>
      </c>
      <c r="M28" s="117" t="s">
        <v>2675</v>
      </c>
      <c r="N28" s="117" t="s">
        <v>2676</v>
      </c>
      <c r="O28" s="119" t="s">
        <v>2677</v>
      </c>
      <c r="P28" s="118" t="s">
        <v>2678</v>
      </c>
      <c r="Q28" s="118"/>
      <c r="R28" s="118"/>
      <c r="S28" s="120" t="s">
        <v>2679</v>
      </c>
    </row>
    <row r="29" spans="1:19" ht="24" customHeight="1">
      <c r="A29" s="118" t="s">
        <v>863</v>
      </c>
      <c r="B29" s="118"/>
      <c r="C29" s="118"/>
      <c r="D29" s="118"/>
      <c r="E29" s="118"/>
      <c r="F29" s="118"/>
      <c r="G29" s="118"/>
      <c r="H29" s="118"/>
      <c r="I29" s="118"/>
      <c r="J29" s="117"/>
      <c r="K29" s="118" t="s">
        <v>843</v>
      </c>
      <c r="L29" s="118" t="s">
        <v>2833</v>
      </c>
      <c r="M29" s="117" t="s">
        <v>2834</v>
      </c>
      <c r="N29" s="117" t="s">
        <v>1732</v>
      </c>
      <c r="O29" s="119" t="s">
        <v>2835</v>
      </c>
      <c r="P29" s="118" t="s">
        <v>2836</v>
      </c>
      <c r="Q29" s="118" t="s">
        <v>2837</v>
      </c>
      <c r="R29" s="118" t="s">
        <v>940</v>
      </c>
      <c r="S29" s="120" t="s">
        <v>2838</v>
      </c>
    </row>
    <row r="30" spans="1:19" ht="24" customHeight="1">
      <c r="A30" s="118"/>
      <c r="B30" s="118" t="s">
        <v>863</v>
      </c>
      <c r="C30" s="118" t="s">
        <v>863</v>
      </c>
      <c r="D30" s="118"/>
      <c r="E30" s="118"/>
      <c r="F30" s="118"/>
      <c r="G30" s="118"/>
      <c r="H30" s="118"/>
      <c r="I30" s="118"/>
      <c r="J30" s="117"/>
      <c r="K30" s="118" t="s">
        <v>843</v>
      </c>
      <c r="L30" s="118" t="s">
        <v>2930</v>
      </c>
      <c r="M30" s="117" t="s">
        <v>2931</v>
      </c>
      <c r="N30" s="117" t="s">
        <v>2933</v>
      </c>
      <c r="O30" s="119" t="s">
        <v>2934</v>
      </c>
      <c r="P30" s="118" t="s">
        <v>2935</v>
      </c>
      <c r="Q30" s="118" t="s">
        <v>2936</v>
      </c>
      <c r="R30" s="118"/>
      <c r="S30" s="120" t="s">
        <v>2937</v>
      </c>
    </row>
    <row r="31" spans="1:19" ht="24" customHeight="1">
      <c r="A31" s="118"/>
      <c r="B31" s="118"/>
      <c r="C31" s="118"/>
      <c r="D31" s="118" t="s">
        <v>863</v>
      </c>
      <c r="E31" s="118"/>
      <c r="F31" s="118"/>
      <c r="G31" s="118"/>
      <c r="H31" s="118"/>
      <c r="I31" s="118" t="s">
        <v>863</v>
      </c>
      <c r="J31" s="117" t="s">
        <v>11406</v>
      </c>
      <c r="K31" s="118" t="s">
        <v>862</v>
      </c>
      <c r="L31" s="118" t="s">
        <v>2960</v>
      </c>
      <c r="M31" s="117" t="s">
        <v>2961</v>
      </c>
      <c r="N31" s="117" t="s">
        <v>2963</v>
      </c>
      <c r="O31" s="119" t="s">
        <v>2964</v>
      </c>
      <c r="P31" s="118" t="s">
        <v>2965</v>
      </c>
      <c r="Q31" s="118" t="s">
        <v>2966</v>
      </c>
      <c r="R31" s="118"/>
      <c r="S31" s="120" t="s">
        <v>2967</v>
      </c>
    </row>
    <row r="32" spans="1:19" ht="24" customHeight="1">
      <c r="A32" s="118" t="s">
        <v>863</v>
      </c>
      <c r="B32" s="118"/>
      <c r="C32" s="118"/>
      <c r="D32" s="118"/>
      <c r="E32" s="118"/>
      <c r="F32" s="118"/>
      <c r="G32" s="118"/>
      <c r="H32" s="118"/>
      <c r="I32" s="118"/>
      <c r="J32" s="117"/>
      <c r="K32" s="118" t="s">
        <v>843</v>
      </c>
      <c r="L32" s="118" t="s">
        <v>2991</v>
      </c>
      <c r="M32" s="117" t="s">
        <v>2992</v>
      </c>
      <c r="N32" s="117" t="s">
        <v>2994</v>
      </c>
      <c r="O32" s="119" t="s">
        <v>2995</v>
      </c>
      <c r="P32" s="118" t="s">
        <v>2996</v>
      </c>
      <c r="Q32" s="118" t="s">
        <v>2997</v>
      </c>
      <c r="R32" s="118"/>
      <c r="S32" s="120" t="s">
        <v>2998</v>
      </c>
    </row>
    <row r="33" spans="1:19" ht="24" customHeight="1">
      <c r="A33" s="118"/>
      <c r="B33" s="118"/>
      <c r="C33" s="118"/>
      <c r="D33" s="118"/>
      <c r="E33" s="118"/>
      <c r="F33" s="118"/>
      <c r="G33" s="118" t="s">
        <v>863</v>
      </c>
      <c r="H33" s="118"/>
      <c r="I33" s="118" t="s">
        <v>863</v>
      </c>
      <c r="J33" s="117" t="s">
        <v>11407</v>
      </c>
      <c r="K33" s="118" t="s">
        <v>853</v>
      </c>
      <c r="L33" s="118" t="s">
        <v>2999</v>
      </c>
      <c r="M33" s="117" t="s">
        <v>3000</v>
      </c>
      <c r="N33" s="117" t="s">
        <v>3002</v>
      </c>
      <c r="O33" s="119" t="s">
        <v>3003</v>
      </c>
      <c r="P33" s="118" t="s">
        <v>3004</v>
      </c>
      <c r="Q33" s="118" t="s">
        <v>3005</v>
      </c>
      <c r="R33" s="118" t="s">
        <v>940</v>
      </c>
      <c r="S33" s="120" t="s">
        <v>3006</v>
      </c>
    </row>
    <row r="34" spans="1:19" ht="24" customHeight="1">
      <c r="A34" s="118"/>
      <c r="B34" s="118"/>
      <c r="C34" s="118"/>
      <c r="D34" s="118"/>
      <c r="E34" s="118"/>
      <c r="F34" s="118" t="s">
        <v>863</v>
      </c>
      <c r="G34" s="118" t="s">
        <v>863</v>
      </c>
      <c r="H34" s="118"/>
      <c r="I34" s="118"/>
      <c r="J34" s="117"/>
      <c r="K34" s="118" t="s">
        <v>843</v>
      </c>
      <c r="L34" s="118" t="s">
        <v>3243</v>
      </c>
      <c r="M34" s="117" t="s">
        <v>3244</v>
      </c>
      <c r="N34" s="117" t="s">
        <v>3245</v>
      </c>
      <c r="O34" s="119" t="s">
        <v>3246</v>
      </c>
      <c r="P34" s="118" t="s">
        <v>3247</v>
      </c>
      <c r="Q34" s="118" t="s">
        <v>3248</v>
      </c>
      <c r="R34" s="118" t="s">
        <v>940</v>
      </c>
      <c r="S34" s="120" t="s">
        <v>3249</v>
      </c>
    </row>
    <row r="35" spans="1:19" ht="24" customHeight="1">
      <c r="A35" s="118"/>
      <c r="B35" s="118"/>
      <c r="C35" s="118"/>
      <c r="D35" s="118"/>
      <c r="E35" s="118"/>
      <c r="F35" s="118"/>
      <c r="G35" s="118" t="s">
        <v>863</v>
      </c>
      <c r="H35" s="118"/>
      <c r="I35" s="118"/>
      <c r="J35" s="117"/>
      <c r="K35" s="118" t="s">
        <v>862</v>
      </c>
      <c r="L35" s="118" t="s">
        <v>3334</v>
      </c>
      <c r="M35" s="117" t="s">
        <v>3335</v>
      </c>
      <c r="N35" s="117" t="s">
        <v>3329</v>
      </c>
      <c r="O35" s="119" t="s">
        <v>3336</v>
      </c>
      <c r="P35" s="118" t="s">
        <v>3337</v>
      </c>
      <c r="Q35" s="118" t="s">
        <v>3332</v>
      </c>
      <c r="R35" s="118"/>
      <c r="S35" s="120" t="s">
        <v>3338</v>
      </c>
    </row>
    <row r="36" spans="1:19" ht="24" customHeight="1">
      <c r="A36" s="118"/>
      <c r="B36" s="118"/>
      <c r="C36" s="118"/>
      <c r="D36" s="118" t="s">
        <v>863</v>
      </c>
      <c r="E36" s="118" t="s">
        <v>863</v>
      </c>
      <c r="F36" s="118"/>
      <c r="G36" s="118"/>
      <c r="H36" s="118"/>
      <c r="I36" s="118"/>
      <c r="J36" s="117"/>
      <c r="K36" s="118" t="s">
        <v>843</v>
      </c>
      <c r="L36" s="118" t="s">
        <v>3399</v>
      </c>
      <c r="M36" s="117" t="s">
        <v>3400</v>
      </c>
      <c r="N36" s="117" t="s">
        <v>3402</v>
      </c>
      <c r="O36" s="119" t="s">
        <v>3403</v>
      </c>
      <c r="P36" s="118" t="s">
        <v>3404</v>
      </c>
      <c r="Q36" s="118" t="s">
        <v>3405</v>
      </c>
      <c r="R36" s="118"/>
      <c r="S36" s="120" t="s">
        <v>3406</v>
      </c>
    </row>
    <row r="37" spans="1:19" ht="24" customHeight="1">
      <c r="A37" s="118"/>
      <c r="B37" s="118"/>
      <c r="C37" s="118"/>
      <c r="D37" s="118"/>
      <c r="E37" s="118"/>
      <c r="F37" s="118"/>
      <c r="G37" s="118"/>
      <c r="H37" s="118" t="s">
        <v>863</v>
      </c>
      <c r="I37" s="118"/>
      <c r="J37" s="117"/>
      <c r="K37" s="118" t="s">
        <v>843</v>
      </c>
      <c r="L37" s="118" t="s">
        <v>3457</v>
      </c>
      <c r="M37" s="117" t="s">
        <v>3458</v>
      </c>
      <c r="N37" s="117" t="s">
        <v>3459</v>
      </c>
      <c r="O37" s="119" t="s">
        <v>3460</v>
      </c>
      <c r="P37" s="118" t="s">
        <v>3461</v>
      </c>
      <c r="Q37" s="118" t="s">
        <v>3462</v>
      </c>
      <c r="R37" s="118"/>
      <c r="S37" s="120" t="s">
        <v>3463</v>
      </c>
    </row>
    <row r="38" spans="1:19" ht="24" customHeight="1">
      <c r="A38" s="118" t="s">
        <v>863</v>
      </c>
      <c r="B38" s="118"/>
      <c r="C38" s="118"/>
      <c r="D38" s="118"/>
      <c r="E38" s="118"/>
      <c r="F38" s="118"/>
      <c r="G38" s="118"/>
      <c r="H38" s="118"/>
      <c r="I38" s="118"/>
      <c r="J38" s="117"/>
      <c r="K38" s="118" t="s">
        <v>843</v>
      </c>
      <c r="L38" s="118" t="s">
        <v>3618</v>
      </c>
      <c r="M38" s="117" t="s">
        <v>3619</v>
      </c>
      <c r="N38" s="117" t="s">
        <v>3620</v>
      </c>
      <c r="O38" s="119" t="s">
        <v>3621</v>
      </c>
      <c r="P38" s="118" t="s">
        <v>3622</v>
      </c>
      <c r="Q38" s="118" t="s">
        <v>3623</v>
      </c>
      <c r="R38" s="118"/>
      <c r="S38" s="120" t="s">
        <v>3624</v>
      </c>
    </row>
    <row r="39" spans="1:19" ht="24" customHeight="1">
      <c r="A39" s="118" t="s">
        <v>863</v>
      </c>
      <c r="B39" s="118"/>
      <c r="C39" s="118"/>
      <c r="D39" s="118"/>
      <c r="E39" s="118"/>
      <c r="F39" s="118"/>
      <c r="G39" s="118"/>
      <c r="H39" s="118"/>
      <c r="I39" s="118"/>
      <c r="J39" s="117"/>
      <c r="K39" s="118" t="s">
        <v>843</v>
      </c>
      <c r="L39" s="118" t="s">
        <v>3780</v>
      </c>
      <c r="M39" s="117" t="s">
        <v>3781</v>
      </c>
      <c r="N39" s="117" t="s">
        <v>3783</v>
      </c>
      <c r="O39" s="119" t="s">
        <v>3784</v>
      </c>
      <c r="P39" s="118" t="s">
        <v>3785</v>
      </c>
      <c r="Q39" s="118" t="s">
        <v>3786</v>
      </c>
      <c r="R39" s="118"/>
      <c r="S39" s="120" t="s">
        <v>3787</v>
      </c>
    </row>
    <row r="40" spans="1:19" ht="24" customHeight="1">
      <c r="A40" s="118" t="s">
        <v>863</v>
      </c>
      <c r="B40" s="118"/>
      <c r="C40" s="118"/>
      <c r="D40" s="118"/>
      <c r="E40" s="118"/>
      <c r="F40" s="118"/>
      <c r="G40" s="118"/>
      <c r="H40" s="118"/>
      <c r="I40" s="118"/>
      <c r="J40" s="117"/>
      <c r="K40" s="118" t="s">
        <v>843</v>
      </c>
      <c r="L40" s="118" t="s">
        <v>3839</v>
      </c>
      <c r="M40" s="117" t="s">
        <v>3840</v>
      </c>
      <c r="N40" s="117" t="s">
        <v>2994</v>
      </c>
      <c r="O40" s="119" t="s">
        <v>3841</v>
      </c>
      <c r="P40" s="118" t="s">
        <v>2996</v>
      </c>
      <c r="Q40" s="118" t="s">
        <v>2997</v>
      </c>
      <c r="R40" s="118"/>
      <c r="S40" s="120" t="s">
        <v>3842</v>
      </c>
    </row>
    <row r="41" spans="1:19" ht="24" customHeight="1">
      <c r="A41" s="118" t="s">
        <v>863</v>
      </c>
      <c r="B41" s="118"/>
      <c r="C41" s="118"/>
      <c r="D41" s="118"/>
      <c r="E41" s="118"/>
      <c r="F41" s="118"/>
      <c r="G41" s="118"/>
      <c r="H41" s="118"/>
      <c r="I41" s="118"/>
      <c r="J41" s="117"/>
      <c r="K41" s="118" t="s">
        <v>843</v>
      </c>
      <c r="L41" s="118" t="s">
        <v>3903</v>
      </c>
      <c r="M41" s="117" t="s">
        <v>3904</v>
      </c>
      <c r="N41" s="117" t="s">
        <v>3905</v>
      </c>
      <c r="O41" s="119" t="s">
        <v>3906</v>
      </c>
      <c r="P41" s="118" t="s">
        <v>3907</v>
      </c>
      <c r="Q41" s="118" t="s">
        <v>3908</v>
      </c>
      <c r="R41" s="118" t="s">
        <v>940</v>
      </c>
      <c r="S41" s="120" t="s">
        <v>3909</v>
      </c>
    </row>
    <row r="42" spans="1:19" ht="24" customHeight="1">
      <c r="A42" s="118" t="s">
        <v>863</v>
      </c>
      <c r="B42" s="118" t="s">
        <v>863</v>
      </c>
      <c r="C42" s="118"/>
      <c r="D42" s="118"/>
      <c r="E42" s="118"/>
      <c r="F42" s="118" t="s">
        <v>863</v>
      </c>
      <c r="G42" s="118"/>
      <c r="H42" s="118"/>
      <c r="I42" s="118"/>
      <c r="J42" s="117"/>
      <c r="K42" s="118" t="s">
        <v>843</v>
      </c>
      <c r="L42" s="118" t="s">
        <v>4048</v>
      </c>
      <c r="M42" s="117" t="s">
        <v>4049</v>
      </c>
      <c r="N42" s="117" t="s">
        <v>4050</v>
      </c>
      <c r="O42" s="119" t="s">
        <v>4051</v>
      </c>
      <c r="P42" s="118" t="s">
        <v>4052</v>
      </c>
      <c r="Q42" s="118" t="s">
        <v>4053</v>
      </c>
      <c r="R42" s="118" t="s">
        <v>940</v>
      </c>
      <c r="S42" s="120" t="s">
        <v>4054</v>
      </c>
    </row>
    <row r="43" spans="1:19" ht="24" customHeight="1">
      <c r="A43" s="118" t="s">
        <v>863</v>
      </c>
      <c r="B43" s="118" t="s">
        <v>863</v>
      </c>
      <c r="C43" s="118"/>
      <c r="D43" s="118" t="s">
        <v>863</v>
      </c>
      <c r="E43" s="118" t="s">
        <v>863</v>
      </c>
      <c r="F43" s="118" t="s">
        <v>863</v>
      </c>
      <c r="G43" s="118"/>
      <c r="H43" s="118" t="s">
        <v>863</v>
      </c>
      <c r="I43" s="118"/>
      <c r="J43" s="117"/>
      <c r="K43" s="118" t="s">
        <v>843</v>
      </c>
      <c r="L43" s="118" t="s">
        <v>4055</v>
      </c>
      <c r="M43" s="117" t="s">
        <v>4056</v>
      </c>
      <c r="N43" s="117" t="s">
        <v>4057</v>
      </c>
      <c r="O43" s="119" t="s">
        <v>4058</v>
      </c>
      <c r="P43" s="118" t="s">
        <v>4059</v>
      </c>
      <c r="Q43" s="118" t="s">
        <v>4060</v>
      </c>
      <c r="R43" s="118"/>
      <c r="S43" s="120" t="s">
        <v>4061</v>
      </c>
    </row>
    <row r="44" spans="1:19" ht="24" customHeight="1">
      <c r="A44" s="118"/>
      <c r="B44" s="118"/>
      <c r="C44" s="118"/>
      <c r="D44" s="118"/>
      <c r="E44" s="118" t="s">
        <v>863</v>
      </c>
      <c r="F44" s="118"/>
      <c r="G44" s="118"/>
      <c r="H44" s="118"/>
      <c r="I44" s="118"/>
      <c r="J44" s="117"/>
      <c r="K44" s="118" t="s">
        <v>843</v>
      </c>
      <c r="L44" s="118" t="s">
        <v>4152</v>
      </c>
      <c r="M44" s="117" t="s">
        <v>4153</v>
      </c>
      <c r="N44" s="117" t="s">
        <v>4155</v>
      </c>
      <c r="O44" s="119" t="s">
        <v>4156</v>
      </c>
      <c r="P44" s="118" t="s">
        <v>4157</v>
      </c>
      <c r="Q44" s="118" t="s">
        <v>4158</v>
      </c>
      <c r="R44" s="118"/>
      <c r="S44" s="120" t="s">
        <v>4159</v>
      </c>
    </row>
    <row r="45" spans="1:19" ht="24" customHeight="1">
      <c r="A45" s="118"/>
      <c r="B45" s="118"/>
      <c r="C45" s="118"/>
      <c r="D45" s="118"/>
      <c r="E45" s="118"/>
      <c r="F45" s="118"/>
      <c r="G45" s="118"/>
      <c r="H45" s="118" t="s">
        <v>863</v>
      </c>
      <c r="I45" s="118"/>
      <c r="J45" s="117"/>
      <c r="K45" s="118" t="s">
        <v>843</v>
      </c>
      <c r="L45" s="118" t="s">
        <v>4263</v>
      </c>
      <c r="M45" s="117" t="s">
        <v>4264</v>
      </c>
      <c r="N45" s="117" t="s">
        <v>4266</v>
      </c>
      <c r="O45" s="119" t="s">
        <v>4267</v>
      </c>
      <c r="P45" s="118" t="s">
        <v>4268</v>
      </c>
      <c r="Q45" s="118" t="s">
        <v>4269</v>
      </c>
      <c r="R45" s="118"/>
      <c r="S45" s="120" t="s">
        <v>4270</v>
      </c>
    </row>
    <row r="46" spans="1:19" ht="24" customHeight="1">
      <c r="A46" s="118"/>
      <c r="B46" s="118"/>
      <c r="C46" s="118"/>
      <c r="D46" s="118"/>
      <c r="E46" s="118"/>
      <c r="F46" s="118"/>
      <c r="G46" s="118" t="s">
        <v>863</v>
      </c>
      <c r="H46" s="118"/>
      <c r="I46" s="118"/>
      <c r="J46" s="117"/>
      <c r="K46" s="118" t="s">
        <v>862</v>
      </c>
      <c r="L46" s="118" t="s">
        <v>4362</v>
      </c>
      <c r="M46" s="117" t="s">
        <v>4363</v>
      </c>
      <c r="N46" s="117" t="s">
        <v>4365</v>
      </c>
      <c r="O46" s="119" t="s">
        <v>4366</v>
      </c>
      <c r="P46" s="118" t="s">
        <v>4367</v>
      </c>
      <c r="Q46" s="118" t="s">
        <v>4368</v>
      </c>
      <c r="R46" s="118"/>
      <c r="S46" s="120" t="s">
        <v>4369</v>
      </c>
    </row>
    <row r="47" spans="1:19" ht="24" customHeight="1">
      <c r="A47" s="118" t="s">
        <v>863</v>
      </c>
      <c r="B47" s="118" t="s">
        <v>863</v>
      </c>
      <c r="C47" s="118" t="s">
        <v>863</v>
      </c>
      <c r="D47" s="118"/>
      <c r="E47" s="118"/>
      <c r="F47" s="118" t="s">
        <v>863</v>
      </c>
      <c r="G47" s="118"/>
      <c r="H47" s="118"/>
      <c r="I47" s="118"/>
      <c r="J47" s="117"/>
      <c r="K47" s="118" t="s">
        <v>853</v>
      </c>
      <c r="L47" s="118" t="s">
        <v>4370</v>
      </c>
      <c r="M47" s="117" t="s">
        <v>4371</v>
      </c>
      <c r="N47" s="117" t="s">
        <v>4372</v>
      </c>
      <c r="O47" s="119" t="s">
        <v>4373</v>
      </c>
      <c r="P47" s="118" t="s">
        <v>4374</v>
      </c>
      <c r="Q47" s="118" t="s">
        <v>4375</v>
      </c>
      <c r="R47" s="118"/>
      <c r="S47" s="120" t="s">
        <v>4376</v>
      </c>
    </row>
    <row r="48" spans="1:19" ht="24" customHeight="1">
      <c r="A48" s="118"/>
      <c r="B48" s="118"/>
      <c r="C48" s="118"/>
      <c r="D48" s="118" t="s">
        <v>863</v>
      </c>
      <c r="E48" s="118" t="s">
        <v>863</v>
      </c>
      <c r="F48" s="118"/>
      <c r="G48" s="118"/>
      <c r="H48" s="118"/>
      <c r="I48" s="118"/>
      <c r="J48" s="117"/>
      <c r="K48" s="118" t="s">
        <v>843</v>
      </c>
      <c r="L48" s="118" t="s">
        <v>4400</v>
      </c>
      <c r="M48" s="117" t="s">
        <v>4401</v>
      </c>
      <c r="N48" s="117" t="s">
        <v>4403</v>
      </c>
      <c r="O48" s="119" t="s">
        <v>4404</v>
      </c>
      <c r="P48" s="118" t="s">
        <v>4405</v>
      </c>
      <c r="Q48" s="118" t="s">
        <v>4406</v>
      </c>
      <c r="R48" s="118"/>
      <c r="S48" s="120" t="s">
        <v>4407</v>
      </c>
    </row>
    <row r="49" spans="1:19" ht="24" customHeight="1">
      <c r="A49" s="118"/>
      <c r="B49" s="118"/>
      <c r="C49" s="118"/>
      <c r="D49" s="118" t="s">
        <v>863</v>
      </c>
      <c r="E49" s="118" t="s">
        <v>863</v>
      </c>
      <c r="F49" s="118" t="s">
        <v>863</v>
      </c>
      <c r="G49" s="118"/>
      <c r="H49" s="118"/>
      <c r="I49" s="118"/>
      <c r="J49" s="117"/>
      <c r="K49" s="118" t="s">
        <v>843</v>
      </c>
      <c r="L49" s="118" t="s">
        <v>4423</v>
      </c>
      <c r="M49" s="117" t="s">
        <v>4424</v>
      </c>
      <c r="N49" s="117" t="s">
        <v>4425</v>
      </c>
      <c r="O49" s="119" t="s">
        <v>4426</v>
      </c>
      <c r="P49" s="118" t="s">
        <v>4427</v>
      </c>
      <c r="Q49" s="118" t="s">
        <v>4428</v>
      </c>
      <c r="R49" s="118" t="s">
        <v>940</v>
      </c>
      <c r="S49" s="120" t="s">
        <v>4429</v>
      </c>
    </row>
    <row r="50" spans="1:19" ht="24" customHeight="1">
      <c r="A50" s="118"/>
      <c r="B50" s="118"/>
      <c r="C50" s="118"/>
      <c r="D50" s="118"/>
      <c r="E50" s="118"/>
      <c r="F50" s="118" t="s">
        <v>863</v>
      </c>
      <c r="G50" s="118"/>
      <c r="H50" s="118"/>
      <c r="I50" s="118"/>
      <c r="J50" s="117"/>
      <c r="K50" s="118" t="s">
        <v>843</v>
      </c>
      <c r="L50" s="118" t="s">
        <v>4490</v>
      </c>
      <c r="M50" s="117" t="s">
        <v>4491</v>
      </c>
      <c r="N50" s="117" t="s">
        <v>4493</v>
      </c>
      <c r="O50" s="119" t="s">
        <v>4494</v>
      </c>
      <c r="P50" s="118" t="s">
        <v>4495</v>
      </c>
      <c r="Q50" s="118" t="s">
        <v>4496</v>
      </c>
      <c r="R50" s="118" t="s">
        <v>940</v>
      </c>
      <c r="S50" s="120" t="s">
        <v>4497</v>
      </c>
    </row>
    <row r="51" spans="1:19" ht="24" customHeight="1">
      <c r="A51" s="118"/>
      <c r="B51" s="118"/>
      <c r="C51" s="118"/>
      <c r="D51" s="118"/>
      <c r="E51" s="118"/>
      <c r="F51" s="118"/>
      <c r="G51" s="118"/>
      <c r="H51" s="118" t="s">
        <v>863</v>
      </c>
      <c r="I51" s="118"/>
      <c r="J51" s="117"/>
      <c r="K51" s="118" t="s">
        <v>843</v>
      </c>
      <c r="L51" s="118" t="s">
        <v>4633</v>
      </c>
      <c r="M51" s="117" t="s">
        <v>4634</v>
      </c>
      <c r="N51" s="117" t="s">
        <v>4635</v>
      </c>
      <c r="O51" s="119" t="s">
        <v>4636</v>
      </c>
      <c r="P51" s="118" t="s">
        <v>4637</v>
      </c>
      <c r="Q51" s="118" t="s">
        <v>4638</v>
      </c>
      <c r="R51" s="118"/>
      <c r="S51" s="120" t="s">
        <v>4639</v>
      </c>
    </row>
    <row r="52" spans="1:19" ht="24" customHeight="1">
      <c r="A52" s="118" t="s">
        <v>863</v>
      </c>
      <c r="B52" s="118" t="s">
        <v>863</v>
      </c>
      <c r="C52" s="118" t="s">
        <v>863</v>
      </c>
      <c r="D52" s="118" t="s">
        <v>863</v>
      </c>
      <c r="E52" s="118" t="s">
        <v>863</v>
      </c>
      <c r="F52" s="118" t="s">
        <v>863</v>
      </c>
      <c r="G52" s="118" t="s">
        <v>863</v>
      </c>
      <c r="H52" s="118" t="s">
        <v>863</v>
      </c>
      <c r="I52" s="118"/>
      <c r="J52" s="117"/>
      <c r="K52" s="118" t="s">
        <v>843</v>
      </c>
      <c r="L52" s="118" t="s">
        <v>4668</v>
      </c>
      <c r="M52" s="117" t="s">
        <v>4669</v>
      </c>
      <c r="N52" s="117" t="s">
        <v>4671</v>
      </c>
      <c r="O52" s="119" t="s">
        <v>4672</v>
      </c>
      <c r="P52" s="118" t="s">
        <v>4673</v>
      </c>
      <c r="Q52" s="118" t="s">
        <v>4674</v>
      </c>
      <c r="R52" s="118" t="s">
        <v>940</v>
      </c>
      <c r="S52" s="120" t="s">
        <v>4675</v>
      </c>
    </row>
    <row r="53" spans="1:19" ht="24" customHeight="1">
      <c r="A53" s="118" t="s">
        <v>863</v>
      </c>
      <c r="B53" s="118" t="s">
        <v>863</v>
      </c>
      <c r="C53" s="118"/>
      <c r="D53" s="118"/>
      <c r="E53" s="118"/>
      <c r="F53" s="118" t="s">
        <v>863</v>
      </c>
      <c r="G53" s="118"/>
      <c r="H53" s="118"/>
      <c r="I53" s="118"/>
      <c r="J53" s="117"/>
      <c r="K53" s="118" t="s">
        <v>853</v>
      </c>
      <c r="L53" s="118" t="s">
        <v>4722</v>
      </c>
      <c r="M53" s="117" t="s">
        <v>4723</v>
      </c>
      <c r="N53" s="117" t="s">
        <v>4725</v>
      </c>
      <c r="O53" s="119" t="s">
        <v>4726</v>
      </c>
      <c r="P53" s="118" t="s">
        <v>4727</v>
      </c>
      <c r="Q53" s="118" t="s">
        <v>4728</v>
      </c>
      <c r="R53" s="118"/>
      <c r="S53" s="120" t="s">
        <v>4729</v>
      </c>
    </row>
    <row r="54" spans="1:19" ht="24" customHeight="1">
      <c r="A54" s="118"/>
      <c r="B54" s="118"/>
      <c r="C54" s="118"/>
      <c r="D54" s="118"/>
      <c r="E54" s="118"/>
      <c r="F54" s="118"/>
      <c r="G54" s="118"/>
      <c r="H54" s="118" t="s">
        <v>863</v>
      </c>
      <c r="I54" s="118"/>
      <c r="J54" s="117"/>
      <c r="K54" s="118" t="s">
        <v>843</v>
      </c>
      <c r="L54" s="118" t="s">
        <v>4738</v>
      </c>
      <c r="M54" s="117" t="s">
        <v>4739</v>
      </c>
      <c r="N54" s="117" t="s">
        <v>2676</v>
      </c>
      <c r="O54" s="119" t="s">
        <v>2677</v>
      </c>
      <c r="P54" s="118" t="s">
        <v>4740</v>
      </c>
      <c r="Q54" s="118" t="s">
        <v>4741</v>
      </c>
      <c r="R54" s="118"/>
      <c r="S54" s="120" t="s">
        <v>4742</v>
      </c>
    </row>
    <row r="55" spans="1:19" ht="24" customHeight="1">
      <c r="A55" s="118"/>
      <c r="B55" s="118"/>
      <c r="C55" s="118"/>
      <c r="D55" s="118" t="s">
        <v>863</v>
      </c>
      <c r="E55" s="118" t="s">
        <v>863</v>
      </c>
      <c r="F55" s="118" t="s">
        <v>863</v>
      </c>
      <c r="G55" s="118"/>
      <c r="H55" s="118"/>
      <c r="I55" s="118"/>
      <c r="J55" s="117"/>
      <c r="K55" s="118" t="s">
        <v>843</v>
      </c>
      <c r="L55" s="118" t="s">
        <v>4896</v>
      </c>
      <c r="M55" s="117" t="s">
        <v>4897</v>
      </c>
      <c r="N55" s="117" t="s">
        <v>3943</v>
      </c>
      <c r="O55" s="119" t="s">
        <v>3944</v>
      </c>
      <c r="P55" s="118" t="s">
        <v>4898</v>
      </c>
      <c r="Q55" s="118" t="s">
        <v>4899</v>
      </c>
      <c r="R55" s="118"/>
      <c r="S55" s="120" t="s">
        <v>4900</v>
      </c>
    </row>
    <row r="56" spans="1:19" ht="24" customHeight="1">
      <c r="A56" s="118" t="s">
        <v>863</v>
      </c>
      <c r="B56" s="118"/>
      <c r="C56" s="118"/>
      <c r="D56" s="118" t="s">
        <v>863</v>
      </c>
      <c r="E56" s="118" t="s">
        <v>863</v>
      </c>
      <c r="F56" s="118" t="s">
        <v>863</v>
      </c>
      <c r="G56" s="118"/>
      <c r="H56" s="118"/>
      <c r="I56" s="118"/>
      <c r="J56" s="117"/>
      <c r="K56" s="118" t="s">
        <v>843</v>
      </c>
      <c r="L56" s="118" t="s">
        <v>5145</v>
      </c>
      <c r="M56" s="117" t="s">
        <v>5146</v>
      </c>
      <c r="N56" s="117" t="s">
        <v>5147</v>
      </c>
      <c r="O56" s="119" t="s">
        <v>5148</v>
      </c>
      <c r="P56" s="118" t="s">
        <v>5149</v>
      </c>
      <c r="Q56" s="118" t="s">
        <v>5150</v>
      </c>
      <c r="R56" s="118" t="s">
        <v>940</v>
      </c>
      <c r="S56" s="120" t="s">
        <v>5151</v>
      </c>
    </row>
    <row r="57" spans="1:19" ht="24" customHeight="1">
      <c r="A57" s="118"/>
      <c r="B57" s="118"/>
      <c r="C57" s="118"/>
      <c r="D57" s="118"/>
      <c r="E57" s="118"/>
      <c r="F57" s="118"/>
      <c r="G57" s="118" t="s">
        <v>863</v>
      </c>
      <c r="H57" s="118"/>
      <c r="I57" s="118" t="s">
        <v>863</v>
      </c>
      <c r="J57" s="117" t="s">
        <v>11408</v>
      </c>
      <c r="K57" s="118" t="s">
        <v>862</v>
      </c>
      <c r="L57" s="118" t="s">
        <v>5152</v>
      </c>
      <c r="M57" s="117" t="s">
        <v>5153</v>
      </c>
      <c r="N57" s="117" t="s">
        <v>5155</v>
      </c>
      <c r="O57" s="119" t="s">
        <v>5156</v>
      </c>
      <c r="P57" s="118" t="s">
        <v>5157</v>
      </c>
      <c r="Q57" s="118" t="s">
        <v>5158</v>
      </c>
      <c r="R57" s="118"/>
      <c r="S57" s="120" t="s">
        <v>5159</v>
      </c>
    </row>
    <row r="58" spans="1:19" ht="24" customHeight="1">
      <c r="A58" s="118" t="s">
        <v>863</v>
      </c>
      <c r="B58" s="118" t="s">
        <v>863</v>
      </c>
      <c r="C58" s="118"/>
      <c r="D58" s="118"/>
      <c r="E58" s="118"/>
      <c r="F58" s="118" t="s">
        <v>863</v>
      </c>
      <c r="G58" s="118"/>
      <c r="H58" s="118"/>
      <c r="I58" s="118"/>
      <c r="J58" s="117"/>
      <c r="K58" s="118" t="s">
        <v>843</v>
      </c>
      <c r="L58" s="118" t="s">
        <v>5160</v>
      </c>
      <c r="M58" s="117" t="s">
        <v>5161</v>
      </c>
      <c r="N58" s="117" t="s">
        <v>5162</v>
      </c>
      <c r="O58" s="119" t="s">
        <v>5163</v>
      </c>
      <c r="P58" s="118" t="s">
        <v>5164</v>
      </c>
      <c r="Q58" s="118" t="s">
        <v>5165</v>
      </c>
      <c r="R58" s="118" t="s">
        <v>940</v>
      </c>
      <c r="S58" s="120" t="s">
        <v>5166</v>
      </c>
    </row>
    <row r="59" spans="1:19" ht="24" customHeight="1">
      <c r="A59" s="118" t="s">
        <v>863</v>
      </c>
      <c r="B59" s="118"/>
      <c r="C59" s="118"/>
      <c r="D59" s="118"/>
      <c r="E59" s="118"/>
      <c r="F59" s="118" t="s">
        <v>863</v>
      </c>
      <c r="G59" s="118"/>
      <c r="H59" s="118"/>
      <c r="I59" s="118"/>
      <c r="J59" s="117"/>
      <c r="K59" s="118" t="s">
        <v>843</v>
      </c>
      <c r="L59" s="118" t="s">
        <v>5182</v>
      </c>
      <c r="M59" s="117" t="s">
        <v>5183</v>
      </c>
      <c r="N59" s="117" t="s">
        <v>5184</v>
      </c>
      <c r="O59" s="119" t="s">
        <v>5185</v>
      </c>
      <c r="P59" s="118" t="s">
        <v>5186</v>
      </c>
      <c r="Q59" s="118" t="s">
        <v>5187</v>
      </c>
      <c r="R59" s="118"/>
      <c r="S59" s="120" t="s">
        <v>5188</v>
      </c>
    </row>
    <row r="60" spans="1:19" ht="24" customHeight="1">
      <c r="A60" s="118"/>
      <c r="B60" s="118" t="s">
        <v>863</v>
      </c>
      <c r="C60" s="118" t="s">
        <v>863</v>
      </c>
      <c r="D60" s="118"/>
      <c r="E60" s="118"/>
      <c r="F60" s="118"/>
      <c r="G60" s="118"/>
      <c r="H60" s="118"/>
      <c r="I60" s="118"/>
      <c r="J60" s="117"/>
      <c r="K60" s="118" t="s">
        <v>843</v>
      </c>
      <c r="L60" s="118" t="s">
        <v>5227</v>
      </c>
      <c r="M60" s="117" t="s">
        <v>5228</v>
      </c>
      <c r="N60" s="117" t="s">
        <v>5229</v>
      </c>
      <c r="O60" s="119" t="s">
        <v>5230</v>
      </c>
      <c r="P60" s="118" t="s">
        <v>5231</v>
      </c>
      <c r="Q60" s="118" t="s">
        <v>5232</v>
      </c>
      <c r="R60" s="118"/>
      <c r="S60" s="120" t="s">
        <v>5233</v>
      </c>
    </row>
    <row r="61" spans="1:19" ht="24" customHeight="1">
      <c r="A61" s="118"/>
      <c r="B61" s="118"/>
      <c r="C61" s="118"/>
      <c r="D61" s="118"/>
      <c r="E61" s="118" t="s">
        <v>863</v>
      </c>
      <c r="F61" s="118" t="s">
        <v>863</v>
      </c>
      <c r="G61" s="118" t="s">
        <v>863</v>
      </c>
      <c r="H61" s="118"/>
      <c r="I61" s="118"/>
      <c r="J61" s="117"/>
      <c r="K61" s="118" t="s">
        <v>843</v>
      </c>
      <c r="L61" s="118" t="s">
        <v>5234</v>
      </c>
      <c r="M61" s="117" t="s">
        <v>5235</v>
      </c>
      <c r="N61" s="117" t="s">
        <v>5236</v>
      </c>
      <c r="O61" s="119" t="s">
        <v>5237</v>
      </c>
      <c r="P61" s="118" t="s">
        <v>5238</v>
      </c>
      <c r="Q61" s="118" t="s">
        <v>5239</v>
      </c>
      <c r="R61" s="118" t="s">
        <v>940</v>
      </c>
      <c r="S61" s="120" t="s">
        <v>5240</v>
      </c>
    </row>
    <row r="62" spans="1:19" ht="24" customHeight="1">
      <c r="A62" s="118"/>
      <c r="B62" s="118"/>
      <c r="C62" s="118"/>
      <c r="D62" s="118" t="s">
        <v>863</v>
      </c>
      <c r="E62" s="118" t="s">
        <v>863</v>
      </c>
      <c r="F62" s="118"/>
      <c r="G62" s="118"/>
      <c r="H62" s="118"/>
      <c r="I62" s="118"/>
      <c r="J62" s="117"/>
      <c r="K62" s="118" t="s">
        <v>843</v>
      </c>
      <c r="L62" s="118" t="s">
        <v>5241</v>
      </c>
      <c r="M62" s="117" t="s">
        <v>5242</v>
      </c>
      <c r="N62" s="117" t="s">
        <v>5243</v>
      </c>
      <c r="O62" s="119" t="s">
        <v>5244</v>
      </c>
      <c r="P62" s="118" t="s">
        <v>5245</v>
      </c>
      <c r="Q62" s="118" t="s">
        <v>5246</v>
      </c>
      <c r="R62" s="118"/>
      <c r="S62" s="120" t="s">
        <v>5247</v>
      </c>
    </row>
    <row r="63" spans="1:19" ht="24" customHeight="1">
      <c r="A63" s="118"/>
      <c r="B63" s="118"/>
      <c r="C63" s="118"/>
      <c r="D63" s="118"/>
      <c r="E63" s="118"/>
      <c r="F63" s="118" t="s">
        <v>863</v>
      </c>
      <c r="G63" s="118"/>
      <c r="H63" s="118"/>
      <c r="I63" s="118"/>
      <c r="J63" s="117"/>
      <c r="K63" s="118" t="s">
        <v>843</v>
      </c>
      <c r="L63" s="118" t="s">
        <v>5263</v>
      </c>
      <c r="M63" s="117" t="s">
        <v>5264</v>
      </c>
      <c r="N63" s="117" t="s">
        <v>5265</v>
      </c>
      <c r="O63" s="119" t="s">
        <v>5266</v>
      </c>
      <c r="P63" s="118" t="s">
        <v>5267</v>
      </c>
      <c r="Q63" s="118" t="s">
        <v>5268</v>
      </c>
      <c r="R63" s="118" t="s">
        <v>940</v>
      </c>
      <c r="S63" s="120" t="s">
        <v>5269</v>
      </c>
    </row>
    <row r="64" spans="1:19" ht="24" customHeight="1">
      <c r="A64" s="118"/>
      <c r="B64" s="118"/>
      <c r="C64" s="118"/>
      <c r="D64" s="118" t="s">
        <v>863</v>
      </c>
      <c r="E64" s="118" t="s">
        <v>863</v>
      </c>
      <c r="F64" s="118" t="s">
        <v>863</v>
      </c>
      <c r="G64" s="118"/>
      <c r="H64" s="118"/>
      <c r="I64" s="118" t="s">
        <v>863</v>
      </c>
      <c r="J64" s="117" t="s">
        <v>11409</v>
      </c>
      <c r="K64" s="118" t="s">
        <v>843</v>
      </c>
      <c r="L64" s="118" t="s">
        <v>5270</v>
      </c>
      <c r="M64" s="117" t="s">
        <v>5271</v>
      </c>
      <c r="N64" s="117" t="s">
        <v>5272</v>
      </c>
      <c r="O64" s="119" t="s">
        <v>5273</v>
      </c>
      <c r="P64" s="118" t="s">
        <v>5274</v>
      </c>
      <c r="Q64" s="118" t="s">
        <v>5275</v>
      </c>
      <c r="R64" s="118"/>
      <c r="S64" s="120" t="s">
        <v>5276</v>
      </c>
    </row>
    <row r="65" spans="1:19" ht="24" customHeight="1">
      <c r="A65" s="118"/>
      <c r="B65" s="118"/>
      <c r="C65" s="118"/>
      <c r="D65" s="118"/>
      <c r="E65" s="118"/>
      <c r="F65" s="118" t="s">
        <v>863</v>
      </c>
      <c r="G65" s="118" t="s">
        <v>863</v>
      </c>
      <c r="H65" s="118"/>
      <c r="I65" s="118" t="s">
        <v>863</v>
      </c>
      <c r="J65" s="117" t="s">
        <v>11410</v>
      </c>
      <c r="K65" s="118" t="s">
        <v>843</v>
      </c>
      <c r="L65" s="118" t="s">
        <v>5366</v>
      </c>
      <c r="M65" s="117" t="s">
        <v>5367</v>
      </c>
      <c r="N65" s="117" t="s">
        <v>5368</v>
      </c>
      <c r="O65" s="119" t="s">
        <v>5369</v>
      </c>
      <c r="P65" s="118" t="s">
        <v>5370</v>
      </c>
      <c r="Q65" s="118" t="s">
        <v>5371</v>
      </c>
      <c r="R65" s="118" t="s">
        <v>940</v>
      </c>
      <c r="S65" s="120" t="s">
        <v>5372</v>
      </c>
    </row>
    <row r="66" spans="1:19" ht="24" customHeight="1">
      <c r="A66" s="118"/>
      <c r="B66" s="118"/>
      <c r="C66" s="118"/>
      <c r="D66" s="118"/>
      <c r="E66" s="118" t="s">
        <v>863</v>
      </c>
      <c r="F66" s="118" t="s">
        <v>863</v>
      </c>
      <c r="G66" s="118"/>
      <c r="H66" s="118"/>
      <c r="I66" s="118"/>
      <c r="J66" s="117"/>
      <c r="K66" s="118" t="s">
        <v>843</v>
      </c>
      <c r="L66" s="118" t="s">
        <v>5373</v>
      </c>
      <c r="M66" s="117" t="s">
        <v>5374</v>
      </c>
      <c r="N66" s="117" t="s">
        <v>5375</v>
      </c>
      <c r="O66" s="119" t="s">
        <v>5376</v>
      </c>
      <c r="P66" s="118" t="s">
        <v>5377</v>
      </c>
      <c r="Q66" s="118" t="s">
        <v>5378</v>
      </c>
      <c r="R66" s="118" t="s">
        <v>940</v>
      </c>
      <c r="S66" s="120" t="s">
        <v>5379</v>
      </c>
    </row>
    <row r="67" spans="1:19" ht="24" customHeight="1">
      <c r="A67" s="118"/>
      <c r="B67" s="118"/>
      <c r="C67" s="118"/>
      <c r="D67" s="118"/>
      <c r="E67" s="118"/>
      <c r="F67" s="118"/>
      <c r="G67" s="118"/>
      <c r="H67" s="118"/>
      <c r="I67" s="118" t="s">
        <v>863</v>
      </c>
      <c r="J67" s="117" t="s">
        <v>11411</v>
      </c>
      <c r="K67" s="118" t="s">
        <v>843</v>
      </c>
      <c r="L67" s="118" t="s">
        <v>5387</v>
      </c>
      <c r="M67" s="117" t="s">
        <v>5388</v>
      </c>
      <c r="N67" s="117" t="s">
        <v>5389</v>
      </c>
      <c r="O67" s="119" t="s">
        <v>5390</v>
      </c>
      <c r="P67" s="118" t="s">
        <v>5391</v>
      </c>
      <c r="Q67" s="118" t="s">
        <v>5392</v>
      </c>
      <c r="R67" s="118"/>
      <c r="S67" s="120" t="s">
        <v>5393</v>
      </c>
    </row>
    <row r="68" spans="1:19" ht="24" customHeight="1">
      <c r="A68" s="118" t="s">
        <v>863</v>
      </c>
      <c r="B68" s="118" t="s">
        <v>863</v>
      </c>
      <c r="C68" s="118"/>
      <c r="D68" s="118"/>
      <c r="E68" s="118"/>
      <c r="F68" s="118" t="s">
        <v>863</v>
      </c>
      <c r="G68" s="118"/>
      <c r="H68" s="118"/>
      <c r="I68" s="118"/>
      <c r="J68" s="117"/>
      <c r="K68" s="118" t="s">
        <v>862</v>
      </c>
      <c r="L68" s="118" t="s">
        <v>5593</v>
      </c>
      <c r="M68" s="117" t="s">
        <v>5594</v>
      </c>
      <c r="N68" s="117" t="s">
        <v>5596</v>
      </c>
      <c r="O68" s="119" t="s">
        <v>5597</v>
      </c>
      <c r="P68" s="118" t="s">
        <v>5598</v>
      </c>
      <c r="Q68" s="118" t="s">
        <v>5599</v>
      </c>
      <c r="R68" s="118"/>
      <c r="S68" s="120" t="s">
        <v>5600</v>
      </c>
    </row>
    <row r="69" spans="1:19" ht="24" customHeight="1">
      <c r="A69" s="118"/>
      <c r="B69" s="118"/>
      <c r="C69" s="118"/>
      <c r="D69" s="118" t="s">
        <v>863</v>
      </c>
      <c r="E69" s="118" t="s">
        <v>863</v>
      </c>
      <c r="F69" s="118" t="s">
        <v>863</v>
      </c>
      <c r="G69" s="118"/>
      <c r="H69" s="118"/>
      <c r="I69" s="118"/>
      <c r="J69" s="117"/>
      <c r="K69" s="118" t="s">
        <v>843</v>
      </c>
      <c r="L69" s="118" t="s">
        <v>5690</v>
      </c>
      <c r="M69" s="117" t="s">
        <v>5691</v>
      </c>
      <c r="N69" s="117" t="s">
        <v>5692</v>
      </c>
      <c r="O69" s="119" t="s">
        <v>5693</v>
      </c>
      <c r="P69" s="118" t="s">
        <v>5694</v>
      </c>
      <c r="Q69" s="118" t="s">
        <v>5695</v>
      </c>
      <c r="R69" s="118" t="s">
        <v>940</v>
      </c>
      <c r="S69" s="120" t="s">
        <v>5696</v>
      </c>
    </row>
    <row r="70" spans="1:19" ht="24" customHeight="1">
      <c r="A70" s="118"/>
      <c r="B70" s="118" t="s">
        <v>863</v>
      </c>
      <c r="C70" s="118"/>
      <c r="D70" s="118"/>
      <c r="E70" s="118"/>
      <c r="F70" s="118"/>
      <c r="G70" s="118"/>
      <c r="H70" s="118"/>
      <c r="I70" s="118"/>
      <c r="J70" s="117"/>
      <c r="K70" s="118" t="s">
        <v>843</v>
      </c>
      <c r="L70" s="118" t="s">
        <v>5733</v>
      </c>
      <c r="M70" s="117" t="s">
        <v>5734</v>
      </c>
      <c r="N70" s="117" t="s">
        <v>5735</v>
      </c>
      <c r="O70" s="119" t="s">
        <v>5736</v>
      </c>
      <c r="P70" s="118" t="s">
        <v>5737</v>
      </c>
      <c r="Q70" s="118" t="s">
        <v>5738</v>
      </c>
      <c r="R70" s="118"/>
      <c r="S70" s="120" t="s">
        <v>5739</v>
      </c>
    </row>
    <row r="71" spans="1:19" ht="24" customHeight="1">
      <c r="A71" s="118"/>
      <c r="B71" s="118"/>
      <c r="C71" s="118"/>
      <c r="D71" s="118"/>
      <c r="E71" s="118"/>
      <c r="F71" s="118"/>
      <c r="G71" s="118" t="s">
        <v>863</v>
      </c>
      <c r="H71" s="118"/>
      <c r="I71" s="118"/>
      <c r="J71" s="117"/>
      <c r="K71" s="118" t="s">
        <v>862</v>
      </c>
      <c r="L71" s="118" t="s">
        <v>5902</v>
      </c>
      <c r="M71" s="117" t="s">
        <v>5903</v>
      </c>
      <c r="N71" s="117" t="s">
        <v>5905</v>
      </c>
      <c r="O71" s="119" t="s">
        <v>5906</v>
      </c>
      <c r="P71" s="118" t="s">
        <v>5907</v>
      </c>
      <c r="Q71" s="118" t="s">
        <v>5908</v>
      </c>
      <c r="R71" s="118"/>
      <c r="S71" s="120" t="s">
        <v>5909</v>
      </c>
    </row>
    <row r="72" spans="1:19" ht="24" customHeight="1">
      <c r="A72" s="118" t="s">
        <v>863</v>
      </c>
      <c r="B72" s="118"/>
      <c r="C72" s="118"/>
      <c r="D72" s="118"/>
      <c r="E72" s="118"/>
      <c r="F72" s="118"/>
      <c r="G72" s="118"/>
      <c r="H72" s="118"/>
      <c r="I72" s="118" t="s">
        <v>863</v>
      </c>
      <c r="J72" s="117" t="s">
        <v>11412</v>
      </c>
      <c r="K72" s="118" t="s">
        <v>843</v>
      </c>
      <c r="L72" s="118" t="s">
        <v>5990</v>
      </c>
      <c r="M72" s="117" t="s">
        <v>5991</v>
      </c>
      <c r="N72" s="117" t="s">
        <v>5992</v>
      </c>
      <c r="O72" s="119" t="s">
        <v>5993</v>
      </c>
      <c r="P72" s="118" t="s">
        <v>5994</v>
      </c>
      <c r="Q72" s="118" t="s">
        <v>5995</v>
      </c>
      <c r="R72" s="118"/>
      <c r="S72" s="120" t="s">
        <v>5996</v>
      </c>
    </row>
    <row r="73" spans="1:19" ht="24" customHeight="1">
      <c r="A73" s="118"/>
      <c r="B73" s="118"/>
      <c r="C73" s="118"/>
      <c r="D73" s="118" t="s">
        <v>863</v>
      </c>
      <c r="E73" s="118" t="s">
        <v>863</v>
      </c>
      <c r="F73" s="118"/>
      <c r="G73" s="118"/>
      <c r="H73" s="118"/>
      <c r="I73" s="118"/>
      <c r="J73" s="117"/>
      <c r="K73" s="118" t="s">
        <v>843</v>
      </c>
      <c r="L73" s="118" t="s">
        <v>6063</v>
      </c>
      <c r="M73" s="117" t="s">
        <v>6064</v>
      </c>
      <c r="N73" s="117" t="s">
        <v>6065</v>
      </c>
      <c r="O73" s="119" t="s">
        <v>6066</v>
      </c>
      <c r="P73" s="118" t="s">
        <v>6067</v>
      </c>
      <c r="Q73" s="118" t="s">
        <v>6068</v>
      </c>
      <c r="R73" s="118" t="s">
        <v>940</v>
      </c>
      <c r="S73" s="120" t="s">
        <v>6069</v>
      </c>
    </row>
    <row r="74" spans="1:19" ht="24" customHeight="1">
      <c r="A74" s="118"/>
      <c r="B74" s="118"/>
      <c r="C74" s="118"/>
      <c r="D74" s="118"/>
      <c r="E74" s="118"/>
      <c r="F74" s="118"/>
      <c r="G74" s="118"/>
      <c r="H74" s="118" t="s">
        <v>863</v>
      </c>
      <c r="I74" s="118"/>
      <c r="J74" s="117"/>
      <c r="K74" s="118" t="s">
        <v>843</v>
      </c>
      <c r="L74" s="118" t="s">
        <v>6237</v>
      </c>
      <c r="M74" s="117" t="s">
        <v>6238</v>
      </c>
      <c r="N74" s="117" t="s">
        <v>6240</v>
      </c>
      <c r="O74" s="119" t="s">
        <v>6241</v>
      </c>
      <c r="P74" s="118" t="s">
        <v>6242</v>
      </c>
      <c r="Q74" s="118" t="s">
        <v>6243</v>
      </c>
      <c r="R74" s="118"/>
      <c r="S74" s="120" t="s">
        <v>6244</v>
      </c>
    </row>
    <row r="75" spans="1:19" ht="24" customHeight="1">
      <c r="A75" s="118"/>
      <c r="B75" s="118"/>
      <c r="C75" s="118"/>
      <c r="D75" s="118"/>
      <c r="E75" s="118" t="s">
        <v>863</v>
      </c>
      <c r="F75" s="118"/>
      <c r="G75" s="118"/>
      <c r="H75" s="118"/>
      <c r="I75" s="118"/>
      <c r="J75" s="117"/>
      <c r="K75" s="118" t="s">
        <v>862</v>
      </c>
      <c r="L75" s="118" t="s">
        <v>6395</v>
      </c>
      <c r="M75" s="117" t="s">
        <v>6396</v>
      </c>
      <c r="N75" s="117" t="s">
        <v>6398</v>
      </c>
      <c r="O75" s="119" t="s">
        <v>6399</v>
      </c>
      <c r="P75" s="118" t="s">
        <v>6400</v>
      </c>
      <c r="Q75" s="118" t="s">
        <v>6401</v>
      </c>
      <c r="R75" s="118"/>
      <c r="S75" s="120" t="s">
        <v>6402</v>
      </c>
    </row>
    <row r="76" spans="1:19" ht="24" customHeight="1">
      <c r="A76" s="118"/>
      <c r="B76" s="118" t="s">
        <v>863</v>
      </c>
      <c r="C76" s="118" t="s">
        <v>863</v>
      </c>
      <c r="D76" s="118"/>
      <c r="E76" s="118"/>
      <c r="F76" s="118"/>
      <c r="G76" s="118"/>
      <c r="H76" s="118"/>
      <c r="I76" s="118"/>
      <c r="J76" s="117"/>
      <c r="K76" s="118" t="s">
        <v>843</v>
      </c>
      <c r="L76" s="118" t="s">
        <v>6419</v>
      </c>
      <c r="M76" s="117" t="s">
        <v>6420</v>
      </c>
      <c r="N76" s="117" t="s">
        <v>6421</v>
      </c>
      <c r="O76" s="119" t="s">
        <v>6422</v>
      </c>
      <c r="P76" s="118" t="s">
        <v>6423</v>
      </c>
      <c r="Q76" s="118" t="s">
        <v>6424</v>
      </c>
      <c r="R76" s="118"/>
      <c r="S76" s="120" t="s">
        <v>6425</v>
      </c>
    </row>
    <row r="77" spans="1:19" ht="24" customHeight="1">
      <c r="A77" s="118" t="s">
        <v>863</v>
      </c>
      <c r="B77" s="118" t="s">
        <v>863</v>
      </c>
      <c r="C77" s="118" t="s">
        <v>863</v>
      </c>
      <c r="D77" s="118"/>
      <c r="E77" s="118"/>
      <c r="F77" s="118" t="s">
        <v>863</v>
      </c>
      <c r="G77" s="118"/>
      <c r="H77" s="118"/>
      <c r="I77" s="118"/>
      <c r="J77" s="117"/>
      <c r="K77" s="118" t="s">
        <v>843</v>
      </c>
      <c r="L77" s="118" t="s">
        <v>6434</v>
      </c>
      <c r="M77" s="117" t="s">
        <v>6435</v>
      </c>
      <c r="N77" s="117" t="s">
        <v>6436</v>
      </c>
      <c r="O77" s="119" t="s">
        <v>6437</v>
      </c>
      <c r="P77" s="118" t="s">
        <v>6438</v>
      </c>
      <c r="Q77" s="118" t="s">
        <v>6439</v>
      </c>
      <c r="R77" s="118" t="s">
        <v>940</v>
      </c>
      <c r="S77" s="120" t="s">
        <v>6440</v>
      </c>
    </row>
    <row r="78" spans="1:19" ht="24" customHeight="1">
      <c r="A78" s="118"/>
      <c r="B78" s="118"/>
      <c r="C78" s="118"/>
      <c r="D78" s="118" t="s">
        <v>863</v>
      </c>
      <c r="E78" s="118" t="s">
        <v>863</v>
      </c>
      <c r="F78" s="118"/>
      <c r="G78" s="118"/>
      <c r="H78" s="118"/>
      <c r="I78" s="118"/>
      <c r="J78" s="117"/>
      <c r="K78" s="118" t="s">
        <v>843</v>
      </c>
      <c r="L78" s="118" t="s">
        <v>6505</v>
      </c>
      <c r="M78" s="117" t="s">
        <v>6506</v>
      </c>
      <c r="N78" s="117" t="s">
        <v>6507</v>
      </c>
      <c r="O78" s="119" t="s">
        <v>6508</v>
      </c>
      <c r="P78" s="118" t="s">
        <v>6509</v>
      </c>
      <c r="Q78" s="118" t="s">
        <v>6510</v>
      </c>
      <c r="R78" s="118"/>
      <c r="S78" s="120" t="s">
        <v>6511</v>
      </c>
    </row>
    <row r="79" spans="1:19" ht="24" customHeight="1">
      <c r="A79" s="118" t="s">
        <v>863</v>
      </c>
      <c r="B79" s="118" t="s">
        <v>863</v>
      </c>
      <c r="C79" s="118"/>
      <c r="D79" s="118"/>
      <c r="E79" s="118"/>
      <c r="F79" s="118" t="s">
        <v>863</v>
      </c>
      <c r="G79" s="118"/>
      <c r="H79" s="118" t="s">
        <v>863</v>
      </c>
      <c r="I79" s="118" t="s">
        <v>863</v>
      </c>
      <c r="J79" s="117" t="s">
        <v>11405</v>
      </c>
      <c r="K79" s="118" t="s">
        <v>843</v>
      </c>
      <c r="L79" s="118" t="s">
        <v>6512</v>
      </c>
      <c r="M79" s="117" t="s">
        <v>6513</v>
      </c>
      <c r="N79" s="117" t="s">
        <v>6514</v>
      </c>
      <c r="O79" s="119" t="s">
        <v>6515</v>
      </c>
      <c r="P79" s="118" t="s">
        <v>6516</v>
      </c>
      <c r="Q79" s="118" t="s">
        <v>6517</v>
      </c>
      <c r="R79" s="118" t="s">
        <v>940</v>
      </c>
      <c r="S79" s="120" t="s">
        <v>6518</v>
      </c>
    </row>
    <row r="80" spans="1:19" ht="24" customHeight="1">
      <c r="A80" s="118"/>
      <c r="B80" s="118"/>
      <c r="C80" s="118"/>
      <c r="D80" s="118"/>
      <c r="E80" s="118"/>
      <c r="F80" s="118"/>
      <c r="G80" s="118" t="s">
        <v>863</v>
      </c>
      <c r="H80" s="118"/>
      <c r="I80" s="118"/>
      <c r="J80" s="117"/>
      <c r="K80" s="118" t="s">
        <v>853</v>
      </c>
      <c r="L80" s="118" t="s">
        <v>6526</v>
      </c>
      <c r="M80" s="117" t="s">
        <v>6527</v>
      </c>
      <c r="N80" s="117" t="s">
        <v>6528</v>
      </c>
      <c r="O80" s="119" t="s">
        <v>6529</v>
      </c>
      <c r="P80" s="118" t="s">
        <v>6530</v>
      </c>
      <c r="Q80" s="118" t="s">
        <v>6531</v>
      </c>
      <c r="R80" s="118"/>
      <c r="S80" s="120" t="s">
        <v>6532</v>
      </c>
    </row>
    <row r="81" spans="1:19" ht="24" customHeight="1">
      <c r="A81" s="118"/>
      <c r="B81" s="118"/>
      <c r="C81" s="118"/>
      <c r="D81" s="118" t="s">
        <v>863</v>
      </c>
      <c r="E81" s="118" t="s">
        <v>863</v>
      </c>
      <c r="F81" s="118" t="s">
        <v>863</v>
      </c>
      <c r="G81" s="118"/>
      <c r="H81" s="118"/>
      <c r="I81" s="118"/>
      <c r="J81" s="117"/>
      <c r="K81" s="118" t="s">
        <v>843</v>
      </c>
      <c r="L81" s="118" t="s">
        <v>6584</v>
      </c>
      <c r="M81" s="117" t="s">
        <v>6585</v>
      </c>
      <c r="N81" s="117" t="s">
        <v>6586</v>
      </c>
      <c r="O81" s="119" t="s">
        <v>6587</v>
      </c>
      <c r="P81" s="118" t="s">
        <v>6588</v>
      </c>
      <c r="Q81" s="118" t="s">
        <v>6589</v>
      </c>
      <c r="R81" s="118" t="s">
        <v>940</v>
      </c>
      <c r="S81" s="120" t="s">
        <v>6590</v>
      </c>
    </row>
    <row r="82" spans="1:19" ht="24" customHeight="1">
      <c r="A82" s="118" t="s">
        <v>863</v>
      </c>
      <c r="B82" s="118"/>
      <c r="C82" s="118"/>
      <c r="D82" s="118"/>
      <c r="E82" s="118"/>
      <c r="F82" s="118" t="s">
        <v>863</v>
      </c>
      <c r="G82" s="118"/>
      <c r="H82" s="118"/>
      <c r="I82" s="118" t="s">
        <v>863</v>
      </c>
      <c r="J82" s="117" t="s">
        <v>11413</v>
      </c>
      <c r="K82" s="118" t="s">
        <v>843</v>
      </c>
      <c r="L82" s="118" t="s">
        <v>6605</v>
      </c>
      <c r="M82" s="117" t="s">
        <v>6606</v>
      </c>
      <c r="N82" s="117" t="s">
        <v>6607</v>
      </c>
      <c r="O82" s="119" t="s">
        <v>6608</v>
      </c>
      <c r="P82" s="118" t="s">
        <v>6609</v>
      </c>
      <c r="Q82" s="118" t="s">
        <v>6610</v>
      </c>
      <c r="R82" s="118"/>
      <c r="S82" s="120" t="s">
        <v>6611</v>
      </c>
    </row>
    <row r="83" spans="1:19" ht="24" customHeight="1">
      <c r="A83" s="118"/>
      <c r="B83" s="118"/>
      <c r="C83" s="118"/>
      <c r="D83" s="118"/>
      <c r="E83" s="118"/>
      <c r="F83" s="118" t="s">
        <v>863</v>
      </c>
      <c r="G83" s="118" t="s">
        <v>863</v>
      </c>
      <c r="H83" s="118"/>
      <c r="I83" s="118" t="s">
        <v>863</v>
      </c>
      <c r="J83" s="117" t="s">
        <v>11414</v>
      </c>
      <c r="K83" s="118" t="s">
        <v>862</v>
      </c>
      <c r="L83" s="118" t="s">
        <v>6679</v>
      </c>
      <c r="M83" s="117" t="s">
        <v>6680</v>
      </c>
      <c r="N83" s="117" t="s">
        <v>6682</v>
      </c>
      <c r="O83" s="119" t="s">
        <v>6683</v>
      </c>
      <c r="P83" s="118" t="s">
        <v>6684</v>
      </c>
      <c r="Q83" s="118" t="s">
        <v>6685</v>
      </c>
      <c r="R83" s="118"/>
      <c r="S83" s="120" t="s">
        <v>6686</v>
      </c>
    </row>
    <row r="84" spans="1:19" ht="24" customHeight="1">
      <c r="A84" s="118" t="s">
        <v>863</v>
      </c>
      <c r="B84" s="118" t="s">
        <v>863</v>
      </c>
      <c r="C84" s="118"/>
      <c r="D84" s="118"/>
      <c r="E84" s="118"/>
      <c r="F84" s="118"/>
      <c r="G84" s="118"/>
      <c r="H84" s="118"/>
      <c r="I84" s="118"/>
      <c r="J84" s="117"/>
      <c r="K84" s="118" t="s">
        <v>853</v>
      </c>
      <c r="L84" s="118" t="s">
        <v>6687</v>
      </c>
      <c r="M84" s="117" t="s">
        <v>6688</v>
      </c>
      <c r="N84" s="117" t="s">
        <v>6689</v>
      </c>
      <c r="O84" s="119" t="s">
        <v>6690</v>
      </c>
      <c r="P84" s="118" t="s">
        <v>6691</v>
      </c>
      <c r="Q84" s="118" t="s">
        <v>6692</v>
      </c>
      <c r="R84" s="118" t="s">
        <v>940</v>
      </c>
      <c r="S84" s="120" t="s">
        <v>6693</v>
      </c>
    </row>
    <row r="85" spans="1:19" ht="24" customHeight="1">
      <c r="A85" s="118"/>
      <c r="B85" s="118"/>
      <c r="C85" s="118"/>
      <c r="D85" s="118"/>
      <c r="E85" s="118"/>
      <c r="F85" s="118"/>
      <c r="G85" s="118" t="s">
        <v>863</v>
      </c>
      <c r="H85" s="118"/>
      <c r="I85" s="118"/>
      <c r="J85" s="117"/>
      <c r="K85" s="118" t="s">
        <v>843</v>
      </c>
      <c r="L85" s="118" t="s">
        <v>6911</v>
      </c>
      <c r="M85" s="117" t="s">
        <v>6912</v>
      </c>
      <c r="N85" s="117" t="s">
        <v>6913</v>
      </c>
      <c r="O85" s="119" t="s">
        <v>6914</v>
      </c>
      <c r="P85" s="118" t="s">
        <v>6915</v>
      </c>
      <c r="Q85" s="118" t="s">
        <v>6916</v>
      </c>
      <c r="R85" s="118" t="s">
        <v>940</v>
      </c>
      <c r="S85" s="120" t="s">
        <v>6917</v>
      </c>
    </row>
    <row r="86" spans="1:19" ht="24" customHeight="1">
      <c r="A86" s="118"/>
      <c r="B86" s="118" t="s">
        <v>863</v>
      </c>
      <c r="C86" s="118"/>
      <c r="D86" s="118"/>
      <c r="E86" s="118"/>
      <c r="F86" s="118"/>
      <c r="G86" s="118"/>
      <c r="H86" s="118"/>
      <c r="I86" s="118"/>
      <c r="J86" s="117"/>
      <c r="K86" s="118" t="s">
        <v>843</v>
      </c>
      <c r="L86" s="118" t="s">
        <v>6938</v>
      </c>
      <c r="M86" s="117" t="s">
        <v>6939</v>
      </c>
      <c r="N86" s="117" t="s">
        <v>6940</v>
      </c>
      <c r="O86" s="119" t="s">
        <v>6941</v>
      </c>
      <c r="P86" s="118" t="s">
        <v>6942</v>
      </c>
      <c r="Q86" s="118" t="s">
        <v>6943</v>
      </c>
      <c r="R86" s="118"/>
      <c r="S86" s="120" t="s">
        <v>6944</v>
      </c>
    </row>
    <row r="87" spans="1:19" ht="24" customHeight="1">
      <c r="A87" s="118" t="s">
        <v>863</v>
      </c>
      <c r="B87" s="118" t="s">
        <v>863</v>
      </c>
      <c r="C87" s="118"/>
      <c r="D87" s="118"/>
      <c r="E87" s="118"/>
      <c r="F87" s="118" t="s">
        <v>863</v>
      </c>
      <c r="G87" s="118"/>
      <c r="H87" s="118"/>
      <c r="I87" s="118"/>
      <c r="J87" s="117"/>
      <c r="K87" s="118" t="s">
        <v>843</v>
      </c>
      <c r="L87" s="118" t="s">
        <v>7176</v>
      </c>
      <c r="M87" s="117" t="s">
        <v>7177</v>
      </c>
      <c r="N87" s="117" t="s">
        <v>7178</v>
      </c>
      <c r="O87" s="119" t="s">
        <v>7179</v>
      </c>
      <c r="P87" s="118" t="s">
        <v>7180</v>
      </c>
      <c r="Q87" s="118" t="s">
        <v>7181</v>
      </c>
      <c r="R87" s="118"/>
      <c r="S87" s="120" t="s">
        <v>7182</v>
      </c>
    </row>
    <row r="88" spans="1:19" ht="24" customHeight="1">
      <c r="A88" s="118"/>
      <c r="B88" s="118"/>
      <c r="C88" s="118"/>
      <c r="D88" s="118"/>
      <c r="E88" s="118"/>
      <c r="F88" s="118"/>
      <c r="G88" s="118"/>
      <c r="H88" s="118" t="s">
        <v>863</v>
      </c>
      <c r="I88" s="118"/>
      <c r="J88" s="117"/>
      <c r="K88" s="118" t="s">
        <v>862</v>
      </c>
      <c r="L88" s="118" t="s">
        <v>7316</v>
      </c>
      <c r="M88" s="117" t="s">
        <v>7317</v>
      </c>
      <c r="N88" s="117" t="s">
        <v>7318</v>
      </c>
      <c r="O88" s="119" t="s">
        <v>7319</v>
      </c>
      <c r="P88" s="118" t="s">
        <v>7320</v>
      </c>
      <c r="Q88" s="118" t="s">
        <v>7321</v>
      </c>
      <c r="R88" s="118"/>
      <c r="S88" s="120" t="s">
        <v>7322</v>
      </c>
    </row>
    <row r="89" spans="1:19" ht="24" customHeight="1">
      <c r="A89" s="118"/>
      <c r="B89" s="118"/>
      <c r="C89" s="118"/>
      <c r="D89" s="118"/>
      <c r="E89" s="118"/>
      <c r="F89" s="118" t="s">
        <v>863</v>
      </c>
      <c r="G89" s="118" t="s">
        <v>863</v>
      </c>
      <c r="H89" s="118"/>
      <c r="I89" s="118"/>
      <c r="J89" s="117"/>
      <c r="K89" s="118" t="s">
        <v>843</v>
      </c>
      <c r="L89" s="118" t="s">
        <v>7330</v>
      </c>
      <c r="M89" s="117" t="s">
        <v>7331</v>
      </c>
      <c r="N89" s="117" t="s">
        <v>7332</v>
      </c>
      <c r="O89" s="119" t="s">
        <v>7333</v>
      </c>
      <c r="P89" s="118" t="s">
        <v>7334</v>
      </c>
      <c r="Q89" s="118" t="s">
        <v>7335</v>
      </c>
      <c r="R89" s="118" t="s">
        <v>940</v>
      </c>
      <c r="S89" s="120" t="s">
        <v>7336</v>
      </c>
    </row>
    <row r="90" spans="1:19" ht="24" customHeight="1">
      <c r="A90" s="118"/>
      <c r="B90" s="118"/>
      <c r="C90" s="118"/>
      <c r="D90" s="118" t="s">
        <v>863</v>
      </c>
      <c r="E90" s="118" t="s">
        <v>863</v>
      </c>
      <c r="F90" s="118"/>
      <c r="G90" s="118" t="s">
        <v>863</v>
      </c>
      <c r="H90" s="118"/>
      <c r="I90" s="118" t="s">
        <v>863</v>
      </c>
      <c r="J90" s="117" t="s">
        <v>560</v>
      </c>
      <c r="K90" s="118" t="s">
        <v>843</v>
      </c>
      <c r="L90" s="118" t="s">
        <v>7351</v>
      </c>
      <c r="M90" s="117" t="s">
        <v>7352</v>
      </c>
      <c r="N90" s="117" t="s">
        <v>7353</v>
      </c>
      <c r="O90" s="119" t="s">
        <v>7354</v>
      </c>
      <c r="P90" s="118" t="s">
        <v>7355</v>
      </c>
      <c r="Q90" s="118" t="s">
        <v>7356</v>
      </c>
      <c r="R90" s="118"/>
      <c r="S90" s="120" t="s">
        <v>7357</v>
      </c>
    </row>
    <row r="91" spans="1:19" ht="24" customHeight="1">
      <c r="A91" s="118" t="s">
        <v>863</v>
      </c>
      <c r="B91" s="118" t="s">
        <v>863</v>
      </c>
      <c r="C91" s="118"/>
      <c r="D91" s="118"/>
      <c r="E91" s="118"/>
      <c r="F91" s="118" t="s">
        <v>863</v>
      </c>
      <c r="G91" s="118"/>
      <c r="H91" s="118"/>
      <c r="I91" s="118"/>
      <c r="J91" s="117"/>
      <c r="K91" s="118" t="s">
        <v>853</v>
      </c>
      <c r="L91" s="118" t="s">
        <v>7422</v>
      </c>
      <c r="M91" s="117" t="s">
        <v>7423</v>
      </c>
      <c r="N91" s="117" t="s">
        <v>7424</v>
      </c>
      <c r="O91" s="119" t="s">
        <v>7425</v>
      </c>
      <c r="P91" s="118" t="s">
        <v>7426</v>
      </c>
      <c r="Q91" s="118" t="s">
        <v>7427</v>
      </c>
      <c r="R91" s="118" t="s">
        <v>940</v>
      </c>
      <c r="S91" s="120" t="s">
        <v>7428</v>
      </c>
    </row>
    <row r="92" spans="1:19" ht="24" customHeight="1">
      <c r="A92" s="118"/>
      <c r="B92" s="118"/>
      <c r="C92" s="118"/>
      <c r="D92" s="118"/>
      <c r="E92" s="118"/>
      <c r="F92" s="118"/>
      <c r="G92" s="118" t="s">
        <v>863</v>
      </c>
      <c r="H92" s="118"/>
      <c r="I92" s="118" t="s">
        <v>863</v>
      </c>
      <c r="J92" s="117" t="s">
        <v>11415</v>
      </c>
      <c r="K92" s="118" t="s">
        <v>862</v>
      </c>
      <c r="L92" s="118" t="s">
        <v>7429</v>
      </c>
      <c r="M92" s="117" t="s">
        <v>7430</v>
      </c>
      <c r="N92" s="117" t="s">
        <v>7432</v>
      </c>
      <c r="O92" s="119" t="s">
        <v>7433</v>
      </c>
      <c r="P92" s="118" t="s">
        <v>7434</v>
      </c>
      <c r="Q92" s="118" t="s">
        <v>7435</v>
      </c>
      <c r="R92" s="118"/>
      <c r="S92" s="120" t="s">
        <v>7436</v>
      </c>
    </row>
    <row r="93" spans="1:19" ht="24" customHeight="1">
      <c r="A93" s="118" t="s">
        <v>863</v>
      </c>
      <c r="B93" s="118" t="s">
        <v>863</v>
      </c>
      <c r="C93" s="118"/>
      <c r="D93" s="118"/>
      <c r="E93" s="118"/>
      <c r="F93" s="118" t="s">
        <v>863</v>
      </c>
      <c r="G93" s="118"/>
      <c r="H93" s="118"/>
      <c r="I93" s="118"/>
      <c r="J93" s="117"/>
      <c r="K93" s="118" t="s">
        <v>853</v>
      </c>
      <c r="L93" s="118" t="s">
        <v>7475</v>
      </c>
      <c r="M93" s="117" t="s">
        <v>7476</v>
      </c>
      <c r="N93" s="117" t="s">
        <v>7477</v>
      </c>
      <c r="O93" s="119" t="s">
        <v>7478</v>
      </c>
      <c r="P93" s="118" t="s">
        <v>7479</v>
      </c>
      <c r="Q93" s="118" t="s">
        <v>7480</v>
      </c>
      <c r="R93" s="118"/>
      <c r="S93" s="120" t="s">
        <v>7481</v>
      </c>
    </row>
    <row r="94" spans="1:19" ht="24" customHeight="1">
      <c r="A94" s="118" t="s">
        <v>863</v>
      </c>
      <c r="B94" s="118"/>
      <c r="C94" s="118"/>
      <c r="D94" s="118"/>
      <c r="E94" s="118"/>
      <c r="F94" s="118"/>
      <c r="G94" s="118"/>
      <c r="H94" s="118"/>
      <c r="I94" s="118"/>
      <c r="J94" s="117"/>
      <c r="K94" s="118" t="s">
        <v>843</v>
      </c>
      <c r="L94" s="118" t="s">
        <v>7537</v>
      </c>
      <c r="M94" s="117" t="s">
        <v>7538</v>
      </c>
      <c r="N94" s="117" t="s">
        <v>7533</v>
      </c>
      <c r="O94" s="119" t="s">
        <v>7539</v>
      </c>
      <c r="P94" s="118" t="s">
        <v>7540</v>
      </c>
      <c r="Q94" s="118" t="s">
        <v>7541</v>
      </c>
      <c r="R94" s="118"/>
      <c r="S94" s="120" t="s">
        <v>7542</v>
      </c>
    </row>
    <row r="95" spans="1:19" ht="24" customHeight="1">
      <c r="A95" s="118"/>
      <c r="B95" s="118"/>
      <c r="C95" s="118"/>
      <c r="D95" s="118"/>
      <c r="E95" s="118"/>
      <c r="F95" s="118"/>
      <c r="G95" s="118" t="s">
        <v>863</v>
      </c>
      <c r="H95" s="118"/>
      <c r="I95" s="118" t="s">
        <v>863</v>
      </c>
      <c r="J95" s="117" t="s">
        <v>11401</v>
      </c>
      <c r="K95" s="118" t="s">
        <v>843</v>
      </c>
      <c r="L95" s="118" t="s">
        <v>7565</v>
      </c>
      <c r="M95" s="117" t="s">
        <v>7566</v>
      </c>
      <c r="N95" s="117" t="s">
        <v>7567</v>
      </c>
      <c r="O95" s="119" t="s">
        <v>7568</v>
      </c>
      <c r="P95" s="118" t="s">
        <v>7569</v>
      </c>
      <c r="Q95" s="118" t="s">
        <v>7570</v>
      </c>
      <c r="R95" s="118" t="s">
        <v>940</v>
      </c>
      <c r="S95" s="120" t="s">
        <v>7571</v>
      </c>
    </row>
    <row r="96" spans="1:19" ht="24" customHeight="1">
      <c r="A96" s="118"/>
      <c r="B96" s="118" t="s">
        <v>863</v>
      </c>
      <c r="C96" s="118"/>
      <c r="D96" s="118"/>
      <c r="E96" s="118"/>
      <c r="F96" s="118"/>
      <c r="G96" s="118"/>
      <c r="H96" s="118"/>
      <c r="I96" s="118"/>
      <c r="J96" s="117"/>
      <c r="K96" s="118" t="s">
        <v>853</v>
      </c>
      <c r="L96" s="118" t="s">
        <v>7615</v>
      </c>
      <c r="M96" s="117" t="s">
        <v>7616</v>
      </c>
      <c r="N96" s="117" t="s">
        <v>7617</v>
      </c>
      <c r="O96" s="119" t="s">
        <v>7618</v>
      </c>
      <c r="P96" s="118" t="s">
        <v>7619</v>
      </c>
      <c r="Q96" s="118" t="s">
        <v>7620</v>
      </c>
      <c r="R96" s="118"/>
      <c r="S96" s="120" t="s">
        <v>7621</v>
      </c>
    </row>
    <row r="97" spans="1:19" ht="24" customHeight="1">
      <c r="A97" s="118"/>
      <c r="B97" s="118" t="s">
        <v>863</v>
      </c>
      <c r="C97" s="118"/>
      <c r="D97" s="118" t="s">
        <v>863</v>
      </c>
      <c r="E97" s="118" t="s">
        <v>863</v>
      </c>
      <c r="F97" s="118"/>
      <c r="G97" s="118"/>
      <c r="H97" s="118"/>
      <c r="I97" s="118"/>
      <c r="J97" s="117"/>
      <c r="K97" s="118" t="s">
        <v>843</v>
      </c>
      <c r="L97" s="118" t="s">
        <v>7672</v>
      </c>
      <c r="M97" s="117" t="s">
        <v>7673</v>
      </c>
      <c r="N97" s="117" t="s">
        <v>7675</v>
      </c>
      <c r="O97" s="119" t="s">
        <v>7676</v>
      </c>
      <c r="P97" s="118" t="s">
        <v>7677</v>
      </c>
      <c r="Q97" s="118" t="s">
        <v>7678</v>
      </c>
      <c r="R97" s="118" t="s">
        <v>940</v>
      </c>
      <c r="S97" s="120" t="s">
        <v>7679</v>
      </c>
    </row>
    <row r="98" spans="1:19" ht="24" customHeight="1">
      <c r="A98" s="118" t="s">
        <v>863</v>
      </c>
      <c r="B98" s="118"/>
      <c r="C98" s="118"/>
      <c r="D98" s="118"/>
      <c r="E98" s="118"/>
      <c r="F98" s="118" t="s">
        <v>863</v>
      </c>
      <c r="G98" s="118"/>
      <c r="H98" s="118" t="s">
        <v>863</v>
      </c>
      <c r="I98" s="118"/>
      <c r="J98" s="117"/>
      <c r="K98" s="118" t="s">
        <v>853</v>
      </c>
      <c r="L98" s="118" t="s">
        <v>7789</v>
      </c>
      <c r="M98" s="117" t="s">
        <v>7790</v>
      </c>
      <c r="N98" s="117" t="s">
        <v>7791</v>
      </c>
      <c r="O98" s="119" t="s">
        <v>7792</v>
      </c>
      <c r="P98" s="118" t="s">
        <v>7793</v>
      </c>
      <c r="Q98" s="118" t="s">
        <v>7794</v>
      </c>
      <c r="R98" s="118"/>
      <c r="S98" s="120" t="s">
        <v>7795</v>
      </c>
    </row>
    <row r="99" spans="1:19" ht="24" customHeight="1">
      <c r="A99" s="118"/>
      <c r="B99" s="118"/>
      <c r="C99" s="118"/>
      <c r="D99" s="118"/>
      <c r="E99" s="118" t="s">
        <v>863</v>
      </c>
      <c r="F99" s="118"/>
      <c r="G99" s="118"/>
      <c r="H99" s="118"/>
      <c r="I99" s="118"/>
      <c r="J99" s="117"/>
      <c r="K99" s="118" t="s">
        <v>862</v>
      </c>
      <c r="L99" s="118" t="s">
        <v>7869</v>
      </c>
      <c r="M99" s="117" t="s">
        <v>11872</v>
      </c>
      <c r="N99" s="117" t="s">
        <v>7871</v>
      </c>
      <c r="O99" s="119" t="s">
        <v>7872</v>
      </c>
      <c r="P99" s="118" t="s">
        <v>7873</v>
      </c>
      <c r="Q99" s="118" t="s">
        <v>7874</v>
      </c>
      <c r="R99" s="118"/>
      <c r="S99" s="120" t="s">
        <v>7875</v>
      </c>
    </row>
    <row r="100" spans="1:19" ht="24" customHeight="1">
      <c r="A100" s="118"/>
      <c r="B100" s="118"/>
      <c r="C100" s="118"/>
      <c r="D100" s="118" t="s">
        <v>863</v>
      </c>
      <c r="E100" s="118" t="s">
        <v>863</v>
      </c>
      <c r="F100" s="118"/>
      <c r="G100" s="118"/>
      <c r="H100" s="118"/>
      <c r="I100" s="118"/>
      <c r="J100" s="117"/>
      <c r="K100" s="118" t="s">
        <v>843</v>
      </c>
      <c r="L100" s="118" t="s">
        <v>7876</v>
      </c>
      <c r="M100" s="117" t="s">
        <v>7877</v>
      </c>
      <c r="N100" s="117" t="s">
        <v>7879</v>
      </c>
      <c r="O100" s="119" t="s">
        <v>7880</v>
      </c>
      <c r="P100" s="118" t="s">
        <v>7881</v>
      </c>
      <c r="Q100" s="118" t="s">
        <v>7882</v>
      </c>
      <c r="R100" s="118"/>
      <c r="S100" s="120" t="s">
        <v>7883</v>
      </c>
    </row>
    <row r="101" spans="1:19" ht="24" customHeight="1">
      <c r="A101" s="118"/>
      <c r="B101" s="118"/>
      <c r="C101" s="118"/>
      <c r="D101" s="118"/>
      <c r="E101" s="118"/>
      <c r="F101" s="118"/>
      <c r="G101" s="118" t="s">
        <v>863</v>
      </c>
      <c r="H101" s="118"/>
      <c r="I101" s="118"/>
      <c r="J101" s="117"/>
      <c r="K101" s="118" t="s">
        <v>853</v>
      </c>
      <c r="L101" s="118" t="s">
        <v>8035</v>
      </c>
      <c r="M101" s="117" t="s">
        <v>8036</v>
      </c>
      <c r="N101" s="117" t="s">
        <v>8037</v>
      </c>
      <c r="O101" s="119" t="s">
        <v>8038</v>
      </c>
      <c r="P101" s="118" t="s">
        <v>8039</v>
      </c>
      <c r="Q101" s="118" t="s">
        <v>8040</v>
      </c>
      <c r="R101" s="118" t="s">
        <v>940</v>
      </c>
      <c r="S101" s="120" t="s">
        <v>8041</v>
      </c>
    </row>
    <row r="102" spans="1:19" ht="24" customHeight="1">
      <c r="A102" s="118" t="s">
        <v>863</v>
      </c>
      <c r="B102" s="118" t="s">
        <v>863</v>
      </c>
      <c r="C102" s="118"/>
      <c r="D102" s="118"/>
      <c r="E102" s="118"/>
      <c r="F102" s="118" t="s">
        <v>863</v>
      </c>
      <c r="G102" s="118"/>
      <c r="H102" s="118"/>
      <c r="I102" s="118"/>
      <c r="J102" s="117"/>
      <c r="K102" s="118" t="s">
        <v>843</v>
      </c>
      <c r="L102" s="118" t="s">
        <v>8063</v>
      </c>
      <c r="M102" s="117" t="s">
        <v>8064</v>
      </c>
      <c r="N102" s="117" t="s">
        <v>2127</v>
      </c>
      <c r="O102" s="119" t="s">
        <v>8065</v>
      </c>
      <c r="P102" s="118" t="s">
        <v>8066</v>
      </c>
      <c r="Q102" s="118" t="s">
        <v>2130</v>
      </c>
      <c r="R102" s="118" t="s">
        <v>940</v>
      </c>
      <c r="S102" s="120" t="s">
        <v>8067</v>
      </c>
    </row>
    <row r="103" spans="1:19" ht="24" customHeight="1">
      <c r="A103" s="118"/>
      <c r="B103" s="118"/>
      <c r="C103" s="118"/>
      <c r="D103" s="118"/>
      <c r="E103" s="118"/>
      <c r="F103" s="118" t="s">
        <v>863</v>
      </c>
      <c r="G103" s="118" t="s">
        <v>863</v>
      </c>
      <c r="H103" s="118"/>
      <c r="I103" s="118"/>
      <c r="J103" s="117"/>
      <c r="K103" s="118" t="s">
        <v>843</v>
      </c>
      <c r="L103" s="118" t="s">
        <v>8068</v>
      </c>
      <c r="M103" s="117" t="s">
        <v>8069</v>
      </c>
      <c r="N103" s="117" t="s">
        <v>8070</v>
      </c>
      <c r="O103" s="119" t="s">
        <v>8071</v>
      </c>
      <c r="P103" s="118" t="s">
        <v>8072</v>
      </c>
      <c r="Q103" s="118" t="s">
        <v>8073</v>
      </c>
      <c r="R103" s="118" t="s">
        <v>940</v>
      </c>
      <c r="S103" s="120" t="s">
        <v>8074</v>
      </c>
    </row>
    <row r="104" spans="1:19" ht="24" customHeight="1">
      <c r="A104" s="118"/>
      <c r="B104" s="118" t="s">
        <v>863</v>
      </c>
      <c r="C104" s="118"/>
      <c r="D104" s="118"/>
      <c r="E104" s="118"/>
      <c r="F104" s="118"/>
      <c r="G104" s="118"/>
      <c r="H104" s="118"/>
      <c r="I104" s="118"/>
      <c r="J104" s="117"/>
      <c r="K104" s="118" t="s">
        <v>862</v>
      </c>
      <c r="L104" s="118" t="s">
        <v>8089</v>
      </c>
      <c r="M104" s="117" t="s">
        <v>8090</v>
      </c>
      <c r="N104" s="117" t="s">
        <v>8092</v>
      </c>
      <c r="O104" s="119" t="s">
        <v>8093</v>
      </c>
      <c r="P104" s="118" t="s">
        <v>8094</v>
      </c>
      <c r="Q104" s="118" t="s">
        <v>8095</v>
      </c>
      <c r="R104" s="118"/>
      <c r="S104" s="120" t="s">
        <v>8096</v>
      </c>
    </row>
    <row r="105" spans="1:19" ht="24" customHeight="1">
      <c r="A105" s="118"/>
      <c r="B105" s="118"/>
      <c r="C105" s="118"/>
      <c r="D105" s="118"/>
      <c r="E105" s="118" t="s">
        <v>863</v>
      </c>
      <c r="F105" s="118"/>
      <c r="G105" s="118"/>
      <c r="H105" s="118"/>
      <c r="I105" s="118"/>
      <c r="J105" s="117"/>
      <c r="K105" s="118" t="s">
        <v>843</v>
      </c>
      <c r="L105" s="118" t="s">
        <v>8164</v>
      </c>
      <c r="M105" s="117" t="s">
        <v>8165</v>
      </c>
      <c r="N105" s="117" t="s">
        <v>8166</v>
      </c>
      <c r="O105" s="119" t="s">
        <v>8167</v>
      </c>
      <c r="P105" s="118" t="s">
        <v>8168</v>
      </c>
      <c r="Q105" s="118" t="s">
        <v>8169</v>
      </c>
      <c r="R105" s="118" t="s">
        <v>940</v>
      </c>
      <c r="S105" s="120" t="s">
        <v>8170</v>
      </c>
    </row>
    <row r="106" spans="1:19" ht="24" customHeight="1">
      <c r="A106" s="118"/>
      <c r="B106" s="118"/>
      <c r="C106" s="118"/>
      <c r="D106" s="118"/>
      <c r="E106" s="118" t="s">
        <v>863</v>
      </c>
      <c r="F106" s="118"/>
      <c r="G106" s="118"/>
      <c r="H106" s="118"/>
      <c r="I106" s="118"/>
      <c r="J106" s="117"/>
      <c r="K106" s="118" t="s">
        <v>843</v>
      </c>
      <c r="L106" s="118" t="s">
        <v>8195</v>
      </c>
      <c r="M106" s="117" t="s">
        <v>8196</v>
      </c>
      <c r="N106" s="117" t="s">
        <v>8197</v>
      </c>
      <c r="O106" s="119" t="s">
        <v>8198</v>
      </c>
      <c r="P106" s="118" t="s">
        <v>8199</v>
      </c>
      <c r="Q106" s="118" t="s">
        <v>8200</v>
      </c>
      <c r="R106" s="118"/>
      <c r="S106" s="120" t="s">
        <v>8201</v>
      </c>
    </row>
    <row r="107" spans="1:19" ht="24" customHeight="1">
      <c r="A107" s="118"/>
      <c r="B107" s="118"/>
      <c r="C107" s="118"/>
      <c r="D107" s="118"/>
      <c r="E107" s="118"/>
      <c r="F107" s="118"/>
      <c r="G107" s="118"/>
      <c r="H107" s="118" t="s">
        <v>863</v>
      </c>
      <c r="I107" s="118"/>
      <c r="J107" s="117"/>
      <c r="K107" s="118" t="s">
        <v>843</v>
      </c>
      <c r="L107" s="118" t="s">
        <v>8560</v>
      </c>
      <c r="M107" s="117" t="s">
        <v>8561</v>
      </c>
      <c r="N107" s="117" t="s">
        <v>8562</v>
      </c>
      <c r="O107" s="119" t="s">
        <v>8563</v>
      </c>
      <c r="P107" s="118" t="s">
        <v>8564</v>
      </c>
      <c r="Q107" s="118" t="s">
        <v>8565</v>
      </c>
      <c r="R107" s="118"/>
      <c r="S107" s="120" t="s">
        <v>8566</v>
      </c>
    </row>
    <row r="108" spans="1:19" ht="24" customHeight="1">
      <c r="A108" s="118" t="s">
        <v>863</v>
      </c>
      <c r="B108" s="118"/>
      <c r="C108" s="118"/>
      <c r="D108" s="118"/>
      <c r="E108" s="118"/>
      <c r="F108" s="118"/>
      <c r="G108" s="118"/>
      <c r="H108" s="118"/>
      <c r="I108" s="118"/>
      <c r="J108" s="117"/>
      <c r="K108" s="118" t="s">
        <v>853</v>
      </c>
      <c r="L108" s="118" t="s">
        <v>8582</v>
      </c>
      <c r="M108" s="117" t="s">
        <v>8583</v>
      </c>
      <c r="N108" s="117" t="s">
        <v>8584</v>
      </c>
      <c r="O108" s="119" t="s">
        <v>8585</v>
      </c>
      <c r="P108" s="118" t="s">
        <v>8586</v>
      </c>
      <c r="Q108" s="118" t="s">
        <v>8587</v>
      </c>
      <c r="R108" s="118"/>
      <c r="S108" s="120" t="s">
        <v>8588</v>
      </c>
    </row>
    <row r="109" spans="1:19" ht="24" customHeight="1">
      <c r="A109" s="118"/>
      <c r="B109" s="118"/>
      <c r="C109" s="118"/>
      <c r="D109" s="118"/>
      <c r="E109" s="118"/>
      <c r="F109" s="118"/>
      <c r="G109" s="118" t="s">
        <v>863</v>
      </c>
      <c r="H109" s="118"/>
      <c r="I109" s="118"/>
      <c r="J109" s="117"/>
      <c r="K109" s="118" t="s">
        <v>853</v>
      </c>
      <c r="L109" s="118" t="s">
        <v>8602</v>
      </c>
      <c r="M109" s="117" t="s">
        <v>8603</v>
      </c>
      <c r="N109" s="117" t="s">
        <v>7477</v>
      </c>
      <c r="O109" s="119" t="s">
        <v>8604</v>
      </c>
      <c r="P109" s="118" t="s">
        <v>8605</v>
      </c>
      <c r="Q109" s="118" t="s">
        <v>8606</v>
      </c>
      <c r="R109" s="118" t="s">
        <v>940</v>
      </c>
      <c r="S109" s="120" t="s">
        <v>8607</v>
      </c>
    </row>
    <row r="110" spans="1:19" ht="24" customHeight="1">
      <c r="A110" s="118"/>
      <c r="B110" s="118"/>
      <c r="C110" s="118"/>
      <c r="D110" s="118"/>
      <c r="E110" s="118"/>
      <c r="F110" s="118"/>
      <c r="G110" s="118"/>
      <c r="H110" s="118"/>
      <c r="I110" s="118" t="s">
        <v>863</v>
      </c>
      <c r="J110" s="117" t="s">
        <v>11416</v>
      </c>
      <c r="K110" s="118" t="s">
        <v>862</v>
      </c>
      <c r="L110" s="118" t="s">
        <v>8641</v>
      </c>
      <c r="M110" s="117" t="s">
        <v>8642</v>
      </c>
      <c r="N110" s="117" t="s">
        <v>8644</v>
      </c>
      <c r="O110" s="119" t="s">
        <v>8645</v>
      </c>
      <c r="P110" s="118" t="s">
        <v>8646</v>
      </c>
      <c r="Q110" s="118" t="s">
        <v>8647</v>
      </c>
      <c r="R110" s="118"/>
      <c r="S110" s="120" t="s">
        <v>8648</v>
      </c>
    </row>
    <row r="111" spans="1:19" ht="24" customHeight="1">
      <c r="A111" s="118"/>
      <c r="B111" s="118" t="s">
        <v>863</v>
      </c>
      <c r="C111" s="118"/>
      <c r="D111" s="118"/>
      <c r="E111" s="118"/>
      <c r="F111" s="118"/>
      <c r="G111" s="118"/>
      <c r="H111" s="118"/>
      <c r="I111" s="118"/>
      <c r="J111" s="117"/>
      <c r="K111" s="118" t="s">
        <v>843</v>
      </c>
      <c r="L111" s="118" t="s">
        <v>8678</v>
      </c>
      <c r="M111" s="117" t="s">
        <v>8679</v>
      </c>
      <c r="N111" s="117" t="s">
        <v>8680</v>
      </c>
      <c r="O111" s="119" t="s">
        <v>8681</v>
      </c>
      <c r="P111" s="118" t="s">
        <v>8682</v>
      </c>
      <c r="Q111" s="118" t="s">
        <v>8683</v>
      </c>
      <c r="R111" s="118"/>
      <c r="S111" s="120" t="s">
        <v>8684</v>
      </c>
    </row>
    <row r="112" spans="1:19" ht="24" customHeight="1">
      <c r="A112" s="118"/>
      <c r="B112" s="118"/>
      <c r="C112" s="118"/>
      <c r="D112" s="118" t="s">
        <v>863</v>
      </c>
      <c r="E112" s="118" t="s">
        <v>863</v>
      </c>
      <c r="F112" s="118"/>
      <c r="G112" s="118"/>
      <c r="H112" s="118"/>
      <c r="I112" s="118"/>
      <c r="J112" s="117"/>
      <c r="K112" s="118" t="s">
        <v>843</v>
      </c>
      <c r="L112" s="118" t="s">
        <v>8692</v>
      </c>
      <c r="M112" s="117" t="s">
        <v>8693</v>
      </c>
      <c r="N112" s="117" t="s">
        <v>8694</v>
      </c>
      <c r="O112" s="119" t="s">
        <v>8695</v>
      </c>
      <c r="P112" s="118" t="s">
        <v>8696</v>
      </c>
      <c r="Q112" s="118" t="s">
        <v>8697</v>
      </c>
      <c r="R112" s="118"/>
      <c r="S112" s="120" t="s">
        <v>8698</v>
      </c>
    </row>
    <row r="113" spans="1:19" ht="24" customHeight="1">
      <c r="A113" s="118" t="s">
        <v>863</v>
      </c>
      <c r="B113" s="118" t="s">
        <v>863</v>
      </c>
      <c r="C113" s="118"/>
      <c r="D113" s="118"/>
      <c r="E113" s="118"/>
      <c r="F113" s="118"/>
      <c r="G113" s="118"/>
      <c r="H113" s="118"/>
      <c r="I113" s="118" t="s">
        <v>863</v>
      </c>
      <c r="J113" s="117" t="s">
        <v>11417</v>
      </c>
      <c r="K113" s="118" t="s">
        <v>843</v>
      </c>
      <c r="L113" s="118" t="s">
        <v>8780</v>
      </c>
      <c r="M113" s="117" t="s">
        <v>8781</v>
      </c>
      <c r="N113" s="117" t="s">
        <v>8782</v>
      </c>
      <c r="O113" s="119" t="s">
        <v>8783</v>
      </c>
      <c r="P113" s="118" t="s">
        <v>8784</v>
      </c>
      <c r="Q113" s="118" t="s">
        <v>8785</v>
      </c>
      <c r="R113" s="118"/>
      <c r="S113" s="120" t="s">
        <v>8786</v>
      </c>
    </row>
    <row r="114" spans="1:19" ht="24" customHeight="1">
      <c r="A114" s="118"/>
      <c r="B114" s="118"/>
      <c r="C114" s="118"/>
      <c r="D114" s="118"/>
      <c r="E114" s="118"/>
      <c r="F114" s="118"/>
      <c r="G114" s="118"/>
      <c r="H114" s="118" t="s">
        <v>863</v>
      </c>
      <c r="I114" s="118"/>
      <c r="J114" s="117"/>
      <c r="K114" s="118" t="s">
        <v>843</v>
      </c>
      <c r="L114" s="118" t="s">
        <v>8868</v>
      </c>
      <c r="M114" s="117" t="s">
        <v>8869</v>
      </c>
      <c r="N114" s="117" t="s">
        <v>8870</v>
      </c>
      <c r="O114" s="119" t="s">
        <v>8871</v>
      </c>
      <c r="P114" s="118" t="s">
        <v>8872</v>
      </c>
      <c r="Q114" s="118" t="s">
        <v>8873</v>
      </c>
      <c r="R114" s="118"/>
      <c r="S114" s="120" t="s">
        <v>8874</v>
      </c>
    </row>
    <row r="115" spans="1:19" ht="24" customHeight="1">
      <c r="A115" s="118" t="s">
        <v>863</v>
      </c>
      <c r="B115" s="118"/>
      <c r="C115" s="118"/>
      <c r="D115" s="118"/>
      <c r="E115" s="118"/>
      <c r="F115" s="118"/>
      <c r="G115" s="118"/>
      <c r="H115" s="118"/>
      <c r="I115" s="118"/>
      <c r="J115" s="117"/>
      <c r="K115" s="118" t="s">
        <v>843</v>
      </c>
      <c r="L115" s="118" t="s">
        <v>8875</v>
      </c>
      <c r="M115" s="117" t="s">
        <v>8876</v>
      </c>
      <c r="N115" s="117" t="s">
        <v>8877</v>
      </c>
      <c r="O115" s="119" t="s">
        <v>8878</v>
      </c>
      <c r="P115" s="118" t="s">
        <v>8879</v>
      </c>
      <c r="Q115" s="118" t="s">
        <v>8880</v>
      </c>
      <c r="R115" s="118"/>
      <c r="S115" s="120" t="s">
        <v>8881</v>
      </c>
    </row>
    <row r="116" spans="1:19" ht="24" customHeight="1">
      <c r="A116" s="118" t="s">
        <v>863</v>
      </c>
      <c r="B116" s="118"/>
      <c r="C116" s="118"/>
      <c r="D116" s="118"/>
      <c r="E116" s="118" t="s">
        <v>863</v>
      </c>
      <c r="F116" s="118" t="s">
        <v>863</v>
      </c>
      <c r="G116" s="118"/>
      <c r="H116" s="118"/>
      <c r="I116" s="118"/>
      <c r="J116" s="117"/>
      <c r="K116" s="118" t="s">
        <v>843</v>
      </c>
      <c r="L116" s="118" t="s">
        <v>8912</v>
      </c>
      <c r="M116" s="117" t="s">
        <v>8913</v>
      </c>
      <c r="N116" s="117" t="s">
        <v>8914</v>
      </c>
      <c r="O116" s="119" t="s">
        <v>8915</v>
      </c>
      <c r="P116" s="118" t="s">
        <v>8916</v>
      </c>
      <c r="Q116" s="118" t="s">
        <v>8917</v>
      </c>
      <c r="R116" s="118" t="s">
        <v>940</v>
      </c>
      <c r="S116" s="120" t="s">
        <v>8918</v>
      </c>
    </row>
    <row r="117" spans="1:19" ht="24" customHeight="1">
      <c r="A117" s="118" t="s">
        <v>863</v>
      </c>
      <c r="B117" s="118" t="s">
        <v>863</v>
      </c>
      <c r="C117" s="118"/>
      <c r="D117" s="118"/>
      <c r="E117" s="118"/>
      <c r="F117" s="118" t="s">
        <v>863</v>
      </c>
      <c r="G117" s="118"/>
      <c r="H117" s="118"/>
      <c r="I117" s="118"/>
      <c r="J117" s="117"/>
      <c r="K117" s="118" t="s">
        <v>853</v>
      </c>
      <c r="L117" s="118" t="s">
        <v>8955</v>
      </c>
      <c r="M117" s="117" t="s">
        <v>8956</v>
      </c>
      <c r="N117" s="117" t="s">
        <v>8958</v>
      </c>
      <c r="O117" s="119" t="s">
        <v>8959</v>
      </c>
      <c r="P117" s="118" t="s">
        <v>8960</v>
      </c>
      <c r="Q117" s="118" t="s">
        <v>8961</v>
      </c>
      <c r="R117" s="118"/>
      <c r="S117" s="120" t="s">
        <v>8962</v>
      </c>
    </row>
    <row r="118" spans="1:19" ht="24" customHeight="1">
      <c r="A118" s="118" t="s">
        <v>863</v>
      </c>
      <c r="B118" s="118"/>
      <c r="C118" s="118"/>
      <c r="D118" s="118"/>
      <c r="E118" s="118"/>
      <c r="F118" s="118"/>
      <c r="G118" s="118"/>
      <c r="H118" s="118"/>
      <c r="I118" s="118"/>
      <c r="J118" s="117"/>
      <c r="K118" s="118" t="s">
        <v>843</v>
      </c>
      <c r="L118" s="118" t="s">
        <v>8963</v>
      </c>
      <c r="M118" s="117" t="s">
        <v>8964</v>
      </c>
      <c r="N118" s="117" t="s">
        <v>8965</v>
      </c>
      <c r="O118" s="119" t="s">
        <v>8966</v>
      </c>
      <c r="P118" s="118" t="s">
        <v>8967</v>
      </c>
      <c r="Q118" s="118" t="s">
        <v>8967</v>
      </c>
      <c r="R118" s="118"/>
      <c r="S118" s="120" t="s">
        <v>8968</v>
      </c>
    </row>
    <row r="119" spans="1:19" ht="24" customHeight="1">
      <c r="A119" s="118" t="s">
        <v>863</v>
      </c>
      <c r="B119" s="118" t="s">
        <v>863</v>
      </c>
      <c r="C119" s="118"/>
      <c r="D119" s="118"/>
      <c r="E119" s="118"/>
      <c r="F119" s="118" t="s">
        <v>863</v>
      </c>
      <c r="G119" s="118"/>
      <c r="H119" s="118"/>
      <c r="I119" s="118"/>
      <c r="J119" s="117"/>
      <c r="K119" s="118" t="s">
        <v>843</v>
      </c>
      <c r="L119" s="118" t="s">
        <v>9160</v>
      </c>
      <c r="M119" s="117" t="s">
        <v>9161</v>
      </c>
      <c r="N119" s="117" t="s">
        <v>9162</v>
      </c>
      <c r="O119" s="119" t="s">
        <v>9163</v>
      </c>
      <c r="P119" s="118" t="s">
        <v>9164</v>
      </c>
      <c r="Q119" s="118" t="s">
        <v>9165</v>
      </c>
      <c r="R119" s="118"/>
      <c r="S119" s="120" t="s">
        <v>9166</v>
      </c>
    </row>
    <row r="120" spans="1:19" ht="24" customHeight="1">
      <c r="A120" s="118"/>
      <c r="B120" s="118"/>
      <c r="C120" s="118"/>
      <c r="D120" s="118"/>
      <c r="E120" s="118"/>
      <c r="F120" s="118"/>
      <c r="G120" s="118" t="s">
        <v>863</v>
      </c>
      <c r="H120" s="118"/>
      <c r="I120" s="118"/>
      <c r="J120" s="117"/>
      <c r="K120" s="118" t="s">
        <v>853</v>
      </c>
      <c r="L120" s="118" t="s">
        <v>9200</v>
      </c>
      <c r="M120" s="117" t="s">
        <v>9201</v>
      </c>
      <c r="N120" s="117" t="s">
        <v>9202</v>
      </c>
      <c r="O120" s="119" t="s">
        <v>9203</v>
      </c>
      <c r="P120" s="118" t="s">
        <v>9204</v>
      </c>
      <c r="Q120" s="118" t="s">
        <v>9205</v>
      </c>
      <c r="R120" s="118" t="s">
        <v>940</v>
      </c>
      <c r="S120" s="120" t="s">
        <v>9206</v>
      </c>
    </row>
    <row r="121" spans="1:19" ht="24" customHeight="1">
      <c r="A121" s="118" t="s">
        <v>863</v>
      </c>
      <c r="B121" s="118"/>
      <c r="C121" s="118"/>
      <c r="D121" s="118"/>
      <c r="E121" s="118"/>
      <c r="F121" s="118" t="s">
        <v>863</v>
      </c>
      <c r="G121" s="118"/>
      <c r="H121" s="118"/>
      <c r="I121" s="118"/>
      <c r="J121" s="117"/>
      <c r="K121" s="118" t="s">
        <v>843</v>
      </c>
      <c r="L121" s="118" t="s">
        <v>9236</v>
      </c>
      <c r="M121" s="117" t="s">
        <v>9237</v>
      </c>
      <c r="N121" s="117" t="s">
        <v>9238</v>
      </c>
      <c r="O121" s="119" t="s">
        <v>9239</v>
      </c>
      <c r="P121" s="118" t="s">
        <v>9240</v>
      </c>
      <c r="Q121" s="118" t="s">
        <v>9241</v>
      </c>
      <c r="R121" s="118"/>
      <c r="S121" s="120" t="s">
        <v>9242</v>
      </c>
    </row>
    <row r="122" spans="1:19" ht="24" customHeight="1">
      <c r="A122" s="118" t="s">
        <v>863</v>
      </c>
      <c r="B122" s="118"/>
      <c r="C122" s="118"/>
      <c r="D122" s="118"/>
      <c r="E122" s="118"/>
      <c r="F122" s="118"/>
      <c r="G122" s="118"/>
      <c r="H122" s="118"/>
      <c r="I122" s="118" t="s">
        <v>863</v>
      </c>
      <c r="J122" s="117" t="s">
        <v>11418</v>
      </c>
      <c r="K122" s="118" t="s">
        <v>843</v>
      </c>
      <c r="L122" s="118" t="s">
        <v>9250</v>
      </c>
      <c r="M122" s="117" t="s">
        <v>9251</v>
      </c>
      <c r="N122" s="117" t="s">
        <v>9252</v>
      </c>
      <c r="O122" s="119" t="s">
        <v>9253</v>
      </c>
      <c r="P122" s="118" t="s">
        <v>9254</v>
      </c>
      <c r="Q122" s="118" t="s">
        <v>9255</v>
      </c>
      <c r="R122" s="118"/>
      <c r="S122" s="120" t="s">
        <v>9256</v>
      </c>
    </row>
    <row r="123" spans="1:19" ht="24" customHeight="1">
      <c r="A123" s="118"/>
      <c r="B123" s="118"/>
      <c r="C123" s="118"/>
      <c r="D123" s="118"/>
      <c r="E123" s="118"/>
      <c r="F123" s="118"/>
      <c r="G123" s="118" t="s">
        <v>863</v>
      </c>
      <c r="H123" s="118"/>
      <c r="I123" s="118"/>
      <c r="J123" s="117"/>
      <c r="K123" s="118" t="s">
        <v>949</v>
      </c>
      <c r="L123" s="118" t="s">
        <v>9348</v>
      </c>
      <c r="M123" s="117" t="s">
        <v>11926</v>
      </c>
      <c r="N123" s="117" t="s">
        <v>9349</v>
      </c>
      <c r="O123" s="119" t="s">
        <v>9350</v>
      </c>
      <c r="P123" s="118" t="s">
        <v>9351</v>
      </c>
      <c r="Q123" s="118" t="s">
        <v>9352</v>
      </c>
      <c r="R123" s="118"/>
      <c r="S123" s="120" t="s">
        <v>9353</v>
      </c>
    </row>
    <row r="124" spans="1:19" ht="24" customHeight="1">
      <c r="A124" s="118"/>
      <c r="B124" s="118"/>
      <c r="C124" s="118"/>
      <c r="D124" s="118"/>
      <c r="E124" s="118"/>
      <c r="F124" s="118"/>
      <c r="G124" s="118" t="s">
        <v>863</v>
      </c>
      <c r="H124" s="118"/>
      <c r="I124" s="118"/>
      <c r="J124" s="117"/>
      <c r="K124" s="118" t="s">
        <v>862</v>
      </c>
      <c r="L124" s="118" t="s">
        <v>9435</v>
      </c>
      <c r="M124" s="117" t="s">
        <v>9436</v>
      </c>
      <c r="N124" s="117" t="s">
        <v>9438</v>
      </c>
      <c r="O124" s="119" t="s">
        <v>9439</v>
      </c>
      <c r="P124" s="118" t="s">
        <v>9440</v>
      </c>
      <c r="Q124" s="118" t="s">
        <v>9441</v>
      </c>
      <c r="R124" s="118"/>
      <c r="S124" s="120" t="s">
        <v>9442</v>
      </c>
    </row>
    <row r="125" spans="1:19" ht="24" customHeight="1">
      <c r="A125" s="118"/>
      <c r="B125" s="118" t="s">
        <v>863</v>
      </c>
      <c r="C125" s="118"/>
      <c r="D125" s="118"/>
      <c r="E125" s="118"/>
      <c r="F125" s="118"/>
      <c r="G125" s="118"/>
      <c r="H125" s="118"/>
      <c r="I125" s="118"/>
      <c r="J125" s="117"/>
      <c r="K125" s="118" t="s">
        <v>843</v>
      </c>
      <c r="L125" s="118" t="s">
        <v>9509</v>
      </c>
      <c r="M125" s="117" t="s">
        <v>9510</v>
      </c>
      <c r="N125" s="117" t="s">
        <v>9512</v>
      </c>
      <c r="O125" s="119" t="s">
        <v>9513</v>
      </c>
      <c r="P125" s="118" t="s">
        <v>9514</v>
      </c>
      <c r="Q125" s="118" t="s">
        <v>9515</v>
      </c>
      <c r="R125" s="118"/>
      <c r="S125" s="120" t="s">
        <v>9516</v>
      </c>
    </row>
    <row r="126" spans="1:19" ht="24" customHeight="1">
      <c r="A126" s="118"/>
      <c r="B126" s="118"/>
      <c r="C126" s="118"/>
      <c r="D126" s="118" t="s">
        <v>863</v>
      </c>
      <c r="E126" s="118" t="s">
        <v>863</v>
      </c>
      <c r="F126" s="118" t="s">
        <v>863</v>
      </c>
      <c r="G126" s="118"/>
      <c r="H126" s="118"/>
      <c r="I126" s="118" t="s">
        <v>863</v>
      </c>
      <c r="J126" s="117" t="s">
        <v>11419</v>
      </c>
      <c r="K126" s="118" t="s">
        <v>843</v>
      </c>
      <c r="L126" s="118" t="s">
        <v>9576</v>
      </c>
      <c r="M126" s="117" t="s">
        <v>9577</v>
      </c>
      <c r="N126" s="117" t="s">
        <v>9578</v>
      </c>
      <c r="O126" s="119" t="s">
        <v>9579</v>
      </c>
      <c r="P126" s="118" t="s">
        <v>9580</v>
      </c>
      <c r="Q126" s="118" t="s">
        <v>9581</v>
      </c>
      <c r="R126" s="118" t="s">
        <v>940</v>
      </c>
      <c r="S126" s="120" t="s">
        <v>9582</v>
      </c>
    </row>
    <row r="127" spans="1:19" ht="24" customHeight="1">
      <c r="A127" s="118"/>
      <c r="B127" s="118"/>
      <c r="C127" s="118"/>
      <c r="D127" s="118"/>
      <c r="E127" s="118"/>
      <c r="F127" s="118"/>
      <c r="G127" s="118"/>
      <c r="H127" s="118" t="s">
        <v>863</v>
      </c>
      <c r="I127" s="118"/>
      <c r="J127" s="117"/>
      <c r="K127" s="118" t="s">
        <v>843</v>
      </c>
      <c r="L127" s="118" t="s">
        <v>9888</v>
      </c>
      <c r="M127" s="117" t="s">
        <v>9889</v>
      </c>
      <c r="N127" s="117" t="s">
        <v>9890</v>
      </c>
      <c r="O127" s="119" t="s">
        <v>9891</v>
      </c>
      <c r="P127" s="118" t="s">
        <v>9892</v>
      </c>
      <c r="Q127" s="118" t="s">
        <v>9893</v>
      </c>
      <c r="R127" s="118"/>
      <c r="S127" s="120" t="s">
        <v>9894</v>
      </c>
    </row>
    <row r="128" spans="1:19" ht="24" customHeight="1">
      <c r="A128" s="118"/>
      <c r="B128" s="118"/>
      <c r="C128" s="118"/>
      <c r="D128" s="118" t="s">
        <v>863</v>
      </c>
      <c r="E128" s="118" t="s">
        <v>863</v>
      </c>
      <c r="F128" s="118" t="s">
        <v>863</v>
      </c>
      <c r="G128" s="118"/>
      <c r="H128" s="118"/>
      <c r="I128" s="118"/>
      <c r="J128" s="117"/>
      <c r="K128" s="118" t="s">
        <v>843</v>
      </c>
      <c r="L128" s="118" t="s">
        <v>10163</v>
      </c>
      <c r="M128" s="117" t="s">
        <v>10164</v>
      </c>
      <c r="N128" s="117" t="s">
        <v>10165</v>
      </c>
      <c r="O128" s="119" t="s">
        <v>10166</v>
      </c>
      <c r="P128" s="118" t="s">
        <v>10167</v>
      </c>
      <c r="Q128" s="118" t="s">
        <v>10168</v>
      </c>
      <c r="R128" s="118"/>
      <c r="S128" s="120" t="s">
        <v>10169</v>
      </c>
    </row>
    <row r="129" spans="1:19" ht="24" customHeight="1">
      <c r="A129" s="118" t="s">
        <v>863</v>
      </c>
      <c r="B129" s="118"/>
      <c r="C129" s="118"/>
      <c r="D129" s="118"/>
      <c r="E129" s="118"/>
      <c r="F129" s="118" t="s">
        <v>863</v>
      </c>
      <c r="G129" s="118"/>
      <c r="H129" s="118"/>
      <c r="I129" s="118"/>
      <c r="J129" s="117"/>
      <c r="K129" s="118" t="s">
        <v>843</v>
      </c>
      <c r="L129" s="118" t="s">
        <v>10328</v>
      </c>
      <c r="M129" s="117" t="s">
        <v>10329</v>
      </c>
      <c r="N129" s="117" t="s">
        <v>10331</v>
      </c>
      <c r="O129" s="119" t="s">
        <v>10332</v>
      </c>
      <c r="P129" s="118" t="s">
        <v>10333</v>
      </c>
      <c r="Q129" s="118" t="s">
        <v>10334</v>
      </c>
      <c r="R129" s="118"/>
      <c r="S129" s="120" t="s">
        <v>10335</v>
      </c>
    </row>
    <row r="130" spans="1:19" ht="24" customHeight="1">
      <c r="A130" s="118"/>
      <c r="B130" s="118"/>
      <c r="C130" s="118"/>
      <c r="D130" s="118"/>
      <c r="E130" s="118"/>
      <c r="F130" s="118"/>
      <c r="G130" s="118"/>
      <c r="H130" s="118" t="s">
        <v>863</v>
      </c>
      <c r="I130" s="118"/>
      <c r="J130" s="117"/>
      <c r="K130" s="118" t="s">
        <v>853</v>
      </c>
      <c r="L130" s="118" t="s">
        <v>10410</v>
      </c>
      <c r="M130" s="117" t="s">
        <v>10411</v>
      </c>
      <c r="N130" s="117" t="s">
        <v>2205</v>
      </c>
      <c r="O130" s="119" t="s">
        <v>10412</v>
      </c>
      <c r="P130" s="118" t="s">
        <v>10413</v>
      </c>
      <c r="Q130" s="118" t="s">
        <v>10414</v>
      </c>
      <c r="R130" s="118" t="s">
        <v>940</v>
      </c>
      <c r="S130" s="120" t="s">
        <v>10415</v>
      </c>
    </row>
    <row r="131" spans="1:19" ht="24" customHeight="1">
      <c r="A131" s="118"/>
      <c r="B131" s="118"/>
      <c r="C131" s="118"/>
      <c r="D131" s="118"/>
      <c r="E131" s="118"/>
      <c r="F131" s="118"/>
      <c r="G131" s="118"/>
      <c r="H131" s="118" t="s">
        <v>863</v>
      </c>
      <c r="I131" s="118"/>
      <c r="J131" s="117"/>
      <c r="K131" s="118" t="s">
        <v>843</v>
      </c>
      <c r="L131" s="118" t="s">
        <v>10423</v>
      </c>
      <c r="M131" s="117" t="s">
        <v>10424</v>
      </c>
      <c r="N131" s="117" t="s">
        <v>10425</v>
      </c>
      <c r="O131" s="119" t="s">
        <v>10426</v>
      </c>
      <c r="P131" s="118" t="s">
        <v>10427</v>
      </c>
      <c r="Q131" s="118" t="s">
        <v>10428</v>
      </c>
      <c r="R131" s="118"/>
      <c r="S131" s="120" t="s">
        <v>10429</v>
      </c>
    </row>
    <row r="132" spans="1:19" ht="24" customHeight="1">
      <c r="A132" s="118" t="s">
        <v>863</v>
      </c>
      <c r="B132" s="118" t="s">
        <v>863</v>
      </c>
      <c r="C132" s="118"/>
      <c r="D132" s="118"/>
      <c r="E132" s="118"/>
      <c r="F132" s="118"/>
      <c r="G132" s="118"/>
      <c r="H132" s="118"/>
      <c r="I132" s="118"/>
      <c r="J132" s="117"/>
      <c r="K132" s="118" t="s">
        <v>853</v>
      </c>
      <c r="L132" s="118" t="s">
        <v>10740</v>
      </c>
      <c r="M132" s="117" t="s">
        <v>10741</v>
      </c>
      <c r="N132" s="117" t="s">
        <v>10742</v>
      </c>
      <c r="O132" s="119" t="s">
        <v>10743</v>
      </c>
      <c r="P132" s="118" t="s">
        <v>10744</v>
      </c>
      <c r="Q132" s="118" t="s">
        <v>10745</v>
      </c>
      <c r="R132" s="118" t="s">
        <v>940</v>
      </c>
      <c r="S132" s="120" t="s">
        <v>10746</v>
      </c>
    </row>
    <row r="133" spans="1:19" ht="24" customHeight="1">
      <c r="A133" s="118"/>
      <c r="B133" s="118"/>
      <c r="C133" s="118"/>
      <c r="D133" s="118"/>
      <c r="E133" s="118"/>
      <c r="F133" s="118"/>
      <c r="G133" s="118"/>
      <c r="H133" s="118"/>
      <c r="I133" s="118"/>
      <c r="J133" s="117"/>
      <c r="K133" s="118"/>
      <c r="L133" s="118"/>
      <c r="M133" s="117"/>
      <c r="N133" s="117"/>
      <c r="O133" s="119"/>
      <c r="P133" s="118"/>
      <c r="Q133" s="118"/>
      <c r="R133" s="118"/>
    </row>
    <row r="134" spans="1:19" ht="24" customHeight="1">
      <c r="A134" s="118"/>
      <c r="B134" s="118"/>
      <c r="C134" s="118"/>
      <c r="D134" s="118"/>
      <c r="E134" s="118"/>
      <c r="F134" s="118"/>
      <c r="G134" s="118"/>
      <c r="H134" s="118"/>
      <c r="I134" s="118"/>
      <c r="J134" s="117"/>
      <c r="K134" s="118"/>
      <c r="L134" s="118"/>
      <c r="M134" s="117"/>
      <c r="N134" s="117"/>
      <c r="O134" s="119"/>
      <c r="P134" s="118"/>
      <c r="Q134" s="118"/>
      <c r="R134" s="118"/>
    </row>
    <row r="135" spans="1:19" ht="24" customHeight="1">
      <c r="A135" s="118"/>
      <c r="B135" s="118"/>
      <c r="C135" s="118"/>
      <c r="D135" s="118"/>
      <c r="E135" s="118"/>
      <c r="F135" s="118"/>
      <c r="G135" s="118"/>
      <c r="H135" s="118"/>
      <c r="I135" s="118"/>
      <c r="J135" s="117"/>
      <c r="K135" s="118"/>
      <c r="L135" s="118"/>
      <c r="M135" s="117"/>
      <c r="N135" s="117"/>
      <c r="O135" s="119"/>
      <c r="P135" s="118"/>
      <c r="Q135" s="118"/>
      <c r="R135" s="118"/>
    </row>
    <row r="136" spans="1:19" ht="24" customHeight="1">
      <c r="A136" s="118"/>
      <c r="B136" s="118"/>
      <c r="C136" s="118"/>
      <c r="D136" s="118"/>
      <c r="E136" s="118"/>
      <c r="F136" s="118"/>
      <c r="G136" s="118"/>
      <c r="H136" s="118"/>
      <c r="I136" s="118"/>
      <c r="J136" s="117"/>
      <c r="K136" s="118"/>
      <c r="L136" s="118"/>
      <c r="M136" s="117"/>
      <c r="N136" s="117"/>
      <c r="O136" s="119"/>
      <c r="P136" s="118"/>
      <c r="Q136" s="118"/>
      <c r="R136" s="118"/>
    </row>
    <row r="137" spans="1:19" ht="24" customHeight="1">
      <c r="A137" s="118"/>
      <c r="B137" s="118"/>
      <c r="C137" s="118"/>
      <c r="D137" s="118"/>
      <c r="E137" s="118"/>
      <c r="F137" s="118"/>
      <c r="G137" s="118"/>
      <c r="H137" s="118"/>
      <c r="I137" s="118"/>
      <c r="J137" s="117"/>
      <c r="K137" s="118"/>
      <c r="L137" s="118"/>
      <c r="M137" s="117"/>
      <c r="N137" s="117"/>
      <c r="O137" s="119"/>
      <c r="P137" s="118"/>
      <c r="Q137" s="118"/>
      <c r="R137" s="118"/>
    </row>
    <row r="138" spans="1:19" ht="24" customHeight="1">
      <c r="A138" s="118"/>
      <c r="B138" s="118"/>
      <c r="C138" s="118"/>
      <c r="D138" s="118"/>
      <c r="E138" s="118"/>
      <c r="F138" s="118"/>
      <c r="G138" s="118"/>
      <c r="H138" s="118"/>
      <c r="I138" s="118"/>
      <c r="J138" s="117"/>
      <c r="K138" s="118"/>
      <c r="L138" s="118"/>
      <c r="M138" s="117"/>
      <c r="N138" s="117"/>
      <c r="O138" s="119"/>
      <c r="P138" s="118"/>
      <c r="Q138" s="118"/>
      <c r="R138" s="118"/>
    </row>
    <row r="139" spans="1:19" ht="24" customHeight="1">
      <c r="A139" s="118"/>
      <c r="B139" s="118"/>
      <c r="C139" s="118"/>
      <c r="D139" s="118"/>
      <c r="E139" s="118"/>
      <c r="F139" s="118"/>
      <c r="G139" s="118"/>
      <c r="H139" s="118"/>
      <c r="I139" s="118"/>
      <c r="J139" s="117"/>
      <c r="K139" s="118"/>
      <c r="L139" s="118"/>
      <c r="M139" s="117"/>
      <c r="N139" s="117"/>
      <c r="O139" s="119"/>
      <c r="P139" s="118"/>
      <c r="Q139" s="118"/>
      <c r="R139" s="118"/>
    </row>
    <row r="140" spans="1:19" ht="24" customHeight="1">
      <c r="A140" s="118"/>
      <c r="B140" s="118"/>
      <c r="C140" s="118"/>
      <c r="D140" s="118"/>
      <c r="E140" s="118"/>
      <c r="F140" s="118"/>
      <c r="G140" s="118"/>
      <c r="H140" s="118"/>
      <c r="I140" s="118"/>
      <c r="J140" s="117"/>
      <c r="K140" s="118"/>
      <c r="L140" s="118"/>
      <c r="M140" s="117"/>
      <c r="N140" s="117"/>
      <c r="O140" s="119"/>
      <c r="P140" s="118"/>
      <c r="Q140" s="118"/>
      <c r="R140" s="118"/>
    </row>
    <row r="141" spans="1:19" ht="24" customHeight="1">
      <c r="A141" s="118"/>
      <c r="B141" s="118"/>
      <c r="C141" s="118"/>
      <c r="D141" s="118"/>
      <c r="E141" s="118"/>
      <c r="F141" s="118"/>
      <c r="G141" s="118"/>
      <c r="H141" s="118"/>
      <c r="I141" s="118"/>
      <c r="J141" s="117"/>
      <c r="K141" s="118"/>
      <c r="L141" s="118"/>
      <c r="M141" s="117"/>
      <c r="N141" s="117"/>
      <c r="O141" s="119"/>
      <c r="P141" s="118"/>
      <c r="Q141" s="118"/>
      <c r="R141" s="118"/>
    </row>
    <row r="142" spans="1:19" ht="24" customHeight="1">
      <c r="A142" s="118"/>
      <c r="B142" s="118"/>
      <c r="C142" s="118"/>
      <c r="D142" s="118"/>
      <c r="E142" s="118"/>
      <c r="F142" s="118"/>
      <c r="G142" s="118"/>
      <c r="H142" s="118"/>
      <c r="I142" s="118"/>
      <c r="J142" s="117"/>
      <c r="K142" s="118"/>
      <c r="L142" s="118"/>
      <c r="M142" s="117"/>
      <c r="N142" s="117"/>
      <c r="O142" s="119"/>
      <c r="P142" s="118"/>
      <c r="Q142" s="118"/>
      <c r="R142" s="118"/>
    </row>
    <row r="143" spans="1:19" ht="24" customHeight="1">
      <c r="A143" s="118"/>
      <c r="B143" s="118"/>
      <c r="C143" s="118"/>
      <c r="D143" s="118"/>
      <c r="E143" s="118"/>
      <c r="F143" s="118"/>
      <c r="G143" s="118"/>
      <c r="H143" s="118"/>
      <c r="I143" s="118"/>
      <c r="J143" s="117"/>
      <c r="K143" s="118"/>
      <c r="L143" s="118"/>
      <c r="M143" s="117"/>
      <c r="N143" s="117"/>
      <c r="O143" s="119"/>
      <c r="P143" s="118"/>
      <c r="Q143" s="118"/>
      <c r="R143" s="118"/>
    </row>
    <row r="144" spans="1:19" ht="24" customHeight="1">
      <c r="A144" s="118"/>
      <c r="B144" s="118"/>
      <c r="C144" s="118"/>
      <c r="D144" s="118"/>
      <c r="E144" s="118"/>
      <c r="F144" s="118"/>
      <c r="G144" s="118"/>
      <c r="H144" s="118"/>
      <c r="I144" s="118"/>
      <c r="J144" s="117"/>
      <c r="K144" s="118"/>
      <c r="L144" s="118"/>
      <c r="M144" s="117"/>
      <c r="N144" s="117"/>
      <c r="O144" s="119"/>
      <c r="P144" s="118"/>
      <c r="Q144" s="118"/>
      <c r="R144" s="118"/>
    </row>
    <row r="145" spans="1:18" ht="24" customHeight="1">
      <c r="A145" s="118"/>
      <c r="B145" s="118"/>
      <c r="C145" s="118"/>
      <c r="D145" s="118"/>
      <c r="E145" s="118"/>
      <c r="F145" s="118"/>
      <c r="G145" s="118"/>
      <c r="H145" s="118"/>
      <c r="I145" s="118"/>
      <c r="J145" s="117"/>
      <c r="K145" s="118"/>
      <c r="L145" s="118"/>
      <c r="M145" s="117"/>
      <c r="N145" s="117"/>
      <c r="O145" s="119"/>
      <c r="P145" s="118"/>
      <c r="Q145" s="118"/>
      <c r="R145" s="118"/>
    </row>
    <row r="146" spans="1:18" ht="24" customHeight="1">
      <c r="A146" s="118"/>
      <c r="B146" s="118"/>
      <c r="C146" s="118"/>
      <c r="D146" s="118"/>
      <c r="E146" s="118"/>
      <c r="F146" s="118"/>
      <c r="G146" s="118"/>
      <c r="H146" s="118"/>
      <c r="I146" s="118"/>
      <c r="J146" s="117"/>
      <c r="K146" s="118"/>
      <c r="L146" s="118"/>
      <c r="M146" s="117"/>
      <c r="N146" s="117"/>
      <c r="O146" s="119"/>
      <c r="P146" s="118"/>
      <c r="Q146" s="118"/>
      <c r="R146" s="118"/>
    </row>
    <row r="147" spans="1:18" ht="24" customHeight="1">
      <c r="A147" s="118"/>
      <c r="B147" s="118"/>
      <c r="C147" s="118"/>
      <c r="D147" s="118"/>
      <c r="E147" s="118"/>
      <c r="F147" s="118"/>
      <c r="G147" s="118"/>
      <c r="H147" s="118"/>
      <c r="I147" s="118"/>
      <c r="J147" s="117"/>
      <c r="K147" s="118"/>
      <c r="L147" s="118"/>
      <c r="M147" s="117"/>
      <c r="N147" s="117"/>
      <c r="O147" s="119"/>
      <c r="P147" s="118"/>
      <c r="Q147" s="118"/>
      <c r="R147" s="118"/>
    </row>
    <row r="148" spans="1:18" ht="24" customHeight="1">
      <c r="A148" s="118"/>
      <c r="B148" s="118"/>
      <c r="C148" s="118"/>
      <c r="D148" s="118"/>
      <c r="E148" s="118"/>
      <c r="F148" s="118"/>
      <c r="G148" s="118"/>
      <c r="H148" s="118"/>
      <c r="I148" s="118"/>
      <c r="J148" s="117"/>
      <c r="K148" s="118"/>
      <c r="L148" s="118"/>
      <c r="M148" s="117"/>
      <c r="N148" s="117"/>
      <c r="O148" s="119"/>
      <c r="P148" s="118"/>
      <c r="Q148" s="118"/>
      <c r="R148" s="118"/>
    </row>
    <row r="149" spans="1:18" ht="24" customHeight="1">
      <c r="A149" s="118"/>
      <c r="B149" s="118"/>
      <c r="C149" s="118"/>
      <c r="D149" s="118"/>
      <c r="E149" s="118"/>
      <c r="F149" s="118"/>
      <c r="G149" s="118"/>
      <c r="H149" s="118"/>
      <c r="I149" s="118"/>
      <c r="J149" s="117"/>
      <c r="K149" s="118"/>
      <c r="L149" s="118"/>
      <c r="M149" s="117"/>
      <c r="N149" s="117"/>
      <c r="O149" s="119"/>
      <c r="P149" s="118"/>
      <c r="Q149" s="118"/>
      <c r="R149" s="118"/>
    </row>
    <row r="150" spans="1:18" ht="24" customHeight="1">
      <c r="A150" s="118"/>
      <c r="B150" s="118"/>
      <c r="C150" s="118"/>
      <c r="D150" s="118"/>
      <c r="E150" s="118"/>
      <c r="F150" s="118"/>
      <c r="G150" s="118"/>
      <c r="H150" s="118"/>
      <c r="I150" s="118"/>
      <c r="J150" s="117"/>
      <c r="K150" s="118"/>
      <c r="L150" s="118"/>
      <c r="M150" s="117"/>
      <c r="N150" s="117"/>
      <c r="O150" s="119"/>
      <c r="P150" s="118"/>
      <c r="Q150" s="118"/>
      <c r="R150" s="118"/>
    </row>
    <row r="151" spans="1:18" ht="24" customHeight="1">
      <c r="A151" s="118"/>
      <c r="B151" s="118"/>
      <c r="C151" s="118"/>
      <c r="D151" s="118"/>
      <c r="E151" s="118"/>
      <c r="F151" s="118"/>
      <c r="G151" s="118"/>
      <c r="H151" s="118"/>
      <c r="I151" s="118"/>
      <c r="J151" s="117"/>
      <c r="K151" s="118"/>
      <c r="L151" s="118"/>
      <c r="M151" s="117"/>
      <c r="N151" s="117"/>
      <c r="O151" s="119"/>
      <c r="P151" s="118"/>
      <c r="Q151" s="118"/>
      <c r="R151" s="118"/>
    </row>
    <row r="152" spans="1:18" ht="24" customHeight="1">
      <c r="A152" s="118"/>
      <c r="B152" s="118"/>
      <c r="C152" s="118"/>
      <c r="D152" s="118"/>
      <c r="E152" s="118"/>
      <c r="F152" s="118"/>
      <c r="G152" s="118"/>
      <c r="H152" s="118"/>
      <c r="I152" s="118"/>
      <c r="J152" s="117"/>
      <c r="K152" s="118"/>
      <c r="L152" s="118"/>
      <c r="M152" s="117"/>
      <c r="N152" s="117"/>
      <c r="O152" s="119"/>
      <c r="P152" s="118"/>
      <c r="Q152" s="118"/>
      <c r="R152" s="118"/>
    </row>
    <row r="153" spans="1:18" ht="24" customHeight="1">
      <c r="A153" s="118"/>
      <c r="B153" s="118"/>
      <c r="C153" s="118"/>
      <c r="D153" s="118"/>
      <c r="E153" s="118"/>
      <c r="F153" s="118"/>
      <c r="G153" s="118"/>
      <c r="H153" s="118"/>
      <c r="I153" s="118"/>
      <c r="J153" s="117"/>
      <c r="K153" s="118"/>
      <c r="L153" s="118"/>
      <c r="M153" s="117"/>
      <c r="N153" s="117"/>
      <c r="O153" s="119"/>
      <c r="P153" s="118"/>
      <c r="Q153" s="118"/>
      <c r="R153" s="118"/>
    </row>
    <row r="154" spans="1:18" ht="24" customHeight="1">
      <c r="A154" s="118"/>
      <c r="B154" s="118"/>
      <c r="C154" s="118"/>
      <c r="D154" s="118"/>
      <c r="E154" s="118"/>
      <c r="F154" s="118"/>
      <c r="G154" s="118"/>
      <c r="H154" s="118"/>
      <c r="I154" s="118"/>
      <c r="J154" s="117"/>
      <c r="K154" s="118"/>
      <c r="L154" s="118"/>
      <c r="M154" s="117"/>
      <c r="N154" s="117"/>
      <c r="O154" s="119"/>
      <c r="P154" s="118"/>
      <c r="Q154" s="118"/>
      <c r="R154" s="118"/>
    </row>
    <row r="155" spans="1:18" ht="24" customHeight="1">
      <c r="A155" s="118"/>
      <c r="B155" s="118"/>
      <c r="C155" s="118"/>
      <c r="D155" s="118"/>
      <c r="E155" s="118"/>
      <c r="F155" s="118"/>
      <c r="G155" s="118"/>
      <c r="H155" s="118"/>
      <c r="I155" s="118"/>
      <c r="J155" s="117"/>
      <c r="K155" s="118"/>
      <c r="L155" s="118"/>
      <c r="M155" s="117"/>
      <c r="N155" s="117"/>
      <c r="O155" s="119"/>
      <c r="P155" s="118"/>
      <c r="Q155" s="118"/>
      <c r="R155" s="118"/>
    </row>
    <row r="156" spans="1:18" ht="24" customHeight="1">
      <c r="A156" s="118"/>
      <c r="B156" s="118"/>
      <c r="C156" s="118"/>
      <c r="D156" s="118"/>
      <c r="E156" s="118"/>
      <c r="F156" s="118"/>
      <c r="G156" s="118"/>
      <c r="H156" s="118"/>
      <c r="I156" s="118"/>
      <c r="J156" s="117"/>
      <c r="K156" s="118"/>
      <c r="L156" s="118"/>
      <c r="M156" s="117"/>
      <c r="N156" s="117"/>
      <c r="O156" s="119"/>
      <c r="P156" s="118"/>
      <c r="Q156" s="118"/>
      <c r="R156" s="118"/>
    </row>
    <row r="157" spans="1:18" ht="24" customHeight="1">
      <c r="A157" s="118"/>
      <c r="B157" s="118"/>
      <c r="C157" s="118"/>
      <c r="D157" s="118"/>
      <c r="E157" s="118"/>
      <c r="F157" s="118"/>
      <c r="G157" s="118"/>
      <c r="H157" s="118"/>
      <c r="I157" s="118"/>
      <c r="J157" s="117"/>
      <c r="K157" s="118"/>
      <c r="L157" s="118"/>
      <c r="M157" s="117"/>
      <c r="N157" s="117"/>
      <c r="O157" s="119"/>
      <c r="P157" s="118"/>
      <c r="Q157" s="118"/>
      <c r="R157" s="118"/>
    </row>
    <row r="158" spans="1:18" ht="24" customHeight="1">
      <c r="A158" s="118"/>
      <c r="B158" s="118"/>
      <c r="C158" s="118"/>
      <c r="D158" s="118"/>
      <c r="E158" s="118"/>
      <c r="F158" s="118"/>
      <c r="G158" s="118"/>
      <c r="H158" s="118"/>
      <c r="I158" s="118"/>
      <c r="J158" s="117"/>
      <c r="K158" s="118"/>
      <c r="L158" s="118"/>
      <c r="M158" s="117"/>
      <c r="N158" s="117"/>
      <c r="O158" s="119"/>
      <c r="P158" s="118"/>
      <c r="Q158" s="118"/>
      <c r="R158" s="118"/>
    </row>
    <row r="159" spans="1:18" ht="22.5" customHeight="1">
      <c r="A159" s="118"/>
      <c r="B159" s="118"/>
      <c r="C159" s="118"/>
      <c r="D159" s="118"/>
      <c r="E159" s="118"/>
      <c r="F159" s="118"/>
      <c r="G159" s="118"/>
      <c r="H159" s="118"/>
      <c r="I159" s="118"/>
      <c r="J159" s="117"/>
      <c r="K159" s="118"/>
      <c r="L159" s="118"/>
      <c r="M159" s="117"/>
      <c r="N159" s="117"/>
      <c r="O159" s="119"/>
      <c r="P159" s="118"/>
      <c r="Q159" s="118"/>
      <c r="R159" s="118"/>
    </row>
    <row r="160" spans="1:18" ht="22.5" customHeight="1">
      <c r="A160" s="118"/>
      <c r="B160" s="118"/>
      <c r="C160" s="118"/>
      <c r="D160" s="118"/>
      <c r="E160" s="118"/>
      <c r="F160" s="118"/>
      <c r="G160" s="118"/>
      <c r="H160" s="118"/>
      <c r="I160" s="118"/>
      <c r="J160" s="117"/>
      <c r="K160" s="118"/>
      <c r="L160" s="118"/>
      <c r="M160" s="117"/>
      <c r="N160" s="117"/>
      <c r="O160" s="119"/>
      <c r="P160" s="118"/>
      <c r="Q160" s="118"/>
      <c r="R160" s="118"/>
    </row>
    <row r="161" spans="1:18" ht="22.5" customHeight="1">
      <c r="A161" s="118"/>
      <c r="B161" s="118"/>
      <c r="C161" s="118"/>
      <c r="D161" s="118"/>
      <c r="E161" s="118"/>
      <c r="F161" s="118"/>
      <c r="G161" s="118"/>
      <c r="H161" s="118"/>
      <c r="I161" s="118"/>
      <c r="J161" s="117"/>
      <c r="K161" s="118"/>
      <c r="L161" s="118"/>
      <c r="M161" s="117"/>
      <c r="N161" s="117"/>
      <c r="O161" s="119"/>
      <c r="P161" s="118"/>
      <c r="Q161" s="118"/>
      <c r="R161" s="118"/>
    </row>
    <row r="162" spans="1:18" ht="22.5" customHeight="1">
      <c r="A162" s="118"/>
      <c r="B162" s="118"/>
      <c r="C162" s="118"/>
      <c r="D162" s="118"/>
      <c r="E162" s="118"/>
      <c r="F162" s="118"/>
      <c r="G162" s="118"/>
      <c r="H162" s="118"/>
      <c r="I162" s="118"/>
      <c r="J162" s="117"/>
      <c r="K162" s="118"/>
      <c r="L162" s="118"/>
      <c r="M162" s="117"/>
      <c r="N162" s="117"/>
      <c r="O162" s="119"/>
      <c r="P162" s="118"/>
      <c r="Q162" s="118"/>
      <c r="R162" s="118"/>
    </row>
    <row r="163" spans="1:18" ht="22.5" customHeight="1">
      <c r="A163" s="118"/>
      <c r="B163" s="118"/>
      <c r="C163" s="118"/>
      <c r="D163" s="118"/>
      <c r="E163" s="118"/>
      <c r="F163" s="118"/>
      <c r="G163" s="118"/>
      <c r="H163" s="118"/>
      <c r="I163" s="118"/>
      <c r="J163" s="117"/>
      <c r="K163" s="118"/>
      <c r="L163" s="118"/>
      <c r="M163" s="117"/>
      <c r="N163" s="117"/>
      <c r="O163" s="119"/>
      <c r="P163" s="118"/>
      <c r="Q163" s="118"/>
      <c r="R163" s="118"/>
    </row>
    <row r="164" spans="1:18" ht="22.5" customHeight="1">
      <c r="A164" s="118"/>
      <c r="B164" s="118"/>
      <c r="C164" s="118"/>
      <c r="D164" s="118"/>
      <c r="E164" s="118"/>
      <c r="F164" s="118"/>
      <c r="G164" s="118"/>
      <c r="H164" s="118"/>
      <c r="I164" s="118"/>
      <c r="J164" s="117"/>
      <c r="K164" s="118"/>
      <c r="L164" s="118"/>
      <c r="M164" s="117"/>
      <c r="N164" s="117"/>
      <c r="O164" s="119"/>
      <c r="P164" s="118"/>
      <c r="Q164" s="118"/>
      <c r="R164" s="118"/>
    </row>
    <row r="165" spans="1:18" ht="22.5" customHeight="1">
      <c r="A165" s="118"/>
      <c r="B165" s="118"/>
      <c r="C165" s="118"/>
      <c r="D165" s="118"/>
      <c r="E165" s="118"/>
      <c r="F165" s="118"/>
      <c r="G165" s="118"/>
      <c r="H165" s="118"/>
      <c r="I165" s="118"/>
      <c r="J165" s="117"/>
      <c r="K165" s="118"/>
      <c r="L165" s="118"/>
      <c r="M165" s="117"/>
      <c r="N165" s="117"/>
      <c r="O165" s="119"/>
      <c r="P165" s="118"/>
      <c r="Q165" s="118"/>
      <c r="R165" s="118"/>
    </row>
    <row r="166" spans="1:18" ht="22.5" customHeight="1">
      <c r="A166" s="118"/>
      <c r="B166" s="118"/>
      <c r="C166" s="118"/>
      <c r="D166" s="118"/>
      <c r="E166" s="118"/>
      <c r="F166" s="118"/>
      <c r="G166" s="118"/>
      <c r="H166" s="118"/>
      <c r="I166" s="118"/>
      <c r="J166" s="117"/>
      <c r="K166" s="118"/>
      <c r="L166" s="118"/>
      <c r="M166" s="117"/>
      <c r="N166" s="117"/>
      <c r="O166" s="119"/>
      <c r="P166" s="118"/>
      <c r="Q166" s="118"/>
      <c r="R166" s="118"/>
    </row>
    <row r="167" spans="1:18" ht="22.5" customHeight="1">
      <c r="A167" s="118"/>
      <c r="B167" s="118"/>
      <c r="C167" s="118"/>
      <c r="D167" s="118"/>
      <c r="E167" s="118"/>
      <c r="F167" s="118"/>
      <c r="G167" s="118"/>
      <c r="H167" s="118"/>
      <c r="I167" s="118"/>
      <c r="J167" s="117"/>
      <c r="K167" s="118"/>
      <c r="L167" s="118"/>
      <c r="M167" s="117"/>
      <c r="N167" s="117"/>
      <c r="O167" s="119"/>
      <c r="P167" s="118"/>
      <c r="Q167" s="118"/>
      <c r="R167" s="118"/>
    </row>
    <row r="168" spans="1:18" ht="22.5" customHeight="1">
      <c r="A168" s="118"/>
      <c r="B168" s="118"/>
      <c r="C168" s="118"/>
      <c r="D168" s="118"/>
      <c r="E168" s="118"/>
      <c r="F168" s="118"/>
      <c r="G168" s="118"/>
      <c r="H168" s="118"/>
      <c r="I168" s="118"/>
      <c r="J168" s="117"/>
      <c r="K168" s="118"/>
      <c r="L168" s="118"/>
      <c r="M168" s="117"/>
      <c r="N168" s="117"/>
      <c r="O168" s="119"/>
      <c r="P168" s="118"/>
      <c r="Q168" s="118"/>
      <c r="R168" s="118"/>
    </row>
    <row r="169" spans="1:18" ht="22.5" customHeight="1">
      <c r="A169" s="118"/>
      <c r="B169" s="118"/>
      <c r="C169" s="118"/>
      <c r="D169" s="118"/>
      <c r="E169" s="118"/>
      <c r="F169" s="118"/>
      <c r="G169" s="118"/>
      <c r="H169" s="118"/>
      <c r="I169" s="118"/>
      <c r="J169" s="117"/>
      <c r="K169" s="118"/>
      <c r="L169" s="118"/>
      <c r="M169" s="117"/>
      <c r="N169" s="117"/>
      <c r="O169" s="119"/>
      <c r="P169" s="118"/>
      <c r="Q169" s="118"/>
      <c r="R169" s="118"/>
    </row>
    <row r="170" spans="1:18" ht="22.5" customHeight="1">
      <c r="A170" s="118"/>
      <c r="B170" s="118"/>
      <c r="C170" s="118"/>
      <c r="D170" s="118"/>
      <c r="E170" s="118"/>
      <c r="F170" s="118"/>
      <c r="G170" s="118"/>
      <c r="H170" s="118"/>
      <c r="I170" s="118"/>
      <c r="J170" s="117"/>
      <c r="K170" s="118"/>
      <c r="L170" s="118"/>
      <c r="M170" s="117"/>
      <c r="N170" s="117"/>
      <c r="O170" s="119"/>
      <c r="P170" s="118"/>
      <c r="Q170" s="118"/>
      <c r="R170" s="118"/>
    </row>
    <row r="171" spans="1:18" ht="22.5" customHeight="1">
      <c r="A171" s="118"/>
      <c r="B171" s="118"/>
      <c r="C171" s="118"/>
      <c r="D171" s="118"/>
      <c r="E171" s="118"/>
      <c r="F171" s="118"/>
      <c r="G171" s="118"/>
      <c r="H171" s="118"/>
      <c r="I171" s="118"/>
      <c r="J171" s="117"/>
      <c r="K171" s="118"/>
      <c r="L171" s="118"/>
      <c r="M171" s="117"/>
      <c r="N171" s="117"/>
      <c r="O171" s="119"/>
      <c r="P171" s="118"/>
      <c r="Q171" s="118"/>
      <c r="R171" s="118"/>
    </row>
    <row r="172" spans="1:18" ht="22.5" customHeight="1">
      <c r="A172" s="118"/>
      <c r="B172" s="118"/>
      <c r="C172" s="118"/>
      <c r="D172" s="118"/>
      <c r="E172" s="118"/>
      <c r="F172" s="118"/>
      <c r="G172" s="118"/>
      <c r="H172" s="118"/>
      <c r="I172" s="118"/>
      <c r="J172" s="117"/>
      <c r="K172" s="118"/>
      <c r="L172" s="118"/>
      <c r="M172" s="117"/>
      <c r="N172" s="117"/>
      <c r="O172" s="119"/>
      <c r="P172" s="118"/>
      <c r="Q172" s="118"/>
      <c r="R172" s="118"/>
    </row>
    <row r="173" spans="1:18" ht="22.5" customHeight="1">
      <c r="A173" s="118"/>
      <c r="B173" s="118"/>
      <c r="C173" s="118"/>
      <c r="D173" s="118"/>
      <c r="E173" s="118"/>
      <c r="F173" s="118"/>
      <c r="G173" s="118"/>
      <c r="H173" s="118"/>
      <c r="I173" s="118"/>
      <c r="J173" s="117"/>
      <c r="K173" s="118"/>
      <c r="L173" s="118"/>
      <c r="M173" s="117"/>
      <c r="N173" s="117"/>
      <c r="O173" s="119"/>
      <c r="P173" s="118"/>
      <c r="Q173" s="118"/>
      <c r="R173" s="118"/>
    </row>
    <row r="174" spans="1:18" ht="22.5" customHeight="1">
      <c r="A174" s="118"/>
      <c r="B174" s="118"/>
      <c r="C174" s="118"/>
      <c r="D174" s="118"/>
      <c r="E174" s="118"/>
      <c r="F174" s="118"/>
      <c r="G174" s="118"/>
      <c r="H174" s="118"/>
      <c r="I174" s="118"/>
      <c r="J174" s="117"/>
      <c r="K174" s="118"/>
      <c r="L174" s="118"/>
      <c r="M174" s="117"/>
      <c r="N174" s="117"/>
      <c r="O174" s="119"/>
      <c r="P174" s="118"/>
      <c r="Q174" s="118"/>
      <c r="R174" s="118"/>
    </row>
    <row r="175" spans="1:18" ht="22.5" customHeight="1">
      <c r="A175" s="118"/>
      <c r="B175" s="118"/>
      <c r="C175" s="118"/>
      <c r="D175" s="118"/>
      <c r="E175" s="118"/>
      <c r="F175" s="118"/>
      <c r="G175" s="118"/>
      <c r="H175" s="118"/>
      <c r="I175" s="118"/>
      <c r="J175" s="117"/>
      <c r="K175" s="118"/>
      <c r="L175" s="118"/>
      <c r="M175" s="117"/>
      <c r="N175" s="117"/>
      <c r="O175" s="119"/>
      <c r="P175" s="118"/>
      <c r="Q175" s="118"/>
      <c r="R175" s="118"/>
    </row>
    <row r="176" spans="1:18" ht="22.5" customHeight="1">
      <c r="A176" s="118"/>
      <c r="B176" s="118"/>
      <c r="C176" s="118"/>
      <c r="D176" s="118"/>
      <c r="E176" s="118"/>
      <c r="F176" s="118"/>
      <c r="G176" s="118"/>
      <c r="H176" s="118"/>
      <c r="I176" s="118"/>
      <c r="J176" s="117"/>
      <c r="K176" s="118"/>
      <c r="L176" s="118"/>
      <c r="M176" s="117"/>
      <c r="N176" s="117"/>
      <c r="O176" s="119"/>
      <c r="P176" s="118"/>
      <c r="Q176" s="118"/>
      <c r="R176" s="118"/>
    </row>
    <row r="177" spans="1:18" ht="22.5" customHeight="1">
      <c r="A177" s="118"/>
      <c r="B177" s="118"/>
      <c r="C177" s="118"/>
      <c r="D177" s="118"/>
      <c r="E177" s="118"/>
      <c r="F177" s="118"/>
      <c r="G177" s="118"/>
      <c r="H177" s="118"/>
      <c r="I177" s="118"/>
      <c r="J177" s="117"/>
      <c r="K177" s="118"/>
      <c r="L177" s="118"/>
      <c r="M177" s="117"/>
      <c r="N177" s="117"/>
      <c r="O177" s="119"/>
      <c r="P177" s="118"/>
      <c r="Q177" s="118"/>
      <c r="R177" s="118"/>
    </row>
    <row r="178" spans="1:18" ht="22.5" customHeight="1">
      <c r="A178" s="118"/>
      <c r="B178" s="118"/>
      <c r="C178" s="118"/>
      <c r="D178" s="118"/>
      <c r="E178" s="118"/>
      <c r="F178" s="118"/>
      <c r="G178" s="118"/>
      <c r="H178" s="118"/>
      <c r="I178" s="118"/>
      <c r="J178" s="117"/>
      <c r="K178" s="118"/>
      <c r="L178" s="118"/>
      <c r="M178" s="117"/>
      <c r="N178" s="117"/>
      <c r="O178" s="119"/>
      <c r="P178" s="118"/>
      <c r="Q178" s="118"/>
      <c r="R178" s="118"/>
    </row>
    <row r="179" spans="1:18" ht="22.5" customHeight="1">
      <c r="A179" s="118"/>
      <c r="B179" s="118"/>
      <c r="C179" s="118"/>
      <c r="D179" s="118"/>
      <c r="E179" s="118"/>
      <c r="F179" s="118"/>
      <c r="G179" s="118"/>
      <c r="H179" s="118"/>
      <c r="I179" s="118"/>
      <c r="J179" s="117"/>
      <c r="K179" s="118"/>
      <c r="L179" s="118"/>
      <c r="M179" s="117"/>
      <c r="N179" s="117"/>
      <c r="O179" s="119"/>
      <c r="P179" s="118"/>
      <c r="Q179" s="118"/>
      <c r="R179" s="118"/>
    </row>
    <row r="180" spans="1:18" ht="22.5" customHeight="1">
      <c r="A180" s="118"/>
      <c r="B180" s="118"/>
      <c r="C180" s="118"/>
      <c r="D180" s="118"/>
      <c r="E180" s="118"/>
      <c r="F180" s="118"/>
      <c r="G180" s="118"/>
      <c r="H180" s="118"/>
      <c r="I180" s="118"/>
      <c r="J180" s="117"/>
      <c r="K180" s="118"/>
      <c r="L180" s="118"/>
      <c r="M180" s="117"/>
      <c r="N180" s="117"/>
      <c r="O180" s="119"/>
      <c r="P180" s="118"/>
      <c r="Q180" s="118"/>
      <c r="R180" s="118"/>
    </row>
    <row r="181" spans="1:18" ht="22.5" customHeight="1">
      <c r="A181" s="118"/>
      <c r="B181" s="118"/>
      <c r="C181" s="118"/>
      <c r="D181" s="118"/>
      <c r="E181" s="118"/>
      <c r="F181" s="118"/>
      <c r="G181" s="118"/>
      <c r="H181" s="118"/>
      <c r="I181" s="118"/>
      <c r="J181" s="117"/>
      <c r="K181" s="118"/>
      <c r="L181" s="118"/>
      <c r="M181" s="117"/>
      <c r="N181" s="117"/>
      <c r="O181" s="119"/>
      <c r="P181" s="118"/>
      <c r="Q181" s="118"/>
      <c r="R181" s="118"/>
    </row>
    <row r="182" spans="1:18" ht="22.5" customHeight="1">
      <c r="A182" s="118"/>
      <c r="B182" s="118"/>
      <c r="C182" s="118"/>
      <c r="D182" s="118"/>
      <c r="E182" s="118"/>
      <c r="F182" s="118"/>
      <c r="G182" s="118"/>
      <c r="H182" s="118"/>
      <c r="I182" s="118"/>
      <c r="J182" s="117"/>
      <c r="K182" s="118"/>
      <c r="L182" s="118"/>
      <c r="M182" s="117"/>
      <c r="N182" s="117"/>
      <c r="O182" s="119"/>
      <c r="P182" s="118"/>
      <c r="Q182" s="118"/>
      <c r="R182" s="118"/>
    </row>
    <row r="183" spans="1:18" ht="22.5" customHeight="1">
      <c r="A183" s="118"/>
      <c r="B183" s="118"/>
      <c r="C183" s="118"/>
      <c r="D183" s="118"/>
      <c r="E183" s="118"/>
      <c r="F183" s="118"/>
      <c r="G183" s="118"/>
      <c r="H183" s="118"/>
      <c r="I183" s="118"/>
      <c r="J183" s="117"/>
      <c r="K183" s="118"/>
      <c r="L183" s="118"/>
      <c r="M183" s="117"/>
      <c r="N183" s="117"/>
      <c r="O183" s="119"/>
      <c r="P183" s="118"/>
      <c r="Q183" s="118"/>
      <c r="R183" s="118"/>
    </row>
    <row r="184" spans="1:18" ht="22.5" customHeight="1">
      <c r="A184" s="118"/>
      <c r="B184" s="118"/>
      <c r="C184" s="118"/>
      <c r="D184" s="118"/>
      <c r="E184" s="118"/>
      <c r="F184" s="118"/>
      <c r="G184" s="118"/>
      <c r="H184" s="118"/>
      <c r="I184" s="118"/>
      <c r="J184" s="117"/>
      <c r="K184" s="118"/>
      <c r="L184" s="118"/>
      <c r="M184" s="117"/>
      <c r="N184" s="117"/>
      <c r="O184" s="119"/>
      <c r="P184" s="118"/>
      <c r="Q184" s="118"/>
      <c r="R184" s="118"/>
    </row>
    <row r="185" spans="1:18" ht="22.5" customHeight="1">
      <c r="A185" s="118"/>
      <c r="B185" s="118"/>
      <c r="C185" s="118"/>
      <c r="D185" s="118"/>
      <c r="E185" s="118"/>
      <c r="F185" s="118"/>
      <c r="G185" s="118"/>
      <c r="H185" s="118"/>
      <c r="I185" s="118"/>
      <c r="J185" s="117"/>
      <c r="K185" s="118"/>
      <c r="L185" s="118"/>
      <c r="M185" s="117"/>
      <c r="N185" s="117"/>
      <c r="O185" s="119"/>
      <c r="P185" s="118"/>
      <c r="Q185" s="118"/>
      <c r="R185" s="118"/>
    </row>
    <row r="186" spans="1:18" ht="22.5" customHeight="1">
      <c r="A186" s="118"/>
      <c r="B186" s="118"/>
      <c r="C186" s="118"/>
      <c r="D186" s="118"/>
      <c r="E186" s="118"/>
      <c r="F186" s="118"/>
      <c r="G186" s="118"/>
      <c r="H186" s="118"/>
      <c r="I186" s="118"/>
      <c r="J186" s="117"/>
      <c r="K186" s="118"/>
      <c r="L186" s="118"/>
      <c r="M186" s="117"/>
      <c r="N186" s="117"/>
      <c r="O186" s="119"/>
      <c r="P186" s="118"/>
      <c r="Q186" s="118"/>
      <c r="R186" s="118"/>
    </row>
    <row r="187" spans="1:18" ht="22.5" customHeight="1">
      <c r="A187" s="118"/>
      <c r="B187" s="118"/>
      <c r="C187" s="118"/>
      <c r="D187" s="118"/>
      <c r="E187" s="118"/>
      <c r="F187" s="118"/>
      <c r="G187" s="118"/>
      <c r="H187" s="118"/>
      <c r="I187" s="118"/>
      <c r="J187" s="117"/>
      <c r="K187" s="118"/>
      <c r="L187" s="118"/>
      <c r="M187" s="117"/>
      <c r="N187" s="117"/>
      <c r="O187" s="119"/>
      <c r="P187" s="118"/>
      <c r="Q187" s="118"/>
      <c r="R187" s="118"/>
    </row>
    <row r="188" spans="1:18" ht="22.5" customHeight="1">
      <c r="A188" s="118"/>
      <c r="B188" s="118"/>
      <c r="C188" s="118"/>
      <c r="D188" s="118"/>
      <c r="E188" s="118"/>
      <c r="F188" s="118"/>
      <c r="G188" s="118"/>
      <c r="H188" s="118"/>
      <c r="I188" s="118"/>
      <c r="J188" s="117"/>
      <c r="K188" s="118"/>
      <c r="L188" s="118"/>
      <c r="M188" s="117"/>
      <c r="N188" s="117"/>
      <c r="O188" s="119"/>
      <c r="P188" s="118"/>
      <c r="Q188" s="118"/>
      <c r="R188" s="118"/>
    </row>
    <row r="189" spans="1:18" ht="22.5" customHeight="1">
      <c r="A189" s="118"/>
      <c r="B189" s="118"/>
      <c r="C189" s="118"/>
      <c r="D189" s="118"/>
      <c r="E189" s="118"/>
      <c r="F189" s="118"/>
      <c r="G189" s="118"/>
      <c r="H189" s="118"/>
      <c r="I189" s="118"/>
      <c r="J189" s="117"/>
      <c r="K189" s="118"/>
      <c r="L189" s="118"/>
      <c r="M189" s="117"/>
      <c r="N189" s="117"/>
      <c r="O189" s="119"/>
      <c r="P189" s="118"/>
      <c r="Q189" s="118"/>
      <c r="R189" s="118"/>
    </row>
    <row r="190" spans="1:18" ht="22.5" customHeight="1">
      <c r="A190" s="118"/>
      <c r="B190" s="118"/>
      <c r="C190" s="118"/>
      <c r="D190" s="118"/>
      <c r="E190" s="118"/>
      <c r="F190" s="118"/>
      <c r="G190" s="118"/>
      <c r="H190" s="118"/>
      <c r="I190" s="118"/>
      <c r="J190" s="117"/>
      <c r="K190" s="118"/>
      <c r="L190" s="118"/>
      <c r="M190" s="117"/>
      <c r="N190" s="117"/>
      <c r="O190" s="119"/>
      <c r="P190" s="118"/>
      <c r="Q190" s="118"/>
      <c r="R190" s="118"/>
    </row>
    <row r="191" spans="1:18" ht="22.5" customHeight="1">
      <c r="A191" s="118"/>
      <c r="B191" s="118"/>
      <c r="C191" s="118"/>
      <c r="D191" s="118"/>
      <c r="E191" s="118"/>
      <c r="F191" s="118"/>
      <c r="G191" s="118"/>
      <c r="H191" s="118"/>
      <c r="I191" s="118"/>
      <c r="J191" s="117"/>
      <c r="K191" s="118"/>
      <c r="L191" s="118"/>
      <c r="M191" s="117"/>
      <c r="N191" s="117"/>
      <c r="O191" s="119"/>
      <c r="P191" s="118"/>
      <c r="Q191" s="118"/>
      <c r="R191" s="118"/>
    </row>
    <row r="192" spans="1:18" ht="22.5" customHeight="1">
      <c r="A192" s="118"/>
      <c r="B192" s="118"/>
      <c r="C192" s="118"/>
      <c r="D192" s="118"/>
      <c r="E192" s="118"/>
      <c r="F192" s="118"/>
      <c r="G192" s="118"/>
      <c r="H192" s="118"/>
      <c r="I192" s="118"/>
      <c r="J192" s="117"/>
      <c r="K192" s="118"/>
      <c r="L192" s="118"/>
      <c r="M192" s="117"/>
      <c r="N192" s="117"/>
      <c r="O192" s="119"/>
      <c r="P192" s="118"/>
      <c r="Q192" s="118"/>
      <c r="R192" s="118"/>
    </row>
    <row r="193" spans="1:18" ht="22.5" customHeight="1">
      <c r="A193" s="118"/>
      <c r="B193" s="118"/>
      <c r="C193" s="118"/>
      <c r="D193" s="118"/>
      <c r="E193" s="118"/>
      <c r="F193" s="118"/>
      <c r="G193" s="118"/>
      <c r="H193" s="118"/>
      <c r="I193" s="118"/>
      <c r="J193" s="117"/>
      <c r="K193" s="118"/>
      <c r="L193" s="118"/>
      <c r="M193" s="117"/>
      <c r="N193" s="117"/>
      <c r="O193" s="119"/>
      <c r="P193" s="118"/>
      <c r="Q193" s="118"/>
      <c r="R193" s="118"/>
    </row>
    <row r="194" spans="1:18" ht="22.5" customHeight="1">
      <c r="A194" s="118"/>
      <c r="B194" s="118"/>
      <c r="C194" s="118"/>
      <c r="D194" s="118"/>
      <c r="E194" s="118"/>
      <c r="F194" s="118"/>
      <c r="G194" s="118"/>
      <c r="H194" s="118"/>
      <c r="I194" s="118"/>
      <c r="J194" s="117"/>
      <c r="K194" s="118"/>
      <c r="L194" s="118"/>
      <c r="M194" s="117"/>
      <c r="N194" s="117"/>
      <c r="O194" s="119"/>
      <c r="P194" s="118"/>
      <c r="Q194" s="118"/>
      <c r="R194" s="118"/>
    </row>
    <row r="195" spans="1:18" ht="22.5" customHeight="1">
      <c r="A195" s="118"/>
      <c r="B195" s="118"/>
      <c r="C195" s="118"/>
      <c r="D195" s="118"/>
      <c r="E195" s="118"/>
      <c r="F195" s="118"/>
      <c r="G195" s="118"/>
      <c r="H195" s="118"/>
      <c r="I195" s="118"/>
      <c r="J195" s="117"/>
      <c r="K195" s="118"/>
      <c r="L195" s="118"/>
      <c r="M195" s="117"/>
      <c r="N195" s="117"/>
      <c r="O195" s="119"/>
      <c r="P195" s="118"/>
      <c r="Q195" s="118"/>
      <c r="R195" s="118"/>
    </row>
    <row r="196" spans="1:18" ht="22.5" customHeight="1">
      <c r="A196" s="118"/>
      <c r="B196" s="118"/>
      <c r="C196" s="118"/>
      <c r="D196" s="118"/>
      <c r="E196" s="118"/>
      <c r="F196" s="118"/>
      <c r="G196" s="118"/>
      <c r="H196" s="118"/>
      <c r="I196" s="118"/>
      <c r="J196" s="117"/>
      <c r="K196" s="118"/>
      <c r="L196" s="118"/>
      <c r="M196" s="117"/>
      <c r="N196" s="117"/>
      <c r="O196" s="119"/>
      <c r="P196" s="118"/>
      <c r="Q196" s="118"/>
      <c r="R196" s="118"/>
    </row>
    <row r="197" spans="1:18" ht="22.5" customHeight="1">
      <c r="A197" s="118"/>
      <c r="B197" s="118"/>
      <c r="C197" s="118"/>
      <c r="D197" s="118"/>
      <c r="E197" s="118"/>
      <c r="F197" s="118"/>
      <c r="G197" s="118"/>
      <c r="H197" s="118"/>
      <c r="I197" s="118"/>
      <c r="J197" s="117"/>
      <c r="K197" s="118"/>
      <c r="L197" s="118"/>
      <c r="M197" s="117"/>
      <c r="N197" s="117"/>
      <c r="O197" s="119"/>
      <c r="P197" s="118"/>
      <c r="Q197" s="118"/>
      <c r="R197" s="118"/>
    </row>
    <row r="198" spans="1:18" ht="22.5" customHeight="1">
      <c r="A198" s="118"/>
      <c r="B198" s="118"/>
      <c r="C198" s="118"/>
      <c r="D198" s="118"/>
      <c r="E198" s="118"/>
      <c r="F198" s="118"/>
      <c r="G198" s="118"/>
      <c r="H198" s="118"/>
      <c r="I198" s="118"/>
      <c r="J198" s="117"/>
      <c r="K198" s="118"/>
      <c r="L198" s="118"/>
      <c r="M198" s="117"/>
      <c r="N198" s="117"/>
      <c r="O198" s="119"/>
      <c r="P198" s="118"/>
      <c r="Q198" s="118"/>
      <c r="R198" s="118"/>
    </row>
    <row r="199" spans="1:18" ht="22.5" customHeight="1">
      <c r="A199" s="118"/>
      <c r="B199" s="118"/>
      <c r="C199" s="118"/>
      <c r="D199" s="118"/>
      <c r="E199" s="118"/>
      <c r="F199" s="118"/>
      <c r="G199" s="118"/>
      <c r="H199" s="118"/>
      <c r="I199" s="118"/>
      <c r="J199" s="117"/>
      <c r="K199" s="118"/>
      <c r="L199" s="118"/>
      <c r="M199" s="117"/>
      <c r="N199" s="117"/>
      <c r="O199" s="119"/>
      <c r="P199" s="118"/>
      <c r="Q199" s="118"/>
      <c r="R199" s="118"/>
    </row>
    <row r="200" spans="1:18" ht="22.5" customHeight="1">
      <c r="A200" s="118"/>
      <c r="B200" s="118"/>
      <c r="C200" s="118"/>
      <c r="D200" s="118"/>
      <c r="E200" s="118"/>
      <c r="F200" s="118"/>
      <c r="G200" s="118"/>
      <c r="H200" s="118"/>
      <c r="I200" s="118"/>
      <c r="J200" s="117"/>
      <c r="K200" s="118"/>
      <c r="L200" s="118"/>
      <c r="M200" s="117"/>
      <c r="N200" s="117"/>
      <c r="O200" s="119"/>
      <c r="P200" s="118"/>
      <c r="Q200" s="118"/>
      <c r="R200" s="118"/>
    </row>
    <row r="201" spans="1:18" ht="22.5" customHeight="1">
      <c r="A201" s="118"/>
      <c r="B201" s="118"/>
      <c r="C201" s="118"/>
      <c r="D201" s="118"/>
      <c r="E201" s="118"/>
      <c r="F201" s="118"/>
      <c r="G201" s="118"/>
      <c r="H201" s="118"/>
      <c r="I201" s="118"/>
      <c r="J201" s="117"/>
      <c r="K201" s="118"/>
      <c r="L201" s="118"/>
      <c r="M201" s="117"/>
      <c r="N201" s="117"/>
      <c r="O201" s="119"/>
      <c r="P201" s="118"/>
      <c r="Q201" s="118"/>
      <c r="R201" s="118"/>
    </row>
    <row r="202" spans="1:18" ht="22.5" customHeight="1">
      <c r="A202" s="118"/>
      <c r="B202" s="118"/>
      <c r="C202" s="118"/>
      <c r="D202" s="118"/>
      <c r="E202" s="118"/>
      <c r="F202" s="118"/>
      <c r="G202" s="118"/>
      <c r="H202" s="118"/>
      <c r="I202" s="118"/>
      <c r="J202" s="117"/>
      <c r="K202" s="118"/>
      <c r="L202" s="118"/>
      <c r="M202" s="117"/>
      <c r="N202" s="117"/>
      <c r="O202" s="119"/>
      <c r="P202" s="118"/>
      <c r="Q202" s="118"/>
      <c r="R202" s="118"/>
    </row>
    <row r="203" spans="1:18" ht="22.5" customHeight="1">
      <c r="A203" s="118"/>
      <c r="B203" s="118"/>
      <c r="C203" s="118"/>
      <c r="D203" s="118"/>
      <c r="E203" s="118"/>
      <c r="F203" s="118"/>
      <c r="G203" s="118"/>
      <c r="H203" s="118"/>
      <c r="I203" s="118"/>
      <c r="J203" s="117"/>
      <c r="K203" s="118"/>
      <c r="L203" s="118"/>
      <c r="M203" s="117"/>
      <c r="N203" s="117"/>
      <c r="O203" s="119"/>
      <c r="P203" s="118"/>
      <c r="Q203" s="118"/>
      <c r="R203" s="118"/>
    </row>
    <row r="204" spans="1:18" ht="22.5" customHeight="1">
      <c r="A204" s="118"/>
      <c r="B204" s="118"/>
      <c r="C204" s="118"/>
      <c r="D204" s="118"/>
      <c r="E204" s="118"/>
      <c r="F204" s="118"/>
      <c r="G204" s="118"/>
      <c r="H204" s="118"/>
      <c r="I204" s="118"/>
      <c r="J204" s="117"/>
      <c r="K204" s="118"/>
      <c r="L204" s="118"/>
      <c r="M204" s="117"/>
      <c r="N204" s="117"/>
      <c r="O204" s="119"/>
      <c r="P204" s="118"/>
      <c r="Q204" s="118"/>
      <c r="R204" s="118"/>
    </row>
    <row r="205" spans="1:18" ht="22.5" customHeight="1">
      <c r="A205" s="118"/>
      <c r="B205" s="118"/>
      <c r="C205" s="118"/>
      <c r="D205" s="118"/>
      <c r="E205" s="118"/>
      <c r="F205" s="118"/>
      <c r="G205" s="118"/>
      <c r="H205" s="118"/>
      <c r="I205" s="118"/>
      <c r="J205" s="117"/>
      <c r="K205" s="118"/>
      <c r="L205" s="118"/>
      <c r="M205" s="117"/>
      <c r="N205" s="117"/>
      <c r="O205" s="119"/>
      <c r="P205" s="118"/>
      <c r="Q205" s="118"/>
      <c r="R205" s="118"/>
    </row>
    <row r="206" spans="1:18" ht="22.5" customHeight="1">
      <c r="A206" s="118"/>
      <c r="B206" s="118"/>
      <c r="C206" s="118"/>
      <c r="D206" s="118"/>
      <c r="E206" s="118"/>
      <c r="F206" s="118"/>
      <c r="G206" s="118"/>
      <c r="H206" s="118"/>
      <c r="I206" s="118"/>
      <c r="J206" s="117"/>
      <c r="K206" s="118"/>
      <c r="L206" s="118"/>
      <c r="M206" s="117"/>
      <c r="N206" s="117"/>
      <c r="O206" s="119"/>
      <c r="P206" s="118"/>
      <c r="Q206" s="118"/>
      <c r="R206" s="118"/>
    </row>
    <row r="207" spans="1:18" ht="22.5" customHeight="1">
      <c r="A207" s="118"/>
      <c r="B207" s="118"/>
      <c r="C207" s="118"/>
      <c r="D207" s="118"/>
      <c r="E207" s="118"/>
      <c r="F207" s="118"/>
      <c r="G207" s="118"/>
      <c r="H207" s="118"/>
      <c r="I207" s="118"/>
      <c r="J207" s="117"/>
      <c r="K207" s="118"/>
      <c r="L207" s="118"/>
      <c r="M207" s="117"/>
      <c r="N207" s="117"/>
      <c r="O207" s="119"/>
      <c r="P207" s="118"/>
      <c r="Q207" s="118"/>
      <c r="R207" s="118"/>
    </row>
    <row r="208" spans="1:18" ht="22.5" customHeight="1">
      <c r="A208" s="118"/>
      <c r="B208" s="118"/>
      <c r="C208" s="118"/>
      <c r="D208" s="118"/>
      <c r="E208" s="118"/>
      <c r="F208" s="118"/>
      <c r="G208" s="118"/>
      <c r="H208" s="118"/>
      <c r="I208" s="118"/>
      <c r="J208" s="117"/>
      <c r="K208" s="118"/>
      <c r="L208" s="118"/>
      <c r="M208" s="117"/>
      <c r="N208" s="117"/>
      <c r="O208" s="119"/>
      <c r="P208" s="118"/>
      <c r="Q208" s="118"/>
      <c r="R208" s="118"/>
    </row>
    <row r="209" spans="1:18" ht="22.5" customHeight="1">
      <c r="A209" s="118"/>
      <c r="B209" s="118"/>
      <c r="C209" s="118"/>
      <c r="D209" s="118"/>
      <c r="E209" s="118"/>
      <c r="F209" s="118"/>
      <c r="G209" s="118"/>
      <c r="H209" s="118"/>
      <c r="I209" s="118"/>
      <c r="J209" s="117"/>
      <c r="K209" s="118"/>
      <c r="L209" s="118"/>
      <c r="M209" s="117"/>
      <c r="N209" s="117"/>
      <c r="O209" s="119"/>
      <c r="P209" s="118"/>
      <c r="Q209" s="118"/>
      <c r="R209" s="118"/>
    </row>
    <row r="210" spans="1:18" ht="22.5" customHeight="1">
      <c r="A210" s="118"/>
      <c r="B210" s="118"/>
      <c r="C210" s="118"/>
      <c r="D210" s="118"/>
      <c r="E210" s="118"/>
      <c r="F210" s="118"/>
      <c r="G210" s="118"/>
      <c r="H210" s="118"/>
      <c r="I210" s="118"/>
      <c r="J210" s="117"/>
      <c r="K210" s="118"/>
      <c r="L210" s="118"/>
      <c r="M210" s="117"/>
      <c r="N210" s="117"/>
      <c r="O210" s="119"/>
      <c r="P210" s="118"/>
      <c r="Q210" s="118"/>
      <c r="R210" s="118"/>
    </row>
    <row r="211" spans="1:18" ht="22.5" customHeight="1">
      <c r="A211" s="118"/>
      <c r="B211" s="118"/>
      <c r="C211" s="118"/>
      <c r="D211" s="118"/>
      <c r="E211" s="118"/>
      <c r="F211" s="118"/>
      <c r="G211" s="118"/>
      <c r="H211" s="118"/>
      <c r="I211" s="118"/>
      <c r="J211" s="117"/>
      <c r="K211" s="118"/>
      <c r="L211" s="118"/>
      <c r="M211" s="117"/>
      <c r="N211" s="117"/>
      <c r="O211" s="119"/>
      <c r="P211" s="118"/>
      <c r="Q211" s="118"/>
      <c r="R211" s="118"/>
    </row>
    <row r="212" spans="1:18" ht="22.5" customHeight="1">
      <c r="A212" s="118"/>
      <c r="B212" s="118"/>
      <c r="C212" s="118"/>
      <c r="D212" s="118"/>
      <c r="E212" s="118"/>
      <c r="F212" s="118"/>
      <c r="G212" s="118"/>
      <c r="H212" s="118"/>
      <c r="I212" s="118"/>
      <c r="J212" s="117"/>
      <c r="K212" s="118"/>
      <c r="L212" s="118"/>
      <c r="M212" s="117"/>
      <c r="N212" s="117"/>
      <c r="O212" s="119"/>
      <c r="P212" s="118"/>
      <c r="Q212" s="118"/>
      <c r="R212" s="118"/>
    </row>
    <row r="213" spans="1:18" ht="22.5" customHeight="1">
      <c r="A213" s="118"/>
      <c r="B213" s="118"/>
      <c r="C213" s="118"/>
      <c r="D213" s="118"/>
      <c r="E213" s="118"/>
      <c r="F213" s="118"/>
      <c r="G213" s="118"/>
      <c r="H213" s="118"/>
      <c r="I213" s="118"/>
      <c r="J213" s="117"/>
      <c r="K213" s="118"/>
      <c r="L213" s="118"/>
      <c r="M213" s="117"/>
      <c r="N213" s="117"/>
      <c r="O213" s="119"/>
      <c r="P213" s="118"/>
      <c r="Q213" s="118"/>
      <c r="R213" s="118"/>
    </row>
    <row r="214" spans="1:18" ht="22.5" customHeight="1">
      <c r="A214" s="118"/>
      <c r="B214" s="118"/>
      <c r="C214" s="118"/>
      <c r="D214" s="118"/>
      <c r="E214" s="118"/>
      <c r="F214" s="118"/>
      <c r="G214" s="118"/>
      <c r="H214" s="118"/>
      <c r="I214" s="118"/>
      <c r="J214" s="117"/>
      <c r="K214" s="118"/>
      <c r="L214" s="118"/>
      <c r="M214" s="117"/>
      <c r="N214" s="117"/>
      <c r="O214" s="119"/>
      <c r="P214" s="118"/>
      <c r="Q214" s="118"/>
      <c r="R214" s="118"/>
    </row>
    <row r="215" spans="1:18" ht="22.5" customHeight="1">
      <c r="A215" s="118"/>
      <c r="B215" s="118"/>
      <c r="C215" s="118"/>
      <c r="D215" s="118"/>
      <c r="E215" s="118"/>
      <c r="F215" s="118"/>
      <c r="G215" s="118"/>
      <c r="H215" s="118"/>
      <c r="I215" s="118"/>
      <c r="J215" s="117"/>
      <c r="K215" s="118"/>
      <c r="L215" s="118"/>
      <c r="M215" s="117"/>
      <c r="N215" s="117"/>
      <c r="O215" s="119"/>
      <c r="P215" s="118"/>
      <c r="Q215" s="118"/>
      <c r="R215" s="118"/>
    </row>
    <row r="216" spans="1:18" ht="22.5" customHeight="1">
      <c r="A216" s="118"/>
      <c r="B216" s="118"/>
      <c r="C216" s="118"/>
      <c r="D216" s="118"/>
      <c r="E216" s="118"/>
      <c r="F216" s="118"/>
      <c r="G216" s="118"/>
      <c r="H216" s="118"/>
      <c r="I216" s="118"/>
      <c r="J216" s="117"/>
      <c r="K216" s="118"/>
      <c r="L216" s="118"/>
      <c r="M216" s="117"/>
      <c r="N216" s="117"/>
      <c r="O216" s="119"/>
      <c r="P216" s="118"/>
      <c r="Q216" s="118"/>
      <c r="R216" s="118"/>
    </row>
    <row r="217" spans="1:18" ht="22.5" customHeight="1">
      <c r="A217" s="118"/>
      <c r="B217" s="118"/>
      <c r="C217" s="118"/>
      <c r="D217" s="118"/>
      <c r="E217" s="118"/>
      <c r="F217" s="118"/>
      <c r="G217" s="118"/>
      <c r="H217" s="118"/>
      <c r="I217" s="118"/>
      <c r="J217" s="117"/>
      <c r="K217" s="118"/>
      <c r="L217" s="118"/>
      <c r="M217" s="117"/>
      <c r="N217" s="117"/>
      <c r="O217" s="119"/>
      <c r="P217" s="118"/>
      <c r="Q217" s="118"/>
      <c r="R217" s="118"/>
    </row>
    <row r="218" spans="1:18" ht="22.5" customHeight="1">
      <c r="A218" s="118"/>
      <c r="B218" s="118"/>
      <c r="C218" s="118"/>
      <c r="D218" s="118"/>
      <c r="E218" s="118"/>
      <c r="F218" s="118"/>
      <c r="G218" s="118"/>
      <c r="H218" s="118"/>
      <c r="I218" s="118"/>
      <c r="J218" s="117"/>
      <c r="K218" s="118"/>
      <c r="L218" s="118"/>
      <c r="M218" s="117"/>
      <c r="N218" s="117"/>
      <c r="O218" s="119"/>
      <c r="P218" s="118"/>
      <c r="Q218" s="118"/>
      <c r="R218" s="118"/>
    </row>
    <row r="219" spans="1:18" ht="22.5" customHeight="1">
      <c r="A219" s="118"/>
      <c r="B219" s="118"/>
      <c r="C219" s="118"/>
      <c r="D219" s="118"/>
      <c r="E219" s="118"/>
      <c r="F219" s="118"/>
      <c r="G219" s="118"/>
      <c r="H219" s="118"/>
      <c r="I219" s="118"/>
      <c r="J219" s="117"/>
      <c r="K219" s="118"/>
      <c r="L219" s="118"/>
      <c r="M219" s="117"/>
      <c r="N219" s="117"/>
      <c r="O219" s="119"/>
      <c r="P219" s="118"/>
      <c r="Q219" s="118"/>
      <c r="R219" s="118"/>
    </row>
    <row r="220" spans="1:18" ht="22.5" customHeight="1">
      <c r="A220" s="118"/>
      <c r="B220" s="118"/>
      <c r="C220" s="118"/>
      <c r="D220" s="118"/>
      <c r="E220" s="118"/>
      <c r="F220" s="118"/>
      <c r="G220" s="118"/>
      <c r="H220" s="118"/>
      <c r="I220" s="118"/>
      <c r="J220" s="117"/>
      <c r="K220" s="118"/>
      <c r="L220" s="118"/>
      <c r="M220" s="117"/>
      <c r="N220" s="117"/>
      <c r="O220" s="119"/>
      <c r="P220" s="118"/>
      <c r="Q220" s="118"/>
      <c r="R220" s="118"/>
    </row>
    <row r="221" spans="1:18" ht="22.5" customHeight="1">
      <c r="A221" s="118"/>
      <c r="B221" s="118"/>
      <c r="C221" s="118"/>
      <c r="D221" s="118"/>
      <c r="E221" s="118"/>
      <c r="F221" s="118"/>
      <c r="G221" s="118"/>
      <c r="H221" s="118"/>
      <c r="I221" s="118"/>
      <c r="J221" s="117"/>
      <c r="K221" s="118"/>
      <c r="L221" s="118"/>
      <c r="M221" s="117"/>
      <c r="N221" s="117"/>
      <c r="O221" s="119"/>
      <c r="P221" s="118"/>
      <c r="Q221" s="118"/>
      <c r="R221" s="118"/>
    </row>
    <row r="222" spans="1:18" ht="22.5" customHeight="1">
      <c r="A222" s="118"/>
      <c r="B222" s="118"/>
      <c r="C222" s="118"/>
      <c r="D222" s="118"/>
      <c r="E222" s="118"/>
      <c r="F222" s="118"/>
      <c r="G222" s="118"/>
      <c r="H222" s="118"/>
      <c r="I222" s="118"/>
      <c r="J222" s="117"/>
      <c r="K222" s="118"/>
      <c r="L222" s="118"/>
      <c r="M222" s="117"/>
      <c r="N222" s="117"/>
      <c r="O222" s="119"/>
      <c r="P222" s="118"/>
      <c r="Q222" s="118"/>
      <c r="R222" s="118"/>
    </row>
    <row r="223" spans="1:18" ht="22.5" customHeight="1">
      <c r="A223" s="118"/>
      <c r="B223" s="118"/>
      <c r="C223" s="118"/>
      <c r="D223" s="118"/>
      <c r="E223" s="118"/>
      <c r="F223" s="118"/>
      <c r="G223" s="118"/>
      <c r="H223" s="118"/>
      <c r="I223" s="118"/>
      <c r="J223" s="117"/>
      <c r="K223" s="118"/>
      <c r="L223" s="118"/>
      <c r="M223" s="117"/>
      <c r="N223" s="117"/>
      <c r="O223" s="119"/>
      <c r="P223" s="118"/>
      <c r="Q223" s="118"/>
      <c r="R223" s="118"/>
    </row>
    <row r="224" spans="1:18" ht="22.5" customHeight="1">
      <c r="A224" s="118"/>
      <c r="B224" s="118"/>
      <c r="C224" s="118"/>
      <c r="D224" s="118"/>
      <c r="E224" s="118"/>
      <c r="F224" s="118"/>
      <c r="G224" s="118"/>
      <c r="H224" s="118"/>
      <c r="I224" s="118"/>
      <c r="J224" s="117"/>
      <c r="K224" s="118"/>
      <c r="L224" s="118"/>
      <c r="M224" s="117"/>
      <c r="N224" s="117"/>
      <c r="O224" s="119"/>
      <c r="P224" s="118"/>
      <c r="Q224" s="118"/>
      <c r="R224" s="118"/>
    </row>
    <row r="225" spans="1:18" ht="22.5" customHeight="1">
      <c r="A225" s="118"/>
      <c r="B225" s="118"/>
      <c r="C225" s="118"/>
      <c r="D225" s="118"/>
      <c r="E225" s="118"/>
      <c r="F225" s="118"/>
      <c r="G225" s="118"/>
      <c r="H225" s="118"/>
      <c r="I225" s="118"/>
      <c r="J225" s="117"/>
      <c r="K225" s="118"/>
      <c r="L225" s="118"/>
      <c r="M225" s="117"/>
      <c r="N225" s="117"/>
      <c r="O225" s="119"/>
      <c r="P225" s="118"/>
      <c r="Q225" s="118"/>
      <c r="R225" s="118"/>
    </row>
    <row r="226" spans="1:18" ht="22.5" customHeight="1">
      <c r="A226" s="118"/>
      <c r="B226" s="118"/>
      <c r="C226" s="118"/>
      <c r="D226" s="118"/>
      <c r="E226" s="118"/>
      <c r="F226" s="118"/>
      <c r="G226" s="118"/>
      <c r="H226" s="118"/>
      <c r="I226" s="118"/>
      <c r="J226" s="117"/>
      <c r="K226" s="118"/>
      <c r="L226" s="118"/>
      <c r="M226" s="117"/>
      <c r="N226" s="117"/>
      <c r="O226" s="119"/>
      <c r="P226" s="118"/>
      <c r="Q226" s="118"/>
      <c r="R226" s="118"/>
    </row>
    <row r="227" spans="1:18" ht="22.5" customHeight="1">
      <c r="A227" s="118"/>
      <c r="B227" s="118"/>
      <c r="C227" s="118"/>
      <c r="D227" s="118"/>
      <c r="E227" s="118"/>
      <c r="F227" s="118"/>
      <c r="G227" s="118"/>
      <c r="H227" s="118"/>
      <c r="I227" s="118"/>
      <c r="J227" s="117"/>
      <c r="K227" s="118"/>
      <c r="L227" s="118"/>
      <c r="M227" s="117"/>
      <c r="N227" s="117"/>
      <c r="O227" s="119"/>
      <c r="P227" s="118"/>
      <c r="Q227" s="118"/>
      <c r="R227" s="118"/>
    </row>
    <row r="228" spans="1:18" ht="22.5" customHeight="1">
      <c r="A228" s="118"/>
      <c r="B228" s="118"/>
      <c r="C228" s="118"/>
      <c r="D228" s="118"/>
      <c r="E228" s="118"/>
      <c r="F228" s="118"/>
      <c r="G228" s="118"/>
      <c r="H228" s="118"/>
      <c r="I228" s="118"/>
      <c r="J228" s="117"/>
      <c r="K228" s="118"/>
      <c r="L228" s="118"/>
      <c r="M228" s="117"/>
      <c r="N228" s="117"/>
      <c r="O228" s="119"/>
      <c r="P228" s="118"/>
      <c r="Q228" s="118"/>
      <c r="R228" s="118"/>
    </row>
    <row r="229" spans="1:18" ht="22.5" customHeight="1">
      <c r="A229" s="118"/>
      <c r="B229" s="118"/>
      <c r="C229" s="118"/>
      <c r="D229" s="118"/>
      <c r="E229" s="118"/>
      <c r="F229" s="118"/>
      <c r="G229" s="118"/>
      <c r="H229" s="118"/>
      <c r="I229" s="118"/>
      <c r="J229" s="117"/>
      <c r="K229" s="118"/>
      <c r="L229" s="118"/>
      <c r="M229" s="117"/>
      <c r="N229" s="117"/>
      <c r="O229" s="119"/>
      <c r="P229" s="118"/>
      <c r="Q229" s="118"/>
      <c r="R229" s="118"/>
    </row>
    <row r="230" spans="1:18" ht="22.5" customHeight="1">
      <c r="A230" s="118"/>
      <c r="B230" s="118"/>
      <c r="C230" s="118"/>
      <c r="D230" s="118"/>
      <c r="E230" s="118"/>
      <c r="F230" s="118"/>
      <c r="G230" s="118"/>
      <c r="H230" s="118"/>
      <c r="I230" s="118"/>
      <c r="J230" s="117"/>
      <c r="K230" s="118"/>
      <c r="L230" s="118"/>
      <c r="M230" s="117"/>
      <c r="N230" s="117"/>
      <c r="O230" s="119"/>
      <c r="P230" s="118"/>
      <c r="Q230" s="118"/>
      <c r="R230" s="118"/>
    </row>
    <row r="231" spans="1:18" ht="22.5" customHeight="1">
      <c r="A231" s="118"/>
      <c r="B231" s="118"/>
      <c r="C231" s="118"/>
      <c r="D231" s="118"/>
      <c r="E231" s="118"/>
      <c r="F231" s="118"/>
      <c r="G231" s="118"/>
      <c r="H231" s="118"/>
      <c r="I231" s="118"/>
      <c r="J231" s="117"/>
      <c r="K231" s="118"/>
      <c r="L231" s="118"/>
      <c r="M231" s="117"/>
      <c r="N231" s="117"/>
      <c r="O231" s="119"/>
      <c r="P231" s="118"/>
      <c r="Q231" s="118"/>
      <c r="R231" s="118"/>
    </row>
    <row r="232" spans="1:18" ht="22.5" customHeight="1">
      <c r="A232" s="118"/>
      <c r="B232" s="118"/>
      <c r="C232" s="118"/>
      <c r="D232" s="118"/>
      <c r="E232" s="118"/>
      <c r="F232" s="118"/>
      <c r="G232" s="118"/>
      <c r="H232" s="118"/>
      <c r="I232" s="118"/>
      <c r="J232" s="117"/>
      <c r="K232" s="118"/>
      <c r="L232" s="118"/>
      <c r="M232" s="117"/>
      <c r="N232" s="117"/>
      <c r="O232" s="119"/>
      <c r="P232" s="118"/>
      <c r="Q232" s="118"/>
      <c r="R232" s="118"/>
    </row>
    <row r="233" spans="1:18" ht="22.5" customHeight="1">
      <c r="A233" s="118"/>
      <c r="B233" s="118"/>
      <c r="C233" s="118"/>
      <c r="D233" s="118"/>
      <c r="E233" s="118"/>
      <c r="F233" s="118"/>
      <c r="G233" s="118"/>
      <c r="H233" s="118"/>
      <c r="I233" s="118"/>
      <c r="J233" s="117"/>
      <c r="K233" s="118"/>
      <c r="L233" s="118"/>
      <c r="M233" s="117"/>
      <c r="N233" s="117"/>
      <c r="O233" s="119"/>
      <c r="P233" s="118"/>
      <c r="Q233" s="118"/>
      <c r="R233" s="118"/>
    </row>
    <row r="234" spans="1:18" ht="22.5" customHeight="1">
      <c r="A234" s="118"/>
      <c r="B234" s="118"/>
      <c r="C234" s="118"/>
      <c r="D234" s="118"/>
      <c r="E234" s="118"/>
      <c r="F234" s="118"/>
      <c r="G234" s="118"/>
      <c r="H234" s="118"/>
      <c r="I234" s="118"/>
      <c r="J234" s="117"/>
      <c r="K234" s="118"/>
      <c r="L234" s="118"/>
      <c r="M234" s="117"/>
      <c r="N234" s="117"/>
      <c r="O234" s="119"/>
      <c r="P234" s="118"/>
      <c r="Q234" s="118"/>
      <c r="R234" s="118"/>
    </row>
    <row r="235" spans="1:18" ht="22.5" customHeight="1">
      <c r="A235" s="118"/>
      <c r="B235" s="118"/>
      <c r="C235" s="118"/>
      <c r="D235" s="118"/>
      <c r="E235" s="118"/>
      <c r="F235" s="118"/>
      <c r="G235" s="118"/>
      <c r="H235" s="118"/>
      <c r="I235" s="118"/>
      <c r="J235" s="117"/>
      <c r="K235" s="118"/>
      <c r="L235" s="118"/>
      <c r="M235" s="117"/>
      <c r="N235" s="117"/>
      <c r="O235" s="119"/>
      <c r="P235" s="118"/>
      <c r="Q235" s="118"/>
      <c r="R235" s="118"/>
    </row>
    <row r="236" spans="1:18" ht="22.5" customHeight="1">
      <c r="A236" s="118"/>
      <c r="B236" s="118"/>
      <c r="C236" s="118"/>
      <c r="D236" s="118"/>
      <c r="E236" s="118"/>
      <c r="F236" s="118"/>
      <c r="G236" s="118"/>
      <c r="H236" s="118"/>
      <c r="I236" s="118"/>
      <c r="J236" s="117"/>
      <c r="K236" s="118"/>
      <c r="L236" s="118"/>
      <c r="M236" s="117"/>
      <c r="N236" s="117"/>
      <c r="O236" s="119"/>
      <c r="P236" s="118"/>
      <c r="Q236" s="118"/>
      <c r="R236" s="118"/>
    </row>
    <row r="237" spans="1:18" ht="22.5" customHeight="1">
      <c r="A237" s="118"/>
      <c r="B237" s="118"/>
      <c r="C237" s="118"/>
      <c r="D237" s="118"/>
      <c r="E237" s="118"/>
      <c r="F237" s="118"/>
      <c r="G237" s="118"/>
      <c r="H237" s="118"/>
      <c r="I237" s="118"/>
      <c r="J237" s="117"/>
      <c r="K237" s="118"/>
      <c r="L237" s="118"/>
      <c r="M237" s="117"/>
      <c r="N237" s="117"/>
      <c r="O237" s="119"/>
      <c r="P237" s="118"/>
      <c r="Q237" s="118"/>
      <c r="R237" s="118"/>
    </row>
    <row r="238" spans="1:18" ht="22.5" customHeight="1">
      <c r="A238" s="118"/>
      <c r="B238" s="118"/>
      <c r="C238" s="118"/>
      <c r="D238" s="118"/>
      <c r="E238" s="118"/>
      <c r="F238" s="118"/>
      <c r="G238" s="118"/>
      <c r="H238" s="118"/>
      <c r="I238" s="118"/>
      <c r="J238" s="117"/>
      <c r="K238" s="118"/>
      <c r="L238" s="118"/>
      <c r="M238" s="117"/>
      <c r="N238" s="117"/>
      <c r="O238" s="119"/>
      <c r="P238" s="118"/>
      <c r="Q238" s="118"/>
      <c r="R238" s="118"/>
    </row>
    <row r="239" spans="1:18" ht="22.5" customHeight="1">
      <c r="A239" s="118"/>
      <c r="B239" s="118"/>
      <c r="C239" s="118"/>
      <c r="D239" s="118"/>
      <c r="E239" s="118"/>
      <c r="F239" s="118"/>
      <c r="G239" s="118"/>
      <c r="H239" s="118"/>
      <c r="I239" s="118"/>
      <c r="J239" s="117"/>
      <c r="K239" s="118"/>
      <c r="L239" s="118"/>
      <c r="M239" s="117"/>
      <c r="N239" s="117"/>
      <c r="O239" s="119"/>
      <c r="P239" s="118"/>
      <c r="Q239" s="118"/>
      <c r="R239" s="118"/>
    </row>
    <row r="240" spans="1:18" ht="22.5" customHeight="1">
      <c r="A240" s="118"/>
      <c r="B240" s="118"/>
      <c r="C240" s="118"/>
      <c r="D240" s="118"/>
      <c r="E240" s="118"/>
      <c r="F240" s="118"/>
      <c r="G240" s="118"/>
      <c r="H240" s="118"/>
      <c r="I240" s="118"/>
      <c r="J240" s="117"/>
      <c r="K240" s="118"/>
      <c r="L240" s="118"/>
      <c r="M240" s="117"/>
      <c r="N240" s="117"/>
      <c r="O240" s="119"/>
      <c r="P240" s="118"/>
      <c r="Q240" s="118"/>
      <c r="R240" s="118"/>
    </row>
    <row r="241" spans="1:18" ht="22.5" customHeight="1">
      <c r="A241" s="118"/>
      <c r="B241" s="118"/>
      <c r="C241" s="118"/>
      <c r="D241" s="118"/>
      <c r="E241" s="118"/>
      <c r="F241" s="118"/>
      <c r="G241" s="118"/>
      <c r="H241" s="118"/>
      <c r="I241" s="118"/>
      <c r="J241" s="117"/>
      <c r="K241" s="118"/>
      <c r="L241" s="118"/>
      <c r="M241" s="117"/>
      <c r="N241" s="117"/>
      <c r="O241" s="119"/>
      <c r="P241" s="118"/>
      <c r="Q241" s="118"/>
      <c r="R241" s="118"/>
    </row>
    <row r="242" spans="1:18" ht="22.5" customHeight="1">
      <c r="A242" s="118"/>
      <c r="B242" s="118"/>
      <c r="C242" s="118"/>
      <c r="D242" s="118"/>
      <c r="E242" s="118"/>
      <c r="F242" s="118"/>
      <c r="G242" s="118"/>
      <c r="H242" s="118"/>
      <c r="I242" s="118"/>
      <c r="J242" s="117"/>
      <c r="K242" s="118"/>
      <c r="L242" s="118"/>
      <c r="M242" s="117"/>
      <c r="N242" s="117"/>
      <c r="O242" s="119"/>
      <c r="P242" s="118"/>
      <c r="Q242" s="118"/>
      <c r="R242" s="118"/>
    </row>
    <row r="243" spans="1:18" ht="22.5" customHeight="1">
      <c r="A243" s="118"/>
      <c r="B243" s="118"/>
      <c r="C243" s="118"/>
      <c r="D243" s="118"/>
      <c r="E243" s="118"/>
      <c r="F243" s="118"/>
      <c r="G243" s="118"/>
      <c r="H243" s="118"/>
      <c r="I243" s="118"/>
      <c r="J243" s="117"/>
      <c r="K243" s="118"/>
      <c r="L243" s="118"/>
      <c r="M243" s="117"/>
      <c r="N243" s="117"/>
      <c r="O243" s="119"/>
      <c r="P243" s="118"/>
      <c r="Q243" s="118"/>
      <c r="R243" s="118"/>
    </row>
    <row r="244" spans="1:18" ht="22.5" customHeight="1">
      <c r="A244" s="118"/>
      <c r="B244" s="118"/>
      <c r="C244" s="118"/>
      <c r="D244" s="118"/>
      <c r="E244" s="118"/>
      <c r="F244" s="118"/>
      <c r="G244" s="118"/>
      <c r="H244" s="118"/>
      <c r="I244" s="118"/>
      <c r="J244" s="117"/>
      <c r="K244" s="118"/>
      <c r="L244" s="118"/>
      <c r="M244" s="117"/>
      <c r="N244" s="117"/>
      <c r="O244" s="119"/>
      <c r="P244" s="118"/>
      <c r="Q244" s="118"/>
      <c r="R244" s="118"/>
    </row>
    <row r="245" spans="1:18" ht="22.5" customHeight="1">
      <c r="A245" s="118"/>
      <c r="B245" s="118"/>
      <c r="C245" s="118"/>
      <c r="D245" s="118"/>
      <c r="E245" s="118"/>
      <c r="F245" s="118"/>
      <c r="G245" s="118"/>
      <c r="H245" s="118"/>
      <c r="I245" s="118"/>
      <c r="J245" s="117"/>
      <c r="K245" s="118"/>
      <c r="L245" s="118"/>
      <c r="M245" s="117"/>
      <c r="N245" s="117"/>
      <c r="O245" s="119"/>
      <c r="P245" s="118"/>
      <c r="Q245" s="118"/>
      <c r="R245" s="118"/>
    </row>
    <row r="246" spans="1:18" ht="22.5" customHeight="1">
      <c r="A246" s="118"/>
      <c r="B246" s="118"/>
      <c r="C246" s="118"/>
      <c r="D246" s="118"/>
      <c r="E246" s="118"/>
      <c r="F246" s="118"/>
      <c r="G246" s="118"/>
      <c r="H246" s="118"/>
      <c r="I246" s="118"/>
      <c r="J246" s="117"/>
      <c r="K246" s="118"/>
      <c r="L246" s="118"/>
      <c r="M246" s="117"/>
      <c r="N246" s="117"/>
      <c r="O246" s="119"/>
      <c r="P246" s="118"/>
      <c r="Q246" s="118"/>
      <c r="R246" s="118"/>
    </row>
    <row r="247" spans="1:18" ht="22.5" customHeight="1">
      <c r="A247" s="118"/>
      <c r="B247" s="118"/>
      <c r="C247" s="118"/>
      <c r="D247" s="118"/>
      <c r="E247" s="118"/>
      <c r="F247" s="118"/>
      <c r="G247" s="118"/>
      <c r="H247" s="118"/>
      <c r="I247" s="118"/>
      <c r="J247" s="117"/>
      <c r="K247" s="118"/>
      <c r="L247" s="118"/>
      <c r="M247" s="117"/>
      <c r="N247" s="117"/>
      <c r="O247" s="119"/>
      <c r="P247" s="118"/>
      <c r="Q247" s="118"/>
      <c r="R247" s="118"/>
    </row>
    <row r="248" spans="1:18" ht="22.5" customHeight="1">
      <c r="A248" s="118"/>
      <c r="B248" s="118"/>
      <c r="C248" s="118"/>
      <c r="D248" s="118"/>
      <c r="E248" s="118"/>
      <c r="F248" s="118"/>
      <c r="G248" s="118"/>
      <c r="H248" s="118"/>
      <c r="I248" s="118"/>
      <c r="J248" s="117"/>
      <c r="K248" s="118"/>
      <c r="L248" s="118"/>
      <c r="M248" s="117"/>
      <c r="N248" s="117"/>
      <c r="O248" s="119"/>
      <c r="P248" s="118"/>
      <c r="Q248" s="118"/>
      <c r="R248" s="118"/>
    </row>
    <row r="249" spans="1:18" ht="22.5" customHeight="1">
      <c r="A249" s="118"/>
      <c r="B249" s="118"/>
      <c r="C249" s="118"/>
      <c r="D249" s="118"/>
      <c r="E249" s="118"/>
      <c r="F249" s="118"/>
      <c r="G249" s="118"/>
      <c r="H249" s="118"/>
      <c r="I249" s="118"/>
      <c r="J249" s="117"/>
      <c r="K249" s="118"/>
      <c r="L249" s="118"/>
      <c r="M249" s="117"/>
      <c r="N249" s="117"/>
      <c r="O249" s="119"/>
      <c r="P249" s="118"/>
      <c r="Q249" s="118"/>
      <c r="R249" s="118"/>
    </row>
    <row r="250" spans="1:18" ht="22.5" customHeight="1">
      <c r="A250" s="118"/>
      <c r="B250" s="118"/>
      <c r="C250" s="118"/>
      <c r="D250" s="118"/>
      <c r="E250" s="118"/>
      <c r="F250" s="118"/>
      <c r="G250" s="118"/>
      <c r="H250" s="118"/>
      <c r="I250" s="118"/>
      <c r="J250" s="117"/>
      <c r="K250" s="118"/>
      <c r="L250" s="118"/>
      <c r="M250" s="117"/>
      <c r="N250" s="117"/>
      <c r="O250" s="119"/>
      <c r="P250" s="118"/>
      <c r="Q250" s="118"/>
      <c r="R250" s="118"/>
    </row>
    <row r="251" spans="1:18" ht="22.5" customHeight="1">
      <c r="A251" s="118"/>
      <c r="B251" s="118"/>
      <c r="C251" s="118"/>
      <c r="D251" s="118"/>
      <c r="E251" s="118"/>
      <c r="F251" s="118"/>
      <c r="G251" s="118"/>
      <c r="H251" s="118"/>
      <c r="I251" s="118"/>
      <c r="J251" s="117"/>
      <c r="K251" s="118"/>
      <c r="L251" s="118"/>
      <c r="M251" s="117"/>
      <c r="N251" s="117"/>
      <c r="O251" s="119"/>
      <c r="P251" s="118"/>
      <c r="Q251" s="118"/>
      <c r="R251" s="118"/>
    </row>
    <row r="252" spans="1:18" ht="22.5" customHeight="1">
      <c r="A252" s="118"/>
      <c r="B252" s="118"/>
      <c r="C252" s="118"/>
      <c r="D252" s="118"/>
      <c r="E252" s="118"/>
      <c r="F252" s="118"/>
      <c r="G252" s="118"/>
      <c r="H252" s="118"/>
      <c r="I252" s="118"/>
      <c r="J252" s="117"/>
      <c r="K252" s="118"/>
      <c r="L252" s="118"/>
      <c r="M252" s="117"/>
      <c r="N252" s="117"/>
      <c r="O252" s="119"/>
      <c r="P252" s="118"/>
      <c r="Q252" s="118"/>
      <c r="R252" s="118"/>
    </row>
    <row r="253" spans="1:18" ht="22.5" customHeight="1">
      <c r="A253" s="118"/>
      <c r="B253" s="118"/>
      <c r="C253" s="118"/>
      <c r="D253" s="118"/>
      <c r="E253" s="118"/>
      <c r="F253" s="118"/>
      <c r="G253" s="118"/>
      <c r="H253" s="118"/>
      <c r="I253" s="118"/>
      <c r="J253" s="117"/>
      <c r="K253" s="118"/>
      <c r="L253" s="118"/>
      <c r="M253" s="117"/>
      <c r="N253" s="117"/>
      <c r="O253" s="119"/>
      <c r="P253" s="118"/>
      <c r="Q253" s="118"/>
      <c r="R253" s="118"/>
    </row>
    <row r="254" spans="1:18" ht="22.5" customHeight="1">
      <c r="A254" s="118"/>
      <c r="B254" s="118"/>
      <c r="C254" s="118"/>
      <c r="D254" s="118"/>
      <c r="E254" s="118"/>
      <c r="F254" s="118"/>
      <c r="G254" s="118"/>
      <c r="H254" s="118"/>
      <c r="I254" s="118"/>
      <c r="J254" s="117"/>
      <c r="K254" s="118"/>
      <c r="L254" s="118"/>
      <c r="M254" s="117"/>
      <c r="N254" s="117"/>
      <c r="O254" s="119"/>
      <c r="P254" s="118"/>
      <c r="Q254" s="118"/>
      <c r="R254" s="118"/>
    </row>
    <row r="255" spans="1:18" ht="22.5" customHeight="1">
      <c r="A255" s="118"/>
      <c r="B255" s="118"/>
      <c r="C255" s="118"/>
      <c r="D255" s="118"/>
      <c r="E255" s="118"/>
      <c r="F255" s="118"/>
      <c r="G255" s="118"/>
      <c r="H255" s="118"/>
      <c r="I255" s="118"/>
      <c r="J255" s="117"/>
      <c r="K255" s="118"/>
      <c r="L255" s="118"/>
      <c r="M255" s="117"/>
      <c r="N255" s="117"/>
      <c r="O255" s="119"/>
      <c r="P255" s="118"/>
      <c r="Q255" s="118"/>
      <c r="R255" s="118"/>
    </row>
    <row r="256" spans="1:18" ht="22.5" customHeight="1">
      <c r="A256" s="118"/>
      <c r="B256" s="118"/>
      <c r="C256" s="118"/>
      <c r="D256" s="118"/>
      <c r="E256" s="118"/>
      <c r="F256" s="118"/>
      <c r="G256" s="118"/>
      <c r="H256" s="118"/>
      <c r="I256" s="118"/>
      <c r="J256" s="117"/>
      <c r="K256" s="118"/>
      <c r="L256" s="118"/>
      <c r="M256" s="117"/>
      <c r="N256" s="117"/>
      <c r="O256" s="119"/>
      <c r="P256" s="118"/>
      <c r="Q256" s="118"/>
      <c r="R256" s="118"/>
    </row>
    <row r="257" spans="1:18" ht="22.5" customHeight="1">
      <c r="A257" s="118"/>
      <c r="B257" s="118"/>
      <c r="C257" s="118"/>
      <c r="D257" s="118"/>
      <c r="E257" s="118"/>
      <c r="F257" s="118"/>
      <c r="G257" s="118"/>
      <c r="H257" s="118"/>
      <c r="I257" s="118"/>
      <c r="J257" s="117"/>
      <c r="K257" s="118"/>
      <c r="L257" s="118"/>
      <c r="M257" s="117"/>
      <c r="N257" s="117"/>
      <c r="O257" s="119"/>
      <c r="P257" s="118"/>
      <c r="Q257" s="118"/>
      <c r="R257" s="118"/>
    </row>
    <row r="258" spans="1:18" ht="22.5" customHeight="1">
      <c r="A258" s="118"/>
      <c r="B258" s="118"/>
      <c r="C258" s="118"/>
      <c r="D258" s="118"/>
      <c r="E258" s="118"/>
      <c r="F258" s="118"/>
      <c r="G258" s="118"/>
      <c r="H258" s="118"/>
      <c r="I258" s="118"/>
      <c r="J258" s="117"/>
      <c r="K258" s="118"/>
      <c r="L258" s="118"/>
      <c r="M258" s="117"/>
      <c r="N258" s="117"/>
      <c r="O258" s="119"/>
      <c r="P258" s="118"/>
      <c r="Q258" s="118"/>
      <c r="R258" s="118"/>
    </row>
    <row r="259" spans="1:18" ht="22.5" customHeight="1">
      <c r="A259" s="118"/>
      <c r="B259" s="118"/>
      <c r="C259" s="118"/>
      <c r="D259" s="118"/>
      <c r="E259" s="118"/>
      <c r="F259" s="118"/>
      <c r="G259" s="118"/>
      <c r="H259" s="118"/>
      <c r="I259" s="118"/>
      <c r="J259" s="117"/>
      <c r="K259" s="118"/>
      <c r="L259" s="118"/>
      <c r="M259" s="117"/>
      <c r="N259" s="117"/>
      <c r="O259" s="119"/>
      <c r="P259" s="118"/>
      <c r="Q259" s="118"/>
      <c r="R259" s="118"/>
    </row>
    <row r="260" spans="1:18" ht="22.5" customHeight="1">
      <c r="A260" s="118"/>
      <c r="B260" s="118"/>
      <c r="C260" s="118"/>
      <c r="D260" s="118"/>
      <c r="E260" s="118"/>
      <c r="F260" s="118"/>
      <c r="G260" s="118"/>
      <c r="H260" s="118"/>
      <c r="I260" s="118"/>
      <c r="J260" s="117"/>
      <c r="K260" s="118"/>
      <c r="L260" s="118"/>
      <c r="M260" s="117"/>
      <c r="N260" s="117"/>
      <c r="O260" s="119"/>
      <c r="P260" s="118"/>
      <c r="Q260" s="118"/>
      <c r="R260" s="118"/>
    </row>
    <row r="261" spans="1:18" ht="22.5" customHeight="1">
      <c r="A261" s="118"/>
      <c r="B261" s="118"/>
      <c r="C261" s="118"/>
      <c r="D261" s="118"/>
      <c r="E261" s="118"/>
      <c r="F261" s="118"/>
      <c r="G261" s="118"/>
      <c r="H261" s="118"/>
      <c r="I261" s="118"/>
      <c r="J261" s="117"/>
      <c r="K261" s="118"/>
      <c r="L261" s="118"/>
      <c r="M261" s="117"/>
      <c r="N261" s="117"/>
      <c r="O261" s="119"/>
      <c r="P261" s="118"/>
      <c r="Q261" s="118"/>
      <c r="R261" s="118"/>
    </row>
    <row r="262" spans="1:18" ht="22.5" customHeight="1">
      <c r="A262" s="118"/>
      <c r="B262" s="118"/>
      <c r="C262" s="118"/>
      <c r="D262" s="118"/>
      <c r="E262" s="118"/>
      <c r="F262" s="118"/>
      <c r="G262" s="118"/>
      <c r="H262" s="118"/>
      <c r="I262" s="118"/>
      <c r="J262" s="117"/>
      <c r="K262" s="118"/>
      <c r="L262" s="118"/>
      <c r="M262" s="117"/>
      <c r="N262" s="117"/>
      <c r="O262" s="119"/>
      <c r="P262" s="118"/>
      <c r="Q262" s="118"/>
      <c r="R262" s="118"/>
    </row>
    <row r="263" spans="1:18" ht="22.5" customHeight="1">
      <c r="A263" s="118"/>
      <c r="B263" s="118"/>
      <c r="C263" s="118"/>
      <c r="D263" s="118"/>
      <c r="E263" s="118"/>
      <c r="F263" s="118"/>
      <c r="G263" s="118"/>
      <c r="H263" s="118"/>
      <c r="I263" s="118"/>
      <c r="J263" s="117"/>
      <c r="K263" s="118"/>
      <c r="L263" s="118"/>
      <c r="M263" s="117"/>
      <c r="N263" s="117"/>
      <c r="O263" s="119"/>
      <c r="P263" s="118"/>
      <c r="Q263" s="118"/>
      <c r="R263" s="118"/>
    </row>
    <row r="264" spans="1:18" ht="22.5" customHeight="1">
      <c r="A264" s="118"/>
      <c r="B264" s="118"/>
      <c r="C264" s="118"/>
      <c r="D264" s="118"/>
      <c r="E264" s="118"/>
      <c r="F264" s="118"/>
      <c r="G264" s="118"/>
      <c r="H264" s="118"/>
      <c r="I264" s="118"/>
      <c r="J264" s="117"/>
      <c r="K264" s="118"/>
      <c r="L264" s="118"/>
      <c r="M264" s="117"/>
      <c r="N264" s="117"/>
      <c r="O264" s="119"/>
      <c r="P264" s="118"/>
      <c r="Q264" s="118"/>
      <c r="R264" s="118"/>
    </row>
    <row r="265" spans="1:18" ht="22.5" customHeight="1">
      <c r="A265" s="118"/>
      <c r="B265" s="118"/>
      <c r="C265" s="118"/>
      <c r="D265" s="118"/>
      <c r="E265" s="118"/>
      <c r="F265" s="118"/>
      <c r="G265" s="118"/>
      <c r="H265" s="118"/>
      <c r="I265" s="118"/>
      <c r="J265" s="117"/>
      <c r="K265" s="118"/>
      <c r="L265" s="118"/>
      <c r="M265" s="117"/>
      <c r="N265" s="117"/>
      <c r="O265" s="119"/>
      <c r="P265" s="118"/>
      <c r="Q265" s="118"/>
      <c r="R265" s="118"/>
    </row>
    <row r="266" spans="1:18" ht="22.5" customHeight="1">
      <c r="A266" s="118"/>
      <c r="B266" s="118"/>
      <c r="C266" s="118"/>
      <c r="D266" s="118"/>
      <c r="E266" s="118"/>
      <c r="F266" s="118"/>
      <c r="G266" s="118"/>
      <c r="H266" s="118"/>
      <c r="I266" s="118"/>
      <c r="J266" s="117"/>
      <c r="K266" s="118"/>
      <c r="L266" s="118"/>
      <c r="M266" s="117"/>
      <c r="N266" s="117"/>
      <c r="O266" s="119"/>
      <c r="P266" s="118"/>
      <c r="Q266" s="118"/>
      <c r="R266" s="118"/>
    </row>
    <row r="267" spans="1:18" ht="22.5" customHeight="1">
      <c r="A267" s="118"/>
      <c r="B267" s="118"/>
      <c r="C267" s="118"/>
      <c r="D267" s="118"/>
      <c r="E267" s="118"/>
      <c r="F267" s="118"/>
      <c r="G267" s="118"/>
      <c r="H267" s="118"/>
      <c r="I267" s="118"/>
      <c r="J267" s="117"/>
      <c r="K267" s="118"/>
      <c r="L267" s="118"/>
      <c r="M267" s="117"/>
      <c r="N267" s="117"/>
      <c r="O267" s="119"/>
      <c r="P267" s="118"/>
      <c r="Q267" s="118"/>
      <c r="R267" s="118"/>
    </row>
    <row r="268" spans="1:18" ht="22.5" customHeight="1">
      <c r="A268" s="118"/>
      <c r="B268" s="118"/>
      <c r="C268" s="118"/>
      <c r="D268" s="118"/>
      <c r="E268" s="118"/>
      <c r="F268" s="118"/>
      <c r="G268" s="118"/>
      <c r="H268" s="118"/>
      <c r="I268" s="118"/>
      <c r="J268" s="117"/>
      <c r="K268" s="118"/>
      <c r="L268" s="118"/>
      <c r="M268" s="117"/>
      <c r="N268" s="117"/>
      <c r="O268" s="119"/>
      <c r="P268" s="118"/>
      <c r="Q268" s="118"/>
      <c r="R268" s="118"/>
    </row>
    <row r="269" spans="1:18" ht="22.5" customHeight="1">
      <c r="A269" s="118"/>
      <c r="B269" s="118"/>
      <c r="C269" s="118"/>
      <c r="D269" s="118"/>
      <c r="E269" s="118"/>
      <c r="F269" s="118"/>
      <c r="G269" s="118"/>
      <c r="H269" s="118"/>
      <c r="I269" s="118"/>
      <c r="J269" s="117"/>
      <c r="K269" s="118"/>
      <c r="L269" s="118"/>
      <c r="M269" s="117"/>
      <c r="N269" s="117"/>
      <c r="O269" s="119"/>
      <c r="P269" s="118"/>
      <c r="Q269" s="118"/>
      <c r="R269" s="118"/>
    </row>
    <row r="270" spans="1:18" ht="22.5" customHeight="1">
      <c r="A270" s="118"/>
      <c r="B270" s="118"/>
      <c r="C270" s="118"/>
      <c r="D270" s="118"/>
      <c r="E270" s="118"/>
      <c r="F270" s="118"/>
      <c r="G270" s="118"/>
      <c r="H270" s="118"/>
      <c r="I270" s="118"/>
      <c r="J270" s="117"/>
      <c r="K270" s="118"/>
      <c r="L270" s="118"/>
      <c r="M270" s="117"/>
      <c r="N270" s="117"/>
      <c r="O270" s="119"/>
      <c r="P270" s="118"/>
      <c r="Q270" s="118"/>
      <c r="R270" s="118"/>
    </row>
    <row r="271" spans="1:18" ht="22.5" customHeight="1">
      <c r="A271" s="118"/>
      <c r="B271" s="118"/>
      <c r="C271" s="118"/>
      <c r="D271" s="118"/>
      <c r="E271" s="118"/>
      <c r="F271" s="118"/>
      <c r="G271" s="118"/>
      <c r="H271" s="118"/>
      <c r="I271" s="118"/>
      <c r="J271" s="117"/>
      <c r="K271" s="118"/>
      <c r="L271" s="118"/>
      <c r="M271" s="117"/>
      <c r="N271" s="117"/>
      <c r="O271" s="119"/>
      <c r="P271" s="118"/>
      <c r="Q271" s="118"/>
      <c r="R271" s="118"/>
    </row>
    <row r="272" spans="1:18" ht="22.5" customHeight="1">
      <c r="A272" s="118"/>
      <c r="B272" s="118"/>
      <c r="C272" s="118"/>
      <c r="D272" s="118"/>
      <c r="E272" s="118"/>
      <c r="F272" s="118"/>
      <c r="G272" s="118"/>
      <c r="H272" s="118"/>
      <c r="I272" s="118"/>
      <c r="J272" s="117"/>
      <c r="K272" s="118"/>
      <c r="L272" s="118"/>
      <c r="M272" s="117"/>
      <c r="N272" s="117"/>
      <c r="O272" s="119"/>
      <c r="P272" s="118"/>
      <c r="Q272" s="118"/>
      <c r="R272" s="118"/>
    </row>
    <row r="273" spans="1:18" ht="22.5" customHeight="1">
      <c r="A273" s="118"/>
      <c r="B273" s="118"/>
      <c r="C273" s="118"/>
      <c r="D273" s="118"/>
      <c r="E273" s="118"/>
      <c r="F273" s="118"/>
      <c r="G273" s="118"/>
      <c r="H273" s="118"/>
      <c r="I273" s="118"/>
      <c r="J273" s="117"/>
      <c r="K273" s="118"/>
      <c r="L273" s="118"/>
      <c r="M273" s="117"/>
      <c r="N273" s="117"/>
      <c r="O273" s="119"/>
      <c r="P273" s="118"/>
      <c r="Q273" s="118"/>
      <c r="R273" s="118"/>
    </row>
    <row r="274" spans="1:18" ht="22.5" customHeight="1">
      <c r="A274" s="118"/>
      <c r="B274" s="118"/>
      <c r="C274" s="118"/>
      <c r="D274" s="118"/>
      <c r="E274" s="118"/>
      <c r="F274" s="118"/>
      <c r="G274" s="118"/>
      <c r="H274" s="118"/>
      <c r="I274" s="118"/>
      <c r="J274" s="117"/>
      <c r="K274" s="118"/>
      <c r="L274" s="118"/>
      <c r="M274" s="117"/>
      <c r="N274" s="117"/>
      <c r="O274" s="119"/>
      <c r="P274" s="118"/>
      <c r="Q274" s="118"/>
      <c r="R274" s="118"/>
    </row>
    <row r="275" spans="1:18" ht="22.5" customHeight="1">
      <c r="A275" s="118"/>
      <c r="B275" s="118"/>
      <c r="C275" s="118"/>
      <c r="D275" s="118"/>
      <c r="E275" s="118"/>
      <c r="F275" s="118"/>
      <c r="G275" s="118"/>
      <c r="H275" s="118"/>
      <c r="I275" s="118"/>
      <c r="J275" s="117"/>
      <c r="K275" s="118"/>
      <c r="L275" s="118"/>
      <c r="M275" s="117"/>
      <c r="N275" s="117"/>
      <c r="O275" s="119"/>
      <c r="P275" s="118"/>
      <c r="Q275" s="118"/>
      <c r="R275" s="118"/>
    </row>
    <row r="276" spans="1:18" ht="22.5" customHeight="1">
      <c r="A276" s="118"/>
      <c r="B276" s="118"/>
      <c r="C276" s="118"/>
      <c r="D276" s="118"/>
      <c r="E276" s="118"/>
      <c r="F276" s="118"/>
      <c r="G276" s="118"/>
      <c r="H276" s="118"/>
      <c r="I276" s="118"/>
      <c r="J276" s="117"/>
      <c r="K276" s="118"/>
      <c r="L276" s="118"/>
      <c r="M276" s="117"/>
      <c r="N276" s="117"/>
      <c r="O276" s="119"/>
      <c r="P276" s="118"/>
      <c r="Q276" s="118"/>
      <c r="R276" s="118"/>
    </row>
    <row r="277" spans="1:18" ht="22.5" customHeight="1">
      <c r="A277" s="118"/>
      <c r="B277" s="118"/>
      <c r="C277" s="118"/>
      <c r="D277" s="118"/>
      <c r="E277" s="118"/>
      <c r="F277" s="118"/>
      <c r="G277" s="118"/>
      <c r="H277" s="118"/>
      <c r="I277" s="118"/>
      <c r="J277" s="117"/>
      <c r="K277" s="118"/>
      <c r="L277" s="118"/>
      <c r="M277" s="117"/>
      <c r="N277" s="117"/>
      <c r="O277" s="119"/>
      <c r="P277" s="118"/>
      <c r="Q277" s="118"/>
      <c r="R277" s="118"/>
    </row>
    <row r="278" spans="1:18" ht="22.5" customHeight="1">
      <c r="A278" s="118"/>
      <c r="B278" s="118"/>
      <c r="C278" s="118"/>
      <c r="D278" s="118"/>
      <c r="E278" s="118"/>
      <c r="F278" s="118"/>
      <c r="G278" s="118"/>
      <c r="H278" s="118"/>
      <c r="I278" s="118"/>
      <c r="J278" s="117"/>
      <c r="K278" s="118"/>
      <c r="L278" s="118"/>
      <c r="M278" s="117"/>
      <c r="N278" s="117"/>
      <c r="O278" s="119"/>
      <c r="P278" s="118"/>
      <c r="Q278" s="118"/>
      <c r="R278" s="118"/>
    </row>
    <row r="279" spans="1:18" ht="22.5" customHeight="1">
      <c r="A279" s="118"/>
      <c r="B279" s="118"/>
      <c r="C279" s="118"/>
      <c r="D279" s="118"/>
      <c r="E279" s="118"/>
      <c r="F279" s="118"/>
      <c r="G279" s="118"/>
      <c r="H279" s="118"/>
      <c r="I279" s="118"/>
      <c r="J279" s="117"/>
      <c r="K279" s="118"/>
      <c r="L279" s="118"/>
      <c r="M279" s="117"/>
      <c r="N279" s="117"/>
      <c r="O279" s="119"/>
      <c r="P279" s="118"/>
      <c r="Q279" s="118"/>
      <c r="R279" s="118"/>
    </row>
    <row r="280" spans="1:18" ht="22.5" customHeight="1">
      <c r="A280" s="118"/>
      <c r="B280" s="118"/>
      <c r="C280" s="118"/>
      <c r="D280" s="118"/>
      <c r="E280" s="118"/>
      <c r="F280" s="118"/>
      <c r="G280" s="118"/>
      <c r="H280" s="118"/>
      <c r="I280" s="118"/>
      <c r="J280" s="117"/>
      <c r="K280" s="118"/>
      <c r="L280" s="118"/>
      <c r="M280" s="117"/>
      <c r="N280" s="117"/>
      <c r="O280" s="119"/>
      <c r="P280" s="118"/>
      <c r="Q280" s="118"/>
      <c r="R280" s="118"/>
    </row>
    <row r="281" spans="1:18" ht="22.5" customHeight="1">
      <c r="A281" s="118"/>
      <c r="B281" s="118"/>
      <c r="C281" s="118"/>
      <c r="D281" s="118"/>
      <c r="E281" s="118"/>
      <c r="F281" s="118"/>
      <c r="G281" s="118"/>
      <c r="H281" s="118"/>
      <c r="I281" s="118"/>
      <c r="J281" s="117"/>
      <c r="K281" s="118"/>
      <c r="L281" s="118"/>
      <c r="M281" s="117"/>
      <c r="N281" s="117"/>
      <c r="O281" s="119"/>
      <c r="P281" s="118"/>
      <c r="Q281" s="118"/>
      <c r="R281" s="118"/>
    </row>
    <row r="282" spans="1:18" ht="22.5" customHeight="1">
      <c r="A282" s="118"/>
      <c r="B282" s="118"/>
      <c r="C282" s="118"/>
      <c r="D282" s="118"/>
      <c r="E282" s="118"/>
      <c r="F282" s="118"/>
      <c r="G282" s="118"/>
      <c r="H282" s="118"/>
      <c r="I282" s="118"/>
      <c r="J282" s="117"/>
      <c r="K282" s="118"/>
      <c r="L282" s="118"/>
      <c r="M282" s="117"/>
      <c r="N282" s="117"/>
      <c r="O282" s="119"/>
      <c r="P282" s="118"/>
      <c r="Q282" s="118"/>
      <c r="R282" s="118"/>
    </row>
    <row r="283" spans="1:18" ht="22.5" customHeight="1">
      <c r="A283" s="118"/>
      <c r="B283" s="118"/>
      <c r="C283" s="118"/>
      <c r="D283" s="118"/>
      <c r="E283" s="118"/>
      <c r="F283" s="118"/>
      <c r="G283" s="118"/>
      <c r="H283" s="118"/>
      <c r="I283" s="118"/>
      <c r="J283" s="117"/>
      <c r="K283" s="118"/>
      <c r="L283" s="118"/>
      <c r="M283" s="117"/>
      <c r="N283" s="117"/>
      <c r="O283" s="119"/>
      <c r="P283" s="118"/>
      <c r="Q283" s="118"/>
      <c r="R283" s="118"/>
    </row>
    <row r="284" spans="1:18" ht="22.5" customHeight="1">
      <c r="A284" s="118"/>
      <c r="B284" s="118"/>
      <c r="C284" s="118"/>
      <c r="D284" s="118"/>
      <c r="E284" s="118"/>
      <c r="F284" s="118"/>
      <c r="G284" s="118"/>
      <c r="H284" s="118"/>
      <c r="I284" s="118"/>
      <c r="J284" s="117"/>
      <c r="K284" s="118"/>
      <c r="L284" s="118"/>
      <c r="M284" s="117"/>
      <c r="N284" s="117"/>
      <c r="O284" s="119"/>
      <c r="P284" s="118"/>
      <c r="Q284" s="118"/>
      <c r="R284" s="118"/>
    </row>
    <row r="285" spans="1:18" ht="22.5" customHeight="1">
      <c r="A285" s="118"/>
      <c r="B285" s="118"/>
      <c r="C285" s="118"/>
      <c r="D285" s="118"/>
      <c r="E285" s="118"/>
      <c r="F285" s="118"/>
      <c r="G285" s="118"/>
      <c r="H285" s="118"/>
      <c r="I285" s="118"/>
      <c r="J285" s="117"/>
      <c r="K285" s="118"/>
      <c r="L285" s="118"/>
      <c r="M285" s="117"/>
      <c r="N285" s="117"/>
      <c r="O285" s="119"/>
      <c r="P285" s="118"/>
      <c r="Q285" s="118"/>
      <c r="R285" s="118"/>
    </row>
    <row r="286" spans="1:18" ht="22.5" customHeight="1">
      <c r="A286" s="118"/>
      <c r="B286" s="118"/>
      <c r="C286" s="118"/>
      <c r="D286" s="118"/>
      <c r="E286" s="118"/>
      <c r="F286" s="118"/>
      <c r="G286" s="118"/>
      <c r="H286" s="118"/>
      <c r="I286" s="118"/>
      <c r="J286" s="117"/>
      <c r="K286" s="118"/>
      <c r="L286" s="118"/>
      <c r="M286" s="117"/>
      <c r="N286" s="117"/>
      <c r="O286" s="119"/>
      <c r="P286" s="118"/>
      <c r="Q286" s="118"/>
      <c r="R286" s="118"/>
    </row>
    <row r="287" spans="1:18" ht="22.5" customHeight="1">
      <c r="A287" s="118"/>
      <c r="B287" s="118"/>
      <c r="C287" s="118"/>
      <c r="D287" s="118"/>
      <c r="E287" s="118"/>
      <c r="F287" s="118"/>
      <c r="G287" s="118"/>
      <c r="H287" s="118"/>
      <c r="I287" s="118"/>
      <c r="J287" s="117"/>
      <c r="K287" s="118"/>
      <c r="L287" s="118"/>
      <c r="M287" s="117"/>
      <c r="N287" s="117"/>
      <c r="O287" s="119"/>
      <c r="P287" s="118"/>
      <c r="Q287" s="118"/>
      <c r="R287" s="118"/>
    </row>
    <row r="288" spans="1:18" ht="22.5" customHeight="1">
      <c r="A288" s="118"/>
      <c r="B288" s="118"/>
      <c r="C288" s="118"/>
      <c r="D288" s="118"/>
      <c r="E288" s="118"/>
      <c r="F288" s="118"/>
      <c r="G288" s="118"/>
      <c r="H288" s="118"/>
      <c r="I288" s="118"/>
      <c r="J288" s="117"/>
      <c r="K288" s="118"/>
      <c r="L288" s="118"/>
      <c r="M288" s="117"/>
      <c r="N288" s="117"/>
      <c r="O288" s="119"/>
      <c r="P288" s="118"/>
      <c r="Q288" s="118"/>
      <c r="R288" s="118"/>
    </row>
    <row r="289" spans="1:18" ht="22.5" customHeight="1">
      <c r="A289" s="118"/>
      <c r="B289" s="118"/>
      <c r="C289" s="118"/>
      <c r="D289" s="118"/>
      <c r="E289" s="118"/>
      <c r="F289" s="118"/>
      <c r="G289" s="118"/>
      <c r="H289" s="118"/>
      <c r="I289" s="118"/>
      <c r="J289" s="117"/>
      <c r="K289" s="118"/>
      <c r="L289" s="118"/>
      <c r="M289" s="117"/>
      <c r="N289" s="117"/>
      <c r="O289" s="119"/>
      <c r="P289" s="118"/>
      <c r="Q289" s="118"/>
      <c r="R289" s="118"/>
    </row>
    <row r="290" spans="1:18" ht="22.5" customHeight="1">
      <c r="A290" s="118"/>
      <c r="B290" s="118"/>
      <c r="C290" s="118"/>
      <c r="D290" s="118"/>
      <c r="E290" s="118"/>
      <c r="F290" s="118"/>
      <c r="G290" s="118"/>
      <c r="H290" s="118"/>
      <c r="I290" s="118"/>
      <c r="J290" s="117"/>
      <c r="K290" s="118"/>
      <c r="L290" s="118"/>
      <c r="M290" s="117"/>
      <c r="N290" s="117"/>
      <c r="O290" s="119"/>
      <c r="P290" s="118"/>
      <c r="Q290" s="118"/>
      <c r="R290" s="118"/>
    </row>
    <row r="291" spans="1:18" ht="22.5" customHeight="1">
      <c r="A291" s="118"/>
      <c r="B291" s="118"/>
      <c r="C291" s="118"/>
      <c r="D291" s="118"/>
      <c r="E291" s="118"/>
      <c r="F291" s="118"/>
      <c r="G291" s="118"/>
      <c r="H291" s="118"/>
      <c r="I291" s="118"/>
      <c r="J291" s="117"/>
      <c r="K291" s="118"/>
      <c r="L291" s="118"/>
      <c r="M291" s="117"/>
      <c r="N291" s="117"/>
      <c r="O291" s="119"/>
      <c r="P291" s="118"/>
      <c r="Q291" s="118"/>
      <c r="R291" s="118"/>
    </row>
    <row r="292" spans="1:18" ht="22.5" customHeight="1">
      <c r="A292" s="118"/>
      <c r="B292" s="118"/>
      <c r="C292" s="118"/>
      <c r="D292" s="118"/>
      <c r="E292" s="118"/>
      <c r="F292" s="118"/>
      <c r="G292" s="118"/>
      <c r="H292" s="118"/>
      <c r="I292" s="118"/>
      <c r="J292" s="117"/>
      <c r="K292" s="118"/>
      <c r="L292" s="118"/>
      <c r="M292" s="117"/>
      <c r="N292" s="117"/>
      <c r="O292" s="119"/>
      <c r="P292" s="118"/>
      <c r="Q292" s="118"/>
      <c r="R292" s="118"/>
    </row>
    <row r="293" spans="1:18" ht="22.5" customHeight="1">
      <c r="A293" s="118"/>
      <c r="B293" s="118"/>
      <c r="C293" s="118"/>
      <c r="D293" s="118"/>
      <c r="E293" s="118"/>
      <c r="F293" s="118"/>
      <c r="G293" s="118"/>
      <c r="H293" s="118"/>
      <c r="I293" s="118"/>
      <c r="J293" s="117"/>
      <c r="K293" s="118"/>
      <c r="L293" s="118"/>
      <c r="M293" s="117"/>
      <c r="N293" s="117"/>
      <c r="O293" s="119"/>
      <c r="P293" s="118"/>
      <c r="Q293" s="118"/>
      <c r="R293" s="118"/>
    </row>
    <row r="294" spans="1:18" ht="22.5" customHeight="1">
      <c r="A294" s="118"/>
      <c r="B294" s="118"/>
      <c r="C294" s="118"/>
      <c r="D294" s="118"/>
      <c r="E294" s="118"/>
      <c r="F294" s="118"/>
      <c r="G294" s="118"/>
      <c r="H294" s="118"/>
      <c r="I294" s="118"/>
      <c r="J294" s="117"/>
      <c r="K294" s="118"/>
      <c r="L294" s="118"/>
      <c r="M294" s="117"/>
      <c r="N294" s="117"/>
      <c r="O294" s="119"/>
      <c r="P294" s="118"/>
      <c r="Q294" s="118"/>
      <c r="R294" s="118"/>
    </row>
    <row r="295" spans="1:18" ht="22.5" customHeight="1">
      <c r="A295" s="118"/>
      <c r="B295" s="118"/>
      <c r="C295" s="118"/>
      <c r="D295" s="118"/>
      <c r="E295" s="118"/>
      <c r="F295" s="118"/>
      <c r="G295" s="118"/>
      <c r="H295" s="118"/>
      <c r="I295" s="118"/>
      <c r="J295" s="117"/>
      <c r="K295" s="118"/>
      <c r="L295" s="118"/>
      <c r="M295" s="117"/>
      <c r="N295" s="117"/>
      <c r="O295" s="119"/>
      <c r="P295" s="118"/>
      <c r="Q295" s="118"/>
      <c r="R295" s="118"/>
    </row>
    <row r="296" spans="1:18" ht="22.5" customHeight="1">
      <c r="A296" s="118"/>
      <c r="B296" s="118"/>
      <c r="C296" s="118"/>
      <c r="D296" s="118"/>
      <c r="E296" s="118"/>
      <c r="F296" s="118"/>
      <c r="G296" s="118"/>
      <c r="H296" s="118"/>
      <c r="I296" s="118"/>
      <c r="J296" s="117"/>
      <c r="K296" s="118"/>
      <c r="L296" s="118"/>
      <c r="M296" s="117"/>
      <c r="N296" s="117"/>
      <c r="O296" s="119"/>
      <c r="P296" s="118"/>
      <c r="Q296" s="118"/>
      <c r="R296" s="118"/>
    </row>
    <row r="297" spans="1:18" ht="22.5" customHeight="1">
      <c r="A297" s="118"/>
      <c r="B297" s="118"/>
      <c r="C297" s="118"/>
      <c r="D297" s="118"/>
      <c r="E297" s="118"/>
      <c r="F297" s="118"/>
      <c r="G297" s="118"/>
      <c r="H297" s="118"/>
      <c r="I297" s="118"/>
      <c r="J297" s="117"/>
      <c r="K297" s="118"/>
      <c r="L297" s="118"/>
      <c r="M297" s="117"/>
      <c r="N297" s="117"/>
      <c r="O297" s="119"/>
      <c r="P297" s="118"/>
      <c r="Q297" s="118"/>
      <c r="R297" s="118"/>
    </row>
    <row r="298" spans="1:18" ht="22.5" customHeight="1">
      <c r="A298" s="118"/>
      <c r="B298" s="118"/>
      <c r="C298" s="118"/>
      <c r="D298" s="118"/>
      <c r="E298" s="118"/>
      <c r="F298" s="118"/>
      <c r="G298" s="118"/>
      <c r="H298" s="118"/>
      <c r="I298" s="118"/>
      <c r="J298" s="117"/>
      <c r="K298" s="118"/>
      <c r="L298" s="118"/>
      <c r="M298" s="117"/>
      <c r="N298" s="117"/>
      <c r="O298" s="119"/>
      <c r="P298" s="118"/>
      <c r="Q298" s="118"/>
      <c r="R298" s="118"/>
    </row>
    <row r="299" spans="1:18" ht="22.5" customHeight="1">
      <c r="A299" s="118"/>
      <c r="B299" s="118"/>
      <c r="C299" s="118"/>
      <c r="D299" s="118"/>
      <c r="E299" s="118"/>
      <c r="F299" s="118"/>
      <c r="G299" s="118"/>
      <c r="H299" s="118"/>
      <c r="I299" s="118"/>
      <c r="J299" s="117"/>
      <c r="K299" s="118"/>
      <c r="L299" s="118"/>
      <c r="M299" s="117"/>
      <c r="N299" s="117"/>
      <c r="O299" s="119"/>
      <c r="P299" s="118"/>
      <c r="Q299" s="118"/>
      <c r="R299" s="118"/>
    </row>
    <row r="300" spans="1:18" ht="22.5" customHeight="1">
      <c r="A300" s="118"/>
      <c r="B300" s="118"/>
      <c r="C300" s="118"/>
      <c r="D300" s="118"/>
      <c r="E300" s="118"/>
      <c r="F300" s="118"/>
      <c r="G300" s="118"/>
      <c r="H300" s="118"/>
      <c r="I300" s="118"/>
      <c r="J300" s="117"/>
      <c r="K300" s="118"/>
      <c r="L300" s="118"/>
      <c r="M300" s="117"/>
      <c r="N300" s="117"/>
      <c r="O300" s="119"/>
      <c r="P300" s="118"/>
      <c r="Q300" s="118"/>
      <c r="R300" s="118"/>
    </row>
    <row r="301" spans="1:18" ht="22.5" customHeight="1"/>
    <row r="302" spans="1:18" ht="22.5" customHeight="1"/>
    <row r="303" spans="1:18" ht="22.5" customHeight="1"/>
    <row r="304" spans="1:18"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I3"/>
  </mergeCells>
  <phoneticPr fontId="22"/>
  <conditionalFormatting sqref="A5:R200">
    <cfRule type="expression" dxfId="13" priority="301" stopIfTrue="1">
      <formula>#REF!&lt;&gt;""</formula>
    </cfRule>
    <cfRule type="expression" dxfId="12" priority="302" stopIfTrue="1">
      <formula>$M5&lt;&gt;""</formula>
    </cfRule>
  </conditionalFormatting>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T1672"/>
  <sheetViews>
    <sheetView workbookViewId="0">
      <pane xSplit="14" ySplit="4" topLeftCell="O5" activePane="bottomRight" state="frozen"/>
      <selection pane="topRight"/>
      <selection pane="bottomLeft"/>
      <selection pane="bottomRight" activeCell="S8" sqref="S8:U9"/>
    </sheetView>
  </sheetViews>
  <sheetFormatPr defaultColWidth="9" defaultRowHeight="13.2"/>
  <cols>
    <col min="1" max="9" width="8.6640625" style="9" customWidth="1"/>
    <col min="10" max="10" width="7.6640625" style="9" customWidth="1"/>
    <col min="11" max="11" width="18.6640625" style="125" customWidth="1"/>
    <col min="12" max="12" width="9" style="9" customWidth="1"/>
    <col min="13" max="13" width="12" style="9" customWidth="1"/>
    <col min="14" max="14" width="37.44140625" style="120" customWidth="1"/>
    <col min="15" max="15" width="39" style="120" customWidth="1"/>
    <col min="16" max="16" width="20.6640625" style="120" customWidth="1"/>
    <col min="17" max="18" width="11.44140625" style="9" customWidth="1"/>
    <col min="19" max="19" width="9" style="9" customWidth="1"/>
    <col min="20" max="20" width="0" style="120" hidden="1" customWidth="1"/>
    <col min="21" max="16384" width="9" style="120"/>
  </cols>
  <sheetData>
    <row r="1" spans="1:20" customFormat="1" ht="26.25" customHeight="1">
      <c r="A1" s="68" t="s">
        <v>473</v>
      </c>
      <c r="B1" s="68"/>
      <c r="C1" s="5"/>
      <c r="D1" s="5"/>
      <c r="E1" s="5"/>
      <c r="F1" s="5"/>
      <c r="G1" s="5"/>
      <c r="H1" s="5"/>
      <c r="I1" s="5"/>
      <c r="J1" s="5"/>
      <c r="K1" s="108"/>
      <c r="L1" s="5"/>
      <c r="M1" s="5"/>
      <c r="Q1" s="5"/>
      <c r="R1" s="5"/>
      <c r="S1" s="5"/>
    </row>
    <row r="2" spans="1:20" customFormat="1" ht="27" customHeight="1">
      <c r="A2" s="13" t="str">
        <f>登録者一覧!A2</f>
        <v>令和８年８月１日現在(新規登録)　</v>
      </c>
      <c r="B2" s="11"/>
      <c r="C2" s="5"/>
      <c r="D2" s="5"/>
      <c r="E2" s="5"/>
      <c r="F2" s="5"/>
      <c r="G2" s="5"/>
      <c r="H2" s="5"/>
      <c r="I2" s="5"/>
      <c r="J2" s="5"/>
      <c r="K2" s="114"/>
      <c r="L2" s="114"/>
      <c r="M2" s="5"/>
      <c r="Q2" s="5"/>
      <c r="R2" s="5"/>
      <c r="S2" s="5"/>
    </row>
    <row r="3" spans="1:20" customFormat="1" ht="30" customHeight="1">
      <c r="A3" s="151" t="s">
        <v>15</v>
      </c>
      <c r="B3" s="151"/>
      <c r="C3" s="151"/>
      <c r="D3" s="151"/>
      <c r="E3" s="151"/>
      <c r="F3" s="151"/>
      <c r="G3" s="151"/>
      <c r="H3" s="151"/>
      <c r="I3" s="151"/>
      <c r="J3" s="151"/>
      <c r="K3" s="115"/>
      <c r="L3" s="115"/>
      <c r="M3" s="2"/>
      <c r="N3" s="12"/>
      <c r="O3" s="1"/>
      <c r="P3" s="2"/>
      <c r="Q3" s="3"/>
      <c r="R3" s="2"/>
      <c r="S3" s="5"/>
    </row>
    <row r="4" spans="1:20" customFormat="1" ht="38.25" customHeight="1">
      <c r="A4" s="54" t="s">
        <v>474</v>
      </c>
      <c r="B4" s="54" t="s">
        <v>475</v>
      </c>
      <c r="C4" s="53" t="s">
        <v>476</v>
      </c>
      <c r="D4" s="53" t="s">
        <v>477</v>
      </c>
      <c r="E4" s="53" t="s">
        <v>478</v>
      </c>
      <c r="F4" s="53" t="s">
        <v>479</v>
      </c>
      <c r="G4" s="53" t="s">
        <v>480</v>
      </c>
      <c r="H4" s="53" t="s">
        <v>481</v>
      </c>
      <c r="I4" s="53" t="s">
        <v>482</v>
      </c>
      <c r="J4" s="21" t="s">
        <v>11</v>
      </c>
      <c r="K4" s="27" t="s">
        <v>810</v>
      </c>
      <c r="L4" s="8" t="s">
        <v>14</v>
      </c>
      <c r="M4" s="8" t="s">
        <v>641</v>
      </c>
      <c r="N4" s="6" t="s">
        <v>0</v>
      </c>
      <c r="O4" s="6" t="s">
        <v>1</v>
      </c>
      <c r="P4" s="6" t="s">
        <v>609</v>
      </c>
      <c r="Q4" s="52" t="s">
        <v>3</v>
      </c>
      <c r="R4" s="52" t="s">
        <v>4</v>
      </c>
      <c r="S4" s="6" t="s">
        <v>13</v>
      </c>
      <c r="T4" s="27" t="s">
        <v>838</v>
      </c>
    </row>
    <row r="5" spans="1:20" ht="24" customHeight="1">
      <c r="A5" s="118" t="s">
        <v>863</v>
      </c>
      <c r="B5" s="118" t="s">
        <v>863</v>
      </c>
      <c r="C5" s="118"/>
      <c r="D5" s="118"/>
      <c r="E5" s="118" t="s">
        <v>863</v>
      </c>
      <c r="F5" s="118" t="s">
        <v>863</v>
      </c>
      <c r="G5" s="118"/>
      <c r="H5" s="118"/>
      <c r="I5" s="118"/>
      <c r="J5" s="118"/>
      <c r="K5" s="117"/>
      <c r="L5" s="118" t="s">
        <v>843</v>
      </c>
      <c r="M5" s="118" t="s">
        <v>932</v>
      </c>
      <c r="N5" s="117" t="s">
        <v>933</v>
      </c>
      <c r="O5" s="117" t="s">
        <v>936</v>
      </c>
      <c r="P5" s="119" t="s">
        <v>937</v>
      </c>
      <c r="Q5" s="118" t="s">
        <v>938</v>
      </c>
      <c r="R5" s="118" t="s">
        <v>939</v>
      </c>
      <c r="S5" s="118" t="s">
        <v>940</v>
      </c>
      <c r="T5" s="120" t="s">
        <v>941</v>
      </c>
    </row>
    <row r="6" spans="1:20" ht="24" customHeight="1">
      <c r="A6" s="118"/>
      <c r="B6" s="118"/>
      <c r="C6" s="118"/>
      <c r="D6" s="118" t="s">
        <v>863</v>
      </c>
      <c r="E6" s="118"/>
      <c r="F6" s="118"/>
      <c r="G6" s="118"/>
      <c r="H6" s="118"/>
      <c r="I6" s="118"/>
      <c r="J6" s="118"/>
      <c r="K6" s="117"/>
      <c r="L6" s="118" t="s">
        <v>843</v>
      </c>
      <c r="M6" s="118" t="s">
        <v>1136</v>
      </c>
      <c r="N6" s="117" t="s">
        <v>1137</v>
      </c>
      <c r="O6" s="117" t="s">
        <v>1139</v>
      </c>
      <c r="P6" s="119" t="s">
        <v>1140</v>
      </c>
      <c r="Q6" s="118" t="s">
        <v>1141</v>
      </c>
      <c r="R6" s="118" t="s">
        <v>1142</v>
      </c>
      <c r="S6" s="118"/>
      <c r="T6" s="120" t="s">
        <v>1143</v>
      </c>
    </row>
    <row r="7" spans="1:20" ht="24" customHeight="1">
      <c r="A7" s="118" t="s">
        <v>863</v>
      </c>
      <c r="B7" s="118" t="s">
        <v>863</v>
      </c>
      <c r="C7" s="118" t="s">
        <v>863</v>
      </c>
      <c r="D7" s="118" t="s">
        <v>863</v>
      </c>
      <c r="E7" s="118" t="s">
        <v>863</v>
      </c>
      <c r="F7" s="118" t="s">
        <v>863</v>
      </c>
      <c r="G7" s="118" t="s">
        <v>863</v>
      </c>
      <c r="H7" s="118" t="s">
        <v>863</v>
      </c>
      <c r="I7" s="118"/>
      <c r="J7" s="118"/>
      <c r="K7" s="117"/>
      <c r="L7" s="118" t="s">
        <v>862</v>
      </c>
      <c r="M7" s="118" t="s">
        <v>1144</v>
      </c>
      <c r="N7" s="117" t="s">
        <v>1145</v>
      </c>
      <c r="O7" s="117" t="s">
        <v>1148</v>
      </c>
      <c r="P7" s="119" t="s">
        <v>1149</v>
      </c>
      <c r="Q7" s="118" t="s">
        <v>1150</v>
      </c>
      <c r="R7" s="118" t="s">
        <v>1151</v>
      </c>
      <c r="S7" s="118"/>
      <c r="T7" s="120" t="s">
        <v>1152</v>
      </c>
    </row>
    <row r="8" spans="1:20" ht="24" customHeight="1">
      <c r="A8" s="118"/>
      <c r="B8" s="118"/>
      <c r="C8" s="118" t="s">
        <v>863</v>
      </c>
      <c r="D8" s="118"/>
      <c r="E8" s="118"/>
      <c r="F8" s="118"/>
      <c r="G8" s="118"/>
      <c r="H8" s="118"/>
      <c r="I8" s="118"/>
      <c r="J8" s="118" t="s">
        <v>863</v>
      </c>
      <c r="K8" s="117" t="s">
        <v>11420</v>
      </c>
      <c r="L8" s="118" t="s">
        <v>862</v>
      </c>
      <c r="M8" s="118" t="s">
        <v>1209</v>
      </c>
      <c r="N8" s="117" t="s">
        <v>1210</v>
      </c>
      <c r="O8" s="117" t="s">
        <v>1212</v>
      </c>
      <c r="P8" s="119" t="s">
        <v>1213</v>
      </c>
      <c r="Q8" s="118" t="s">
        <v>1214</v>
      </c>
      <c r="R8" s="118" t="s">
        <v>1215</v>
      </c>
      <c r="S8" s="118"/>
      <c r="T8" s="120" t="s">
        <v>1216</v>
      </c>
    </row>
    <row r="9" spans="1:20" ht="24" customHeight="1">
      <c r="A9" s="118"/>
      <c r="B9" s="118"/>
      <c r="C9" s="118" t="s">
        <v>863</v>
      </c>
      <c r="D9" s="118"/>
      <c r="E9" s="118"/>
      <c r="F9" s="118"/>
      <c r="G9" s="118"/>
      <c r="H9" s="118"/>
      <c r="I9" s="118"/>
      <c r="J9" s="118"/>
      <c r="K9" s="117"/>
      <c r="L9" s="118" t="s">
        <v>843</v>
      </c>
      <c r="M9" s="118" t="s">
        <v>1257</v>
      </c>
      <c r="N9" s="117" t="s">
        <v>1258</v>
      </c>
      <c r="O9" s="117" t="s">
        <v>1260</v>
      </c>
      <c r="P9" s="119" t="s">
        <v>1261</v>
      </c>
      <c r="Q9" s="118" t="s">
        <v>1262</v>
      </c>
      <c r="R9" s="118" t="s">
        <v>1263</v>
      </c>
      <c r="S9" s="118"/>
      <c r="T9" s="120" t="s">
        <v>1264</v>
      </c>
    </row>
    <row r="10" spans="1:20" ht="24" customHeight="1">
      <c r="A10" s="118"/>
      <c r="B10" s="118"/>
      <c r="C10" s="118"/>
      <c r="D10" s="118"/>
      <c r="E10" s="118"/>
      <c r="F10" s="118"/>
      <c r="G10" s="118"/>
      <c r="H10" s="118"/>
      <c r="I10" s="118"/>
      <c r="J10" s="118" t="s">
        <v>863</v>
      </c>
      <c r="K10" s="117" t="s">
        <v>11421</v>
      </c>
      <c r="L10" s="118" t="s">
        <v>853</v>
      </c>
      <c r="M10" s="118" t="s">
        <v>1280</v>
      </c>
      <c r="N10" s="117" t="s">
        <v>1281</v>
      </c>
      <c r="O10" s="117" t="s">
        <v>1282</v>
      </c>
      <c r="P10" s="117" t="s">
        <v>1283</v>
      </c>
      <c r="Q10" s="118" t="s">
        <v>1284</v>
      </c>
      <c r="R10" s="118" t="s">
        <v>1285</v>
      </c>
      <c r="S10" s="118"/>
      <c r="T10" s="120" t="s">
        <v>1286</v>
      </c>
    </row>
    <row r="11" spans="1:20" ht="24" customHeight="1">
      <c r="A11" s="118"/>
      <c r="B11" s="118"/>
      <c r="C11" s="118"/>
      <c r="D11" s="118"/>
      <c r="E11" s="118"/>
      <c r="F11" s="118"/>
      <c r="G11" s="118"/>
      <c r="H11" s="118"/>
      <c r="I11" s="118"/>
      <c r="J11" s="118" t="s">
        <v>863</v>
      </c>
      <c r="K11" s="117" t="s">
        <v>11422</v>
      </c>
      <c r="L11" s="118" t="s">
        <v>853</v>
      </c>
      <c r="M11" s="118" t="s">
        <v>1333</v>
      </c>
      <c r="N11" s="117" t="s">
        <v>1334</v>
      </c>
      <c r="O11" s="117" t="s">
        <v>1335</v>
      </c>
      <c r="P11" s="119" t="s">
        <v>1336</v>
      </c>
      <c r="Q11" s="118" t="s">
        <v>1337</v>
      </c>
      <c r="R11" s="118" t="s">
        <v>1338</v>
      </c>
      <c r="S11" s="118" t="s">
        <v>940</v>
      </c>
      <c r="T11" s="120" t="s">
        <v>1339</v>
      </c>
    </row>
    <row r="12" spans="1:20" ht="24" customHeight="1">
      <c r="A12" s="118"/>
      <c r="B12" s="118"/>
      <c r="C12" s="118"/>
      <c r="D12" s="118"/>
      <c r="E12" s="118"/>
      <c r="F12" s="118" t="s">
        <v>863</v>
      </c>
      <c r="G12" s="118"/>
      <c r="H12" s="118"/>
      <c r="I12" s="118"/>
      <c r="J12" s="118"/>
      <c r="K12" s="117"/>
      <c r="L12" s="118" t="s">
        <v>843</v>
      </c>
      <c r="M12" s="118" t="s">
        <v>1366</v>
      </c>
      <c r="N12" s="117" t="s">
        <v>1367</v>
      </c>
      <c r="O12" s="117" t="s">
        <v>1369</v>
      </c>
      <c r="P12" s="119" t="s">
        <v>1370</v>
      </c>
      <c r="Q12" s="118" t="s">
        <v>1371</v>
      </c>
      <c r="R12" s="118" t="s">
        <v>1372</v>
      </c>
      <c r="S12" s="118" t="s">
        <v>940</v>
      </c>
      <c r="T12" s="120" t="s">
        <v>1373</v>
      </c>
    </row>
    <row r="13" spans="1:20" ht="24" customHeight="1">
      <c r="A13" s="118" t="s">
        <v>863</v>
      </c>
      <c r="B13" s="118" t="s">
        <v>863</v>
      </c>
      <c r="C13" s="118" t="s">
        <v>863</v>
      </c>
      <c r="D13" s="118" t="s">
        <v>863</v>
      </c>
      <c r="E13" s="118"/>
      <c r="F13" s="118"/>
      <c r="G13" s="118"/>
      <c r="H13" s="118"/>
      <c r="I13" s="118"/>
      <c r="J13" s="118"/>
      <c r="K13" s="117"/>
      <c r="L13" s="118" t="s">
        <v>853</v>
      </c>
      <c r="M13" s="118" t="s">
        <v>1436</v>
      </c>
      <c r="N13" s="117" t="s">
        <v>1437</v>
      </c>
      <c r="O13" s="117" t="s">
        <v>1438</v>
      </c>
      <c r="P13" s="119" t="s">
        <v>1439</v>
      </c>
      <c r="Q13" s="118" t="s">
        <v>1440</v>
      </c>
      <c r="R13" s="118" t="s">
        <v>1441</v>
      </c>
      <c r="S13" s="118" t="s">
        <v>940</v>
      </c>
      <c r="T13" s="120" t="s">
        <v>1442</v>
      </c>
    </row>
    <row r="14" spans="1:20" ht="24" customHeight="1">
      <c r="A14" s="118" t="s">
        <v>863</v>
      </c>
      <c r="B14" s="118" t="s">
        <v>863</v>
      </c>
      <c r="C14" s="118" t="s">
        <v>863</v>
      </c>
      <c r="D14" s="118" t="s">
        <v>863</v>
      </c>
      <c r="E14" s="118" t="s">
        <v>863</v>
      </c>
      <c r="F14" s="118" t="s">
        <v>863</v>
      </c>
      <c r="G14" s="118" t="s">
        <v>863</v>
      </c>
      <c r="H14" s="118" t="s">
        <v>863</v>
      </c>
      <c r="I14" s="118"/>
      <c r="J14" s="118"/>
      <c r="K14" s="117"/>
      <c r="L14" s="118" t="s">
        <v>853</v>
      </c>
      <c r="M14" s="118" t="s">
        <v>1546</v>
      </c>
      <c r="N14" s="117" t="s">
        <v>1547</v>
      </c>
      <c r="O14" s="117" t="s">
        <v>1549</v>
      </c>
      <c r="P14" s="119" t="s">
        <v>1550</v>
      </c>
      <c r="Q14" s="118" t="s">
        <v>1551</v>
      </c>
      <c r="R14" s="118" t="s">
        <v>1552</v>
      </c>
      <c r="S14" s="118" t="s">
        <v>940</v>
      </c>
      <c r="T14" s="120" t="s">
        <v>1553</v>
      </c>
    </row>
    <row r="15" spans="1:20" ht="24" customHeight="1">
      <c r="A15" s="118"/>
      <c r="B15" s="118" t="s">
        <v>863</v>
      </c>
      <c r="C15" s="118"/>
      <c r="D15" s="118"/>
      <c r="E15" s="118"/>
      <c r="F15" s="118"/>
      <c r="G15" s="118"/>
      <c r="H15" s="118"/>
      <c r="I15" s="118"/>
      <c r="J15" s="118"/>
      <c r="K15" s="117"/>
      <c r="L15" s="118" t="s">
        <v>862</v>
      </c>
      <c r="M15" s="118" t="s">
        <v>1554</v>
      </c>
      <c r="N15" s="117" t="s">
        <v>1555</v>
      </c>
      <c r="O15" s="117" t="s">
        <v>1557</v>
      </c>
      <c r="P15" s="119" t="s">
        <v>1558</v>
      </c>
      <c r="Q15" s="118" t="s">
        <v>1559</v>
      </c>
      <c r="R15" s="118" t="s">
        <v>1560</v>
      </c>
      <c r="S15" s="118"/>
      <c r="T15" s="120" t="s">
        <v>1561</v>
      </c>
    </row>
    <row r="16" spans="1:20" ht="24" customHeight="1">
      <c r="A16" s="118"/>
      <c r="B16" s="118"/>
      <c r="C16" s="118" t="s">
        <v>863</v>
      </c>
      <c r="D16" s="118"/>
      <c r="E16" s="118" t="s">
        <v>863</v>
      </c>
      <c r="F16" s="118" t="s">
        <v>863</v>
      </c>
      <c r="G16" s="118"/>
      <c r="H16" s="118"/>
      <c r="I16" s="118"/>
      <c r="J16" s="118"/>
      <c r="K16" s="117"/>
      <c r="L16" s="118" t="s">
        <v>843</v>
      </c>
      <c r="M16" s="118" t="s">
        <v>1562</v>
      </c>
      <c r="N16" s="117" t="s">
        <v>1563</v>
      </c>
      <c r="O16" s="117" t="s">
        <v>1565</v>
      </c>
      <c r="P16" s="119" t="s">
        <v>1566</v>
      </c>
      <c r="Q16" s="118" t="s">
        <v>1567</v>
      </c>
      <c r="R16" s="118" t="s">
        <v>1568</v>
      </c>
      <c r="S16" s="118" t="s">
        <v>940</v>
      </c>
      <c r="T16" s="120" t="s">
        <v>1569</v>
      </c>
    </row>
    <row r="17" spans="1:20" ht="24" customHeight="1">
      <c r="A17" s="118"/>
      <c r="B17" s="118"/>
      <c r="C17" s="118"/>
      <c r="D17" s="118"/>
      <c r="E17" s="118" t="s">
        <v>863</v>
      </c>
      <c r="F17" s="118" t="s">
        <v>863</v>
      </c>
      <c r="G17" s="118"/>
      <c r="H17" s="118"/>
      <c r="I17" s="118"/>
      <c r="J17" s="118"/>
      <c r="K17" s="117"/>
      <c r="L17" s="118" t="s">
        <v>853</v>
      </c>
      <c r="M17" s="118" t="s">
        <v>1608</v>
      </c>
      <c r="N17" s="117" t="s">
        <v>1609</v>
      </c>
      <c r="O17" s="117" t="s">
        <v>1611</v>
      </c>
      <c r="P17" s="119" t="s">
        <v>1612</v>
      </c>
      <c r="Q17" s="118" t="s">
        <v>1613</v>
      </c>
      <c r="R17" s="118" t="s">
        <v>1613</v>
      </c>
      <c r="S17" s="118" t="s">
        <v>940</v>
      </c>
      <c r="T17" s="120" t="s">
        <v>1614</v>
      </c>
    </row>
    <row r="18" spans="1:20" ht="24" customHeight="1">
      <c r="A18" s="118"/>
      <c r="B18" s="118"/>
      <c r="C18" s="118"/>
      <c r="D18" s="118"/>
      <c r="E18" s="118"/>
      <c r="F18" s="118"/>
      <c r="G18" s="118" t="s">
        <v>863</v>
      </c>
      <c r="H18" s="118"/>
      <c r="I18" s="118"/>
      <c r="J18" s="118"/>
      <c r="K18" s="117"/>
      <c r="L18" s="118" t="s">
        <v>843</v>
      </c>
      <c r="M18" s="118" t="s">
        <v>1647</v>
      </c>
      <c r="N18" s="117" t="s">
        <v>1648</v>
      </c>
      <c r="O18" s="117" t="s">
        <v>1649</v>
      </c>
      <c r="P18" s="119" t="s">
        <v>1650</v>
      </c>
      <c r="Q18" s="118" t="s">
        <v>1651</v>
      </c>
      <c r="R18" s="118" t="s">
        <v>1651</v>
      </c>
      <c r="S18" s="118"/>
      <c r="T18" s="120" t="s">
        <v>1652</v>
      </c>
    </row>
    <row r="19" spans="1:20" ht="24" customHeight="1">
      <c r="A19" s="118"/>
      <c r="B19" s="118"/>
      <c r="C19" s="118"/>
      <c r="D19" s="118" t="s">
        <v>863</v>
      </c>
      <c r="E19" s="118"/>
      <c r="F19" s="118"/>
      <c r="G19" s="118"/>
      <c r="H19" s="118"/>
      <c r="I19" s="118"/>
      <c r="J19" s="118"/>
      <c r="K19" s="117"/>
      <c r="L19" s="118" t="s">
        <v>843</v>
      </c>
      <c r="M19" s="118" t="s">
        <v>1675</v>
      </c>
      <c r="N19" s="117" t="s">
        <v>1676</v>
      </c>
      <c r="O19" s="117" t="s">
        <v>1678</v>
      </c>
      <c r="P19" s="119" t="s">
        <v>1679</v>
      </c>
      <c r="Q19" s="118" t="s">
        <v>1680</v>
      </c>
      <c r="R19" s="118" t="s">
        <v>1681</v>
      </c>
      <c r="S19" s="118"/>
      <c r="T19" s="120" t="s">
        <v>1682</v>
      </c>
    </row>
    <row r="20" spans="1:20" ht="24" customHeight="1">
      <c r="A20" s="118"/>
      <c r="B20" s="118"/>
      <c r="C20" s="118"/>
      <c r="D20" s="118"/>
      <c r="E20" s="118"/>
      <c r="F20" s="118"/>
      <c r="G20" s="118"/>
      <c r="H20" s="118"/>
      <c r="I20" s="118" t="s">
        <v>863</v>
      </c>
      <c r="J20" s="118"/>
      <c r="K20" s="117"/>
      <c r="L20" s="118" t="s">
        <v>843</v>
      </c>
      <c r="M20" s="118" t="s">
        <v>1728</v>
      </c>
      <c r="N20" s="117" t="s">
        <v>1729</v>
      </c>
      <c r="O20" s="117" t="s">
        <v>1732</v>
      </c>
      <c r="P20" s="119" t="s">
        <v>1733</v>
      </c>
      <c r="Q20" s="118" t="s">
        <v>1734</v>
      </c>
      <c r="R20" s="118" t="s">
        <v>1735</v>
      </c>
      <c r="S20" s="118" t="s">
        <v>940</v>
      </c>
      <c r="T20" s="120" t="s">
        <v>1736</v>
      </c>
    </row>
    <row r="21" spans="1:20" ht="24" customHeight="1">
      <c r="A21" s="118"/>
      <c r="B21" s="118"/>
      <c r="C21" s="118"/>
      <c r="D21" s="118" t="s">
        <v>863</v>
      </c>
      <c r="E21" s="118"/>
      <c r="F21" s="118"/>
      <c r="G21" s="118"/>
      <c r="H21" s="118"/>
      <c r="I21" s="118"/>
      <c r="J21" s="118" t="s">
        <v>863</v>
      </c>
      <c r="K21" s="117" t="s">
        <v>11423</v>
      </c>
      <c r="L21" s="118" t="s">
        <v>862</v>
      </c>
      <c r="M21" s="118" t="s">
        <v>1907</v>
      </c>
      <c r="N21" s="117" t="s">
        <v>1908</v>
      </c>
      <c r="O21" s="117" t="s">
        <v>1910</v>
      </c>
      <c r="P21" s="119" t="s">
        <v>1911</v>
      </c>
      <c r="Q21" s="118" t="s">
        <v>1912</v>
      </c>
      <c r="R21" s="118" t="s">
        <v>1913</v>
      </c>
      <c r="S21" s="118"/>
      <c r="T21" s="120" t="s">
        <v>1914</v>
      </c>
    </row>
    <row r="22" spans="1:20" ht="24" customHeight="1">
      <c r="A22" s="118"/>
      <c r="B22" s="118"/>
      <c r="C22" s="118"/>
      <c r="D22" s="118"/>
      <c r="E22" s="118"/>
      <c r="F22" s="118" t="s">
        <v>863</v>
      </c>
      <c r="G22" s="118"/>
      <c r="H22" s="118"/>
      <c r="I22" s="118"/>
      <c r="J22" s="118"/>
      <c r="K22" s="117"/>
      <c r="L22" s="118" t="s">
        <v>862</v>
      </c>
      <c r="M22" s="118" t="s">
        <v>1939</v>
      </c>
      <c r="N22" s="117" t="s">
        <v>1940</v>
      </c>
      <c r="O22" s="117" t="s">
        <v>1942</v>
      </c>
      <c r="P22" s="119" t="s">
        <v>1943</v>
      </c>
      <c r="Q22" s="118" t="s">
        <v>1944</v>
      </c>
      <c r="R22" s="118" t="s">
        <v>1945</v>
      </c>
      <c r="S22" s="118"/>
      <c r="T22" s="120" t="s">
        <v>1946</v>
      </c>
    </row>
    <row r="23" spans="1:20" ht="24" customHeight="1">
      <c r="A23" s="118"/>
      <c r="B23" s="118"/>
      <c r="C23" s="118"/>
      <c r="D23" s="118"/>
      <c r="E23" s="118"/>
      <c r="F23" s="118"/>
      <c r="G23" s="118"/>
      <c r="H23" s="118"/>
      <c r="I23" s="118"/>
      <c r="J23" s="118" t="s">
        <v>863</v>
      </c>
      <c r="K23" s="117" t="s">
        <v>11424</v>
      </c>
      <c r="L23" s="118" t="s">
        <v>862</v>
      </c>
      <c r="M23" s="118" t="s">
        <v>1947</v>
      </c>
      <c r="N23" s="117" t="s">
        <v>1948</v>
      </c>
      <c r="O23" s="117" t="s">
        <v>1950</v>
      </c>
      <c r="P23" s="119" t="s">
        <v>1951</v>
      </c>
      <c r="Q23" s="118" t="s">
        <v>1952</v>
      </c>
      <c r="R23" s="118" t="s">
        <v>1953</v>
      </c>
      <c r="S23" s="118"/>
      <c r="T23" s="120" t="s">
        <v>1954</v>
      </c>
    </row>
    <row r="24" spans="1:20" ht="24" customHeight="1">
      <c r="A24" s="118"/>
      <c r="B24" s="118" t="s">
        <v>863</v>
      </c>
      <c r="C24" s="118"/>
      <c r="D24" s="118"/>
      <c r="E24" s="118"/>
      <c r="F24" s="118"/>
      <c r="G24" s="118"/>
      <c r="H24" s="118"/>
      <c r="I24" s="118"/>
      <c r="J24" s="118" t="s">
        <v>863</v>
      </c>
      <c r="K24" s="117" t="s">
        <v>11425</v>
      </c>
      <c r="L24" s="118" t="s">
        <v>853</v>
      </c>
      <c r="M24" s="118" t="s">
        <v>2016</v>
      </c>
      <c r="N24" s="117" t="s">
        <v>2017</v>
      </c>
      <c r="O24" s="117" t="s">
        <v>2018</v>
      </c>
      <c r="P24" s="119" t="s">
        <v>2019</v>
      </c>
      <c r="Q24" s="118" t="s">
        <v>2020</v>
      </c>
      <c r="R24" s="118" t="s">
        <v>2021</v>
      </c>
      <c r="S24" s="118" t="s">
        <v>940</v>
      </c>
      <c r="T24" s="120" t="s">
        <v>2022</v>
      </c>
    </row>
    <row r="25" spans="1:20" ht="24" customHeight="1">
      <c r="A25" s="118"/>
      <c r="B25" s="118"/>
      <c r="C25" s="118"/>
      <c r="D25" s="118"/>
      <c r="E25" s="118"/>
      <c r="F25" s="118"/>
      <c r="G25" s="118"/>
      <c r="H25" s="118"/>
      <c r="I25" s="118"/>
      <c r="J25" s="118" t="s">
        <v>863</v>
      </c>
      <c r="K25" s="117" t="s">
        <v>11426</v>
      </c>
      <c r="L25" s="118" t="s">
        <v>843</v>
      </c>
      <c r="M25" s="118" t="s">
        <v>2070</v>
      </c>
      <c r="N25" s="117" t="s">
        <v>2071</v>
      </c>
      <c r="O25" s="117" t="s">
        <v>2072</v>
      </c>
      <c r="P25" s="119" t="s">
        <v>2073</v>
      </c>
      <c r="Q25" s="118" t="s">
        <v>2074</v>
      </c>
      <c r="R25" s="118" t="s">
        <v>2075</v>
      </c>
      <c r="S25" s="118"/>
      <c r="T25" s="120" t="s">
        <v>2076</v>
      </c>
    </row>
    <row r="26" spans="1:20" ht="24" customHeight="1">
      <c r="A26" s="118"/>
      <c r="B26" s="118" t="s">
        <v>863</v>
      </c>
      <c r="C26" s="118"/>
      <c r="D26" s="118"/>
      <c r="E26" s="118"/>
      <c r="F26" s="118"/>
      <c r="G26" s="118"/>
      <c r="H26" s="118"/>
      <c r="I26" s="118"/>
      <c r="J26" s="118"/>
      <c r="K26" s="117"/>
      <c r="L26" s="118" t="s">
        <v>862</v>
      </c>
      <c r="M26" s="118" t="s">
        <v>2085</v>
      </c>
      <c r="N26" s="117" t="s">
        <v>2086</v>
      </c>
      <c r="O26" s="117" t="s">
        <v>2088</v>
      </c>
      <c r="P26" s="119" t="s">
        <v>2089</v>
      </c>
      <c r="Q26" s="118" t="s">
        <v>2090</v>
      </c>
      <c r="R26" s="118" t="s">
        <v>2091</v>
      </c>
      <c r="S26" s="118"/>
      <c r="T26" s="120" t="s">
        <v>2092</v>
      </c>
    </row>
    <row r="27" spans="1:20" ht="24" customHeight="1">
      <c r="A27" s="118" t="s">
        <v>863</v>
      </c>
      <c r="B27" s="118"/>
      <c r="C27" s="118" t="s">
        <v>863</v>
      </c>
      <c r="D27" s="118"/>
      <c r="E27" s="118" t="s">
        <v>863</v>
      </c>
      <c r="F27" s="118"/>
      <c r="G27" s="118"/>
      <c r="H27" s="118"/>
      <c r="I27" s="118"/>
      <c r="J27" s="118"/>
      <c r="K27" s="117"/>
      <c r="L27" s="118" t="s">
        <v>843</v>
      </c>
      <c r="M27" s="118" t="s">
        <v>2125</v>
      </c>
      <c r="N27" s="117" t="s">
        <v>2126</v>
      </c>
      <c r="O27" s="117" t="s">
        <v>2127</v>
      </c>
      <c r="P27" s="119" t="s">
        <v>2128</v>
      </c>
      <c r="Q27" s="118" t="s">
        <v>2129</v>
      </c>
      <c r="R27" s="118" t="s">
        <v>2130</v>
      </c>
      <c r="S27" s="118"/>
      <c r="T27" s="120" t="s">
        <v>2131</v>
      </c>
    </row>
    <row r="28" spans="1:20" ht="24" customHeight="1">
      <c r="A28" s="118"/>
      <c r="B28" s="118"/>
      <c r="C28" s="118"/>
      <c r="D28" s="118"/>
      <c r="E28" s="118"/>
      <c r="F28" s="118"/>
      <c r="G28" s="118" t="s">
        <v>863</v>
      </c>
      <c r="H28" s="118"/>
      <c r="I28" s="118"/>
      <c r="J28" s="118"/>
      <c r="K28" s="117"/>
      <c r="L28" s="118" t="s">
        <v>862</v>
      </c>
      <c r="M28" s="118" t="s">
        <v>2179</v>
      </c>
      <c r="N28" s="117" t="s">
        <v>2180</v>
      </c>
      <c r="O28" s="117" t="s">
        <v>2182</v>
      </c>
      <c r="P28" s="119" t="s">
        <v>2183</v>
      </c>
      <c r="Q28" s="118" t="s">
        <v>2184</v>
      </c>
      <c r="R28" s="118" t="s">
        <v>2185</v>
      </c>
      <c r="S28" s="118"/>
      <c r="T28" s="120" t="s">
        <v>2186</v>
      </c>
    </row>
    <row r="29" spans="1:20" ht="24" customHeight="1">
      <c r="A29" s="118"/>
      <c r="B29" s="118" t="s">
        <v>863</v>
      </c>
      <c r="C29" s="118"/>
      <c r="D29" s="118"/>
      <c r="E29" s="118"/>
      <c r="F29" s="118"/>
      <c r="G29" s="118"/>
      <c r="H29" s="118"/>
      <c r="I29" s="118"/>
      <c r="J29" s="118"/>
      <c r="K29" s="117"/>
      <c r="L29" s="118" t="s">
        <v>853</v>
      </c>
      <c r="M29" s="118" t="s">
        <v>2203</v>
      </c>
      <c r="N29" s="117" t="s">
        <v>2204</v>
      </c>
      <c r="O29" s="117" t="s">
        <v>2205</v>
      </c>
      <c r="P29" s="119" t="s">
        <v>2206</v>
      </c>
      <c r="Q29" s="118" t="s">
        <v>2207</v>
      </c>
      <c r="R29" s="118" t="s">
        <v>2208</v>
      </c>
      <c r="S29" s="118" t="s">
        <v>940</v>
      </c>
      <c r="T29" s="120" t="s">
        <v>2209</v>
      </c>
    </row>
    <row r="30" spans="1:20" ht="24" customHeight="1">
      <c r="A30" s="118" t="s">
        <v>863</v>
      </c>
      <c r="B30" s="118"/>
      <c r="C30" s="118"/>
      <c r="D30" s="118"/>
      <c r="E30" s="118"/>
      <c r="F30" s="118"/>
      <c r="G30" s="118"/>
      <c r="H30" s="118"/>
      <c r="I30" s="118"/>
      <c r="J30" s="118"/>
      <c r="K30" s="117"/>
      <c r="L30" s="118" t="s">
        <v>862</v>
      </c>
      <c r="M30" s="118" t="s">
        <v>2292</v>
      </c>
      <c r="N30" s="117" t="s">
        <v>2293</v>
      </c>
      <c r="O30" s="117" t="s">
        <v>2295</v>
      </c>
      <c r="P30" s="119" t="s">
        <v>2296</v>
      </c>
      <c r="Q30" s="118" t="s">
        <v>2297</v>
      </c>
      <c r="R30" s="118" t="s">
        <v>2298</v>
      </c>
      <c r="S30" s="118"/>
      <c r="T30" s="120" t="s">
        <v>2299</v>
      </c>
    </row>
    <row r="31" spans="1:20" ht="24" customHeight="1">
      <c r="A31" s="118"/>
      <c r="B31" s="118" t="s">
        <v>863</v>
      </c>
      <c r="C31" s="118"/>
      <c r="D31" s="118"/>
      <c r="E31" s="118"/>
      <c r="F31" s="118"/>
      <c r="G31" s="118"/>
      <c r="H31" s="118"/>
      <c r="I31" s="118"/>
      <c r="J31" s="118"/>
      <c r="K31" s="117"/>
      <c r="L31" s="118" t="s">
        <v>853</v>
      </c>
      <c r="M31" s="118" t="s">
        <v>2382</v>
      </c>
      <c r="N31" s="117" t="s">
        <v>2383</v>
      </c>
      <c r="O31" s="117" t="s">
        <v>850</v>
      </c>
      <c r="P31" s="119" t="s">
        <v>2384</v>
      </c>
      <c r="Q31" s="118" t="s">
        <v>851</v>
      </c>
      <c r="R31" s="118" t="s">
        <v>852</v>
      </c>
      <c r="S31" s="118" t="s">
        <v>940</v>
      </c>
      <c r="T31" s="120" t="s">
        <v>2385</v>
      </c>
    </row>
    <row r="32" spans="1:20" ht="24" customHeight="1">
      <c r="A32" s="118"/>
      <c r="B32" s="118"/>
      <c r="C32" s="118"/>
      <c r="D32" s="118"/>
      <c r="E32" s="118" t="s">
        <v>863</v>
      </c>
      <c r="F32" s="118"/>
      <c r="G32" s="118"/>
      <c r="H32" s="118"/>
      <c r="I32" s="118"/>
      <c r="J32" s="118"/>
      <c r="K32" s="117"/>
      <c r="L32" s="118" t="s">
        <v>862</v>
      </c>
      <c r="M32" s="118" t="s">
        <v>2414</v>
      </c>
      <c r="N32" s="117" t="s">
        <v>2415</v>
      </c>
      <c r="O32" s="117" t="s">
        <v>2417</v>
      </c>
      <c r="P32" s="119" t="s">
        <v>2418</v>
      </c>
      <c r="Q32" s="118" t="s">
        <v>2419</v>
      </c>
      <c r="R32" s="118" t="s">
        <v>2420</v>
      </c>
      <c r="S32" s="118"/>
      <c r="T32" s="120" t="s">
        <v>2421</v>
      </c>
    </row>
    <row r="33" spans="1:20" ht="24" customHeight="1">
      <c r="A33" s="118"/>
      <c r="B33" s="118"/>
      <c r="C33" s="118"/>
      <c r="D33" s="118"/>
      <c r="E33" s="118"/>
      <c r="F33" s="118"/>
      <c r="G33" s="118"/>
      <c r="H33" s="118"/>
      <c r="I33" s="118"/>
      <c r="J33" s="118" t="s">
        <v>863</v>
      </c>
      <c r="K33" s="117" t="s">
        <v>11427</v>
      </c>
      <c r="L33" s="118" t="s">
        <v>862</v>
      </c>
      <c r="M33" s="118" t="s">
        <v>2474</v>
      </c>
      <c r="N33" s="117" t="s">
        <v>2475</v>
      </c>
      <c r="O33" s="117" t="s">
        <v>2477</v>
      </c>
      <c r="P33" s="119" t="s">
        <v>2478</v>
      </c>
      <c r="Q33" s="118" t="s">
        <v>2479</v>
      </c>
      <c r="R33" s="118" t="s">
        <v>2480</v>
      </c>
      <c r="S33" s="118"/>
      <c r="T33" s="120" t="s">
        <v>2481</v>
      </c>
    </row>
    <row r="34" spans="1:20" ht="24" customHeight="1">
      <c r="A34" s="118"/>
      <c r="B34" s="118"/>
      <c r="C34" s="118"/>
      <c r="D34" s="118"/>
      <c r="E34" s="118"/>
      <c r="F34" s="118"/>
      <c r="G34" s="118"/>
      <c r="H34" s="118"/>
      <c r="I34" s="118"/>
      <c r="J34" s="118" t="s">
        <v>863</v>
      </c>
      <c r="K34" s="117" t="s">
        <v>11428</v>
      </c>
      <c r="L34" s="118" t="s">
        <v>862</v>
      </c>
      <c r="M34" s="118" t="s">
        <v>2490</v>
      </c>
      <c r="N34" s="117" t="s">
        <v>2491</v>
      </c>
      <c r="O34" s="117" t="s">
        <v>2492</v>
      </c>
      <c r="P34" s="119" t="s">
        <v>2493</v>
      </c>
      <c r="Q34" s="118" t="s">
        <v>2494</v>
      </c>
      <c r="R34" s="118" t="s">
        <v>2495</v>
      </c>
      <c r="S34" s="118"/>
      <c r="T34" s="120" t="s">
        <v>2496</v>
      </c>
    </row>
    <row r="35" spans="1:20" ht="24" customHeight="1">
      <c r="A35" s="118"/>
      <c r="B35" s="118"/>
      <c r="C35" s="118"/>
      <c r="D35" s="118"/>
      <c r="E35" s="118"/>
      <c r="F35" s="118"/>
      <c r="G35" s="118" t="s">
        <v>863</v>
      </c>
      <c r="H35" s="118"/>
      <c r="I35" s="118"/>
      <c r="J35" s="118"/>
      <c r="K35" s="117"/>
      <c r="L35" s="118" t="s">
        <v>843</v>
      </c>
      <c r="M35" s="118" t="s">
        <v>2497</v>
      </c>
      <c r="N35" s="117" t="s">
        <v>2498</v>
      </c>
      <c r="O35" s="117" t="s">
        <v>2500</v>
      </c>
      <c r="P35" s="119" t="s">
        <v>2501</v>
      </c>
      <c r="Q35" s="118" t="s">
        <v>2502</v>
      </c>
      <c r="R35" s="118" t="s">
        <v>2503</v>
      </c>
      <c r="S35" s="118"/>
      <c r="T35" s="120" t="s">
        <v>2504</v>
      </c>
    </row>
    <row r="36" spans="1:20" ht="24" customHeight="1">
      <c r="A36" s="118"/>
      <c r="B36" s="118"/>
      <c r="C36" s="118" t="s">
        <v>863</v>
      </c>
      <c r="D36" s="118"/>
      <c r="E36" s="118" t="s">
        <v>863</v>
      </c>
      <c r="F36" s="118"/>
      <c r="G36" s="118"/>
      <c r="H36" s="118"/>
      <c r="I36" s="118"/>
      <c r="J36" s="118" t="s">
        <v>863</v>
      </c>
      <c r="K36" s="117" t="s">
        <v>11429</v>
      </c>
      <c r="L36" s="118" t="s">
        <v>843</v>
      </c>
      <c r="M36" s="118" t="s">
        <v>2535</v>
      </c>
      <c r="N36" s="117" t="s">
        <v>2536</v>
      </c>
      <c r="O36" s="117" t="s">
        <v>2538</v>
      </c>
      <c r="P36" s="119" t="s">
        <v>2539</v>
      </c>
      <c r="Q36" s="118" t="s">
        <v>2540</v>
      </c>
      <c r="R36" s="118" t="s">
        <v>2541</v>
      </c>
      <c r="S36" s="118"/>
      <c r="T36" s="120" t="s">
        <v>2542</v>
      </c>
    </row>
    <row r="37" spans="1:20" ht="24" customHeight="1">
      <c r="A37" s="118"/>
      <c r="B37" s="118" t="s">
        <v>863</v>
      </c>
      <c r="C37" s="118"/>
      <c r="D37" s="118"/>
      <c r="E37" s="118"/>
      <c r="F37" s="118"/>
      <c r="G37" s="118"/>
      <c r="H37" s="118"/>
      <c r="I37" s="118"/>
      <c r="J37" s="118"/>
      <c r="K37" s="117"/>
      <c r="L37" s="118" t="s">
        <v>862</v>
      </c>
      <c r="M37" s="118" t="s">
        <v>2624</v>
      </c>
      <c r="N37" s="117" t="s">
        <v>2625</v>
      </c>
      <c r="O37" s="117" t="s">
        <v>2626</v>
      </c>
      <c r="P37" s="119" t="s">
        <v>2627</v>
      </c>
      <c r="Q37" s="118" t="s">
        <v>2628</v>
      </c>
      <c r="R37" s="118" t="s">
        <v>2629</v>
      </c>
      <c r="S37" s="118"/>
      <c r="T37" s="120" t="s">
        <v>2630</v>
      </c>
    </row>
    <row r="38" spans="1:20" ht="24" customHeight="1">
      <c r="A38" s="118"/>
      <c r="B38" s="118" t="s">
        <v>863</v>
      </c>
      <c r="C38" s="118"/>
      <c r="D38" s="118"/>
      <c r="E38" s="118"/>
      <c r="F38" s="118"/>
      <c r="G38" s="118"/>
      <c r="H38" s="118"/>
      <c r="I38" s="118"/>
      <c r="J38" s="118"/>
      <c r="K38" s="117"/>
      <c r="L38" s="118" t="s">
        <v>862</v>
      </c>
      <c r="M38" s="118" t="s">
        <v>2639</v>
      </c>
      <c r="N38" s="117" t="s">
        <v>2640</v>
      </c>
      <c r="O38" s="117" t="s">
        <v>2641</v>
      </c>
      <c r="P38" s="119" t="s">
        <v>2642</v>
      </c>
      <c r="Q38" s="118" t="s">
        <v>2643</v>
      </c>
      <c r="R38" s="118" t="s">
        <v>2644</v>
      </c>
      <c r="S38" s="118"/>
      <c r="T38" s="120" t="s">
        <v>2645</v>
      </c>
    </row>
    <row r="39" spans="1:20" ht="24" customHeight="1">
      <c r="A39" s="118"/>
      <c r="B39" s="118"/>
      <c r="C39" s="118"/>
      <c r="D39" s="118"/>
      <c r="E39" s="118"/>
      <c r="F39" s="118"/>
      <c r="G39" s="118"/>
      <c r="H39" s="118"/>
      <c r="I39" s="118"/>
      <c r="J39" s="118" t="s">
        <v>863</v>
      </c>
      <c r="K39" s="117" t="s">
        <v>11430</v>
      </c>
      <c r="L39" s="118" t="s">
        <v>862</v>
      </c>
      <c r="M39" s="118" t="s">
        <v>2703</v>
      </c>
      <c r="N39" s="117" t="s">
        <v>2704</v>
      </c>
      <c r="O39" s="117" t="s">
        <v>2706</v>
      </c>
      <c r="P39" s="119" t="s">
        <v>2707</v>
      </c>
      <c r="Q39" s="118" t="s">
        <v>2708</v>
      </c>
      <c r="R39" s="118" t="s">
        <v>2709</v>
      </c>
      <c r="S39" s="118"/>
      <c r="T39" s="120" t="s">
        <v>2710</v>
      </c>
    </row>
    <row r="40" spans="1:20" ht="24" customHeight="1">
      <c r="A40" s="118"/>
      <c r="B40" s="118"/>
      <c r="C40" s="118"/>
      <c r="D40" s="118"/>
      <c r="E40" s="118"/>
      <c r="F40" s="118"/>
      <c r="G40" s="118"/>
      <c r="H40" s="118"/>
      <c r="I40" s="118"/>
      <c r="J40" s="118" t="s">
        <v>863</v>
      </c>
      <c r="K40" s="117" t="s">
        <v>11431</v>
      </c>
      <c r="L40" s="118" t="s">
        <v>843</v>
      </c>
      <c r="M40" s="118" t="s">
        <v>2923</v>
      </c>
      <c r="N40" s="117" t="s">
        <v>2924</v>
      </c>
      <c r="O40" s="117" t="s">
        <v>2925</v>
      </c>
      <c r="P40" s="119" t="s">
        <v>2926</v>
      </c>
      <c r="Q40" s="118" t="s">
        <v>2927</v>
      </c>
      <c r="R40" s="118" t="s">
        <v>2928</v>
      </c>
      <c r="S40" s="118"/>
      <c r="T40" s="120" t="s">
        <v>2929</v>
      </c>
    </row>
    <row r="41" spans="1:20" ht="24" customHeight="1">
      <c r="A41" s="118"/>
      <c r="B41" s="118"/>
      <c r="C41" s="118" t="s">
        <v>863</v>
      </c>
      <c r="D41" s="118"/>
      <c r="E41" s="118"/>
      <c r="F41" s="118"/>
      <c r="G41" s="118"/>
      <c r="H41" s="118"/>
      <c r="I41" s="118"/>
      <c r="J41" s="118"/>
      <c r="K41" s="117"/>
      <c r="L41" s="118" t="s">
        <v>843</v>
      </c>
      <c r="M41" s="118" t="s">
        <v>2968</v>
      </c>
      <c r="N41" s="117" t="s">
        <v>2969</v>
      </c>
      <c r="O41" s="117" t="s">
        <v>2970</v>
      </c>
      <c r="P41" s="119" t="s">
        <v>2971</v>
      </c>
      <c r="Q41" s="118" t="s">
        <v>2972</v>
      </c>
      <c r="R41" s="118" t="s">
        <v>2973</v>
      </c>
      <c r="S41" s="118" t="s">
        <v>940</v>
      </c>
      <c r="T41" s="120" t="s">
        <v>2974</v>
      </c>
    </row>
    <row r="42" spans="1:20" ht="24" customHeight="1">
      <c r="A42" s="118"/>
      <c r="B42" s="118"/>
      <c r="C42" s="118"/>
      <c r="D42" s="118"/>
      <c r="E42" s="118"/>
      <c r="F42" s="118"/>
      <c r="G42" s="118"/>
      <c r="H42" s="118"/>
      <c r="I42" s="118"/>
      <c r="J42" s="118" t="s">
        <v>863</v>
      </c>
      <c r="K42" s="117" t="s">
        <v>11432</v>
      </c>
      <c r="L42" s="118" t="s">
        <v>853</v>
      </c>
      <c r="M42" s="118" t="s">
        <v>3030</v>
      </c>
      <c r="N42" s="117" t="s">
        <v>3031</v>
      </c>
      <c r="O42" s="117" t="s">
        <v>3032</v>
      </c>
      <c r="P42" s="119" t="s">
        <v>3033</v>
      </c>
      <c r="Q42" s="118" t="s">
        <v>3034</v>
      </c>
      <c r="R42" s="118" t="s">
        <v>3035</v>
      </c>
      <c r="S42" s="118" t="s">
        <v>940</v>
      </c>
      <c r="T42" s="120" t="s">
        <v>3036</v>
      </c>
    </row>
    <row r="43" spans="1:20" ht="24" customHeight="1">
      <c r="A43" s="118"/>
      <c r="B43" s="118"/>
      <c r="C43" s="118"/>
      <c r="D43" s="118"/>
      <c r="E43" s="118"/>
      <c r="F43" s="118"/>
      <c r="G43" s="118"/>
      <c r="H43" s="118"/>
      <c r="I43" s="118"/>
      <c r="J43" s="118" t="s">
        <v>863</v>
      </c>
      <c r="K43" s="117" t="s">
        <v>11433</v>
      </c>
      <c r="L43" s="118" t="s">
        <v>862</v>
      </c>
      <c r="M43" s="118" t="s">
        <v>3091</v>
      </c>
      <c r="N43" s="117" t="s">
        <v>3092</v>
      </c>
      <c r="O43" s="117" t="s">
        <v>3094</v>
      </c>
      <c r="P43" s="119" t="s">
        <v>3095</v>
      </c>
      <c r="Q43" s="118" t="s">
        <v>3096</v>
      </c>
      <c r="R43" s="118" t="s">
        <v>3097</v>
      </c>
      <c r="S43" s="118"/>
      <c r="T43" s="120" t="s">
        <v>3098</v>
      </c>
    </row>
    <row r="44" spans="1:20" ht="24" customHeight="1">
      <c r="A44" s="118"/>
      <c r="B44" s="118"/>
      <c r="C44" s="118"/>
      <c r="D44" s="118"/>
      <c r="E44" s="118"/>
      <c r="F44" s="118"/>
      <c r="G44" s="118"/>
      <c r="H44" s="118"/>
      <c r="I44" s="118"/>
      <c r="J44" s="118" t="s">
        <v>863</v>
      </c>
      <c r="K44" s="117" t="s">
        <v>11434</v>
      </c>
      <c r="L44" s="118" t="s">
        <v>853</v>
      </c>
      <c r="M44" s="118" t="s">
        <v>3106</v>
      </c>
      <c r="N44" s="117" t="s">
        <v>3107</v>
      </c>
      <c r="O44" s="117" t="s">
        <v>3108</v>
      </c>
      <c r="P44" s="119" t="s">
        <v>3109</v>
      </c>
      <c r="Q44" s="118" t="s">
        <v>3110</v>
      </c>
      <c r="R44" s="118" t="s">
        <v>3111</v>
      </c>
      <c r="S44" s="118" t="s">
        <v>940</v>
      </c>
      <c r="T44" s="120" t="s">
        <v>3112</v>
      </c>
    </row>
    <row r="45" spans="1:20" ht="24" customHeight="1">
      <c r="A45" s="118"/>
      <c r="B45" s="118"/>
      <c r="C45" s="118"/>
      <c r="D45" s="118"/>
      <c r="E45" s="118"/>
      <c r="F45" s="118"/>
      <c r="G45" s="118"/>
      <c r="H45" s="118"/>
      <c r="I45" s="118"/>
      <c r="J45" s="118" t="s">
        <v>863</v>
      </c>
      <c r="K45" s="117" t="s">
        <v>11435</v>
      </c>
      <c r="L45" s="118" t="s">
        <v>862</v>
      </c>
      <c r="M45" s="118" t="s">
        <v>3113</v>
      </c>
      <c r="N45" s="117" t="s">
        <v>3114</v>
      </c>
      <c r="O45" s="117" t="s">
        <v>3116</v>
      </c>
      <c r="P45" s="119" t="s">
        <v>3117</v>
      </c>
      <c r="Q45" s="118" t="s">
        <v>3118</v>
      </c>
      <c r="R45" s="118" t="s">
        <v>3119</v>
      </c>
      <c r="S45" s="118"/>
      <c r="T45" s="120" t="s">
        <v>3120</v>
      </c>
    </row>
    <row r="46" spans="1:20" ht="24" customHeight="1">
      <c r="A46" s="118"/>
      <c r="B46" s="118"/>
      <c r="C46" s="118"/>
      <c r="D46" s="118" t="s">
        <v>863</v>
      </c>
      <c r="E46" s="118"/>
      <c r="F46" s="118"/>
      <c r="G46" s="118"/>
      <c r="H46" s="118"/>
      <c r="I46" s="118"/>
      <c r="J46" s="118" t="s">
        <v>863</v>
      </c>
      <c r="K46" s="117" t="s">
        <v>11436</v>
      </c>
      <c r="L46" s="118" t="s">
        <v>843</v>
      </c>
      <c r="M46" s="118" t="s">
        <v>3183</v>
      </c>
      <c r="N46" s="117" t="s">
        <v>3184</v>
      </c>
      <c r="O46" s="117" t="s">
        <v>3185</v>
      </c>
      <c r="P46" s="119" t="s">
        <v>3186</v>
      </c>
      <c r="Q46" s="118" t="s">
        <v>3187</v>
      </c>
      <c r="R46" s="118" t="s">
        <v>3188</v>
      </c>
      <c r="S46" s="118"/>
      <c r="T46" s="120" t="s">
        <v>3189</v>
      </c>
    </row>
    <row r="47" spans="1:20" ht="24" customHeight="1">
      <c r="A47" s="118"/>
      <c r="B47" s="118"/>
      <c r="C47" s="118"/>
      <c r="D47" s="118"/>
      <c r="E47" s="118"/>
      <c r="F47" s="118"/>
      <c r="G47" s="118"/>
      <c r="H47" s="118"/>
      <c r="I47" s="118"/>
      <c r="J47" s="118" t="s">
        <v>863</v>
      </c>
      <c r="K47" s="117" t="s">
        <v>11437</v>
      </c>
      <c r="L47" s="118" t="s">
        <v>843</v>
      </c>
      <c r="M47" s="118" t="s">
        <v>3221</v>
      </c>
      <c r="N47" s="117" t="s">
        <v>3222</v>
      </c>
      <c r="O47" s="117" t="s">
        <v>3223</v>
      </c>
      <c r="P47" s="119" t="s">
        <v>3224</v>
      </c>
      <c r="Q47" s="118" t="s">
        <v>3225</v>
      </c>
      <c r="R47" s="118" t="s">
        <v>3226</v>
      </c>
      <c r="S47" s="118" t="s">
        <v>940</v>
      </c>
      <c r="T47" s="120" t="s">
        <v>3227</v>
      </c>
    </row>
    <row r="48" spans="1:20" ht="24" customHeight="1">
      <c r="A48" s="118"/>
      <c r="B48" s="118"/>
      <c r="C48" s="118"/>
      <c r="D48" s="118"/>
      <c r="E48" s="118"/>
      <c r="F48" s="118"/>
      <c r="G48" s="118"/>
      <c r="H48" s="118"/>
      <c r="I48" s="118"/>
      <c r="J48" s="118" t="s">
        <v>863</v>
      </c>
      <c r="K48" s="117" t="s">
        <v>11438</v>
      </c>
      <c r="L48" s="118" t="s">
        <v>862</v>
      </c>
      <c r="M48" s="118" t="s">
        <v>3228</v>
      </c>
      <c r="N48" s="117" t="s">
        <v>3229</v>
      </c>
      <c r="O48" s="117" t="s">
        <v>3230</v>
      </c>
      <c r="P48" s="119" t="s">
        <v>3231</v>
      </c>
      <c r="Q48" s="118" t="s">
        <v>3232</v>
      </c>
      <c r="R48" s="118" t="s">
        <v>3233</v>
      </c>
      <c r="S48" s="118"/>
      <c r="T48" s="120" t="s">
        <v>3234</v>
      </c>
    </row>
    <row r="49" spans="1:20" ht="24" customHeight="1">
      <c r="A49" s="118"/>
      <c r="B49" s="118"/>
      <c r="C49" s="118"/>
      <c r="D49" s="118"/>
      <c r="E49" s="118"/>
      <c r="F49" s="118"/>
      <c r="G49" s="118"/>
      <c r="H49" s="118"/>
      <c r="I49" s="118"/>
      <c r="J49" s="118" t="s">
        <v>863</v>
      </c>
      <c r="K49" s="117" t="s">
        <v>11439</v>
      </c>
      <c r="L49" s="118" t="s">
        <v>862</v>
      </c>
      <c r="M49" s="118" t="s">
        <v>3235</v>
      </c>
      <c r="N49" s="117" t="s">
        <v>3236</v>
      </c>
      <c r="O49" s="117" t="s">
        <v>3238</v>
      </c>
      <c r="P49" s="119" t="s">
        <v>3239</v>
      </c>
      <c r="Q49" s="118" t="s">
        <v>3240</v>
      </c>
      <c r="R49" s="118" t="s">
        <v>3241</v>
      </c>
      <c r="S49" s="118"/>
      <c r="T49" s="120" t="s">
        <v>3242</v>
      </c>
    </row>
    <row r="50" spans="1:20" ht="24" customHeight="1">
      <c r="A50" s="118" t="s">
        <v>863</v>
      </c>
      <c r="B50" s="118" t="s">
        <v>863</v>
      </c>
      <c r="C50" s="118"/>
      <c r="D50" s="118"/>
      <c r="E50" s="118" t="s">
        <v>863</v>
      </c>
      <c r="F50" s="118" t="s">
        <v>863</v>
      </c>
      <c r="G50" s="118"/>
      <c r="H50" s="118"/>
      <c r="I50" s="118"/>
      <c r="J50" s="118"/>
      <c r="K50" s="117"/>
      <c r="L50" s="118" t="s">
        <v>843</v>
      </c>
      <c r="M50" s="118" t="s">
        <v>3243</v>
      </c>
      <c r="N50" s="117" t="s">
        <v>3244</v>
      </c>
      <c r="O50" s="117" t="s">
        <v>3245</v>
      </c>
      <c r="P50" s="119" t="s">
        <v>3246</v>
      </c>
      <c r="Q50" s="118" t="s">
        <v>3247</v>
      </c>
      <c r="R50" s="118" t="s">
        <v>3248</v>
      </c>
      <c r="S50" s="118" t="s">
        <v>940</v>
      </c>
      <c r="T50" s="120" t="s">
        <v>3249</v>
      </c>
    </row>
    <row r="51" spans="1:20" ht="24" customHeight="1">
      <c r="A51" s="118" t="s">
        <v>863</v>
      </c>
      <c r="B51" s="118" t="s">
        <v>863</v>
      </c>
      <c r="C51" s="118" t="s">
        <v>863</v>
      </c>
      <c r="D51" s="118" t="s">
        <v>863</v>
      </c>
      <c r="E51" s="118" t="s">
        <v>863</v>
      </c>
      <c r="F51" s="118"/>
      <c r="G51" s="118"/>
      <c r="H51" s="118"/>
      <c r="I51" s="118"/>
      <c r="J51" s="118"/>
      <c r="K51" s="117"/>
      <c r="L51" s="118" t="s">
        <v>862</v>
      </c>
      <c r="M51" s="118" t="s">
        <v>3273</v>
      </c>
      <c r="N51" s="117" t="s">
        <v>3274</v>
      </c>
      <c r="O51" s="117" t="s">
        <v>3276</v>
      </c>
      <c r="P51" s="119" t="s">
        <v>3277</v>
      </c>
      <c r="Q51" s="118" t="s">
        <v>3278</v>
      </c>
      <c r="R51" s="118" t="s">
        <v>3279</v>
      </c>
      <c r="S51" s="118"/>
      <c r="T51" s="120" t="s">
        <v>3280</v>
      </c>
    </row>
    <row r="52" spans="1:20" ht="24" customHeight="1">
      <c r="A52" s="118" t="s">
        <v>863</v>
      </c>
      <c r="B52" s="118"/>
      <c r="C52" s="118"/>
      <c r="D52" s="118"/>
      <c r="E52" s="118"/>
      <c r="F52" s="118"/>
      <c r="G52" s="118"/>
      <c r="H52" s="118"/>
      <c r="I52" s="118"/>
      <c r="J52" s="118"/>
      <c r="K52" s="117"/>
      <c r="L52" s="118" t="s">
        <v>843</v>
      </c>
      <c r="M52" s="118" t="s">
        <v>3296</v>
      </c>
      <c r="N52" s="117" t="s">
        <v>3297</v>
      </c>
      <c r="O52" s="117" t="s">
        <v>3298</v>
      </c>
      <c r="P52" s="119" t="s">
        <v>3299</v>
      </c>
      <c r="Q52" s="118" t="s">
        <v>3300</v>
      </c>
      <c r="R52" s="118" t="s">
        <v>3301</v>
      </c>
      <c r="S52" s="118" t="s">
        <v>940</v>
      </c>
      <c r="T52" s="120" t="s">
        <v>3302</v>
      </c>
    </row>
    <row r="53" spans="1:20" ht="24" customHeight="1">
      <c r="A53" s="118"/>
      <c r="B53" s="118"/>
      <c r="C53" s="118"/>
      <c r="D53" s="118"/>
      <c r="E53" s="118"/>
      <c r="F53" s="118" t="s">
        <v>863</v>
      </c>
      <c r="G53" s="118"/>
      <c r="H53" s="118"/>
      <c r="I53" s="118"/>
      <c r="J53" s="118"/>
      <c r="K53" s="117"/>
      <c r="L53" s="118" t="s">
        <v>862</v>
      </c>
      <c r="M53" s="118" t="s">
        <v>3326</v>
      </c>
      <c r="N53" s="117" t="s">
        <v>3327</v>
      </c>
      <c r="O53" s="117" t="s">
        <v>3329</v>
      </c>
      <c r="P53" s="119" t="s">
        <v>3330</v>
      </c>
      <c r="Q53" s="118" t="s">
        <v>3331</v>
      </c>
      <c r="R53" s="118" t="s">
        <v>3332</v>
      </c>
      <c r="S53" s="118"/>
      <c r="T53" s="120" t="s">
        <v>3333</v>
      </c>
    </row>
    <row r="54" spans="1:20" ht="24" customHeight="1">
      <c r="A54" s="118"/>
      <c r="B54" s="118"/>
      <c r="C54" s="118"/>
      <c r="D54" s="118"/>
      <c r="E54" s="118"/>
      <c r="F54" s="118"/>
      <c r="G54" s="118" t="s">
        <v>863</v>
      </c>
      <c r="H54" s="118"/>
      <c r="I54" s="118"/>
      <c r="J54" s="118"/>
      <c r="K54" s="117"/>
      <c r="L54" s="118" t="s">
        <v>862</v>
      </c>
      <c r="M54" s="118" t="s">
        <v>3347</v>
      </c>
      <c r="N54" s="117" t="s">
        <v>3348</v>
      </c>
      <c r="O54" s="117" t="s">
        <v>3349</v>
      </c>
      <c r="P54" s="119" t="s">
        <v>3350</v>
      </c>
      <c r="Q54" s="118" t="s">
        <v>3351</v>
      </c>
      <c r="R54" s="118" t="s">
        <v>3352</v>
      </c>
      <c r="S54" s="118"/>
      <c r="T54" s="120" t="s">
        <v>3353</v>
      </c>
    </row>
    <row r="55" spans="1:20" ht="24" customHeight="1">
      <c r="A55" s="118"/>
      <c r="B55" s="118"/>
      <c r="C55" s="118"/>
      <c r="D55" s="118" t="s">
        <v>863</v>
      </c>
      <c r="E55" s="118"/>
      <c r="F55" s="118"/>
      <c r="G55" s="118"/>
      <c r="H55" s="118"/>
      <c r="I55" s="118"/>
      <c r="J55" s="118" t="s">
        <v>863</v>
      </c>
      <c r="K55" s="117" t="s">
        <v>11440</v>
      </c>
      <c r="L55" s="118" t="s">
        <v>843</v>
      </c>
      <c r="M55" s="118" t="s">
        <v>3450</v>
      </c>
      <c r="N55" s="117" t="s">
        <v>3451</v>
      </c>
      <c r="O55" s="117" t="s">
        <v>3452</v>
      </c>
      <c r="P55" s="119" t="s">
        <v>3453</v>
      </c>
      <c r="Q55" s="118" t="s">
        <v>3454</v>
      </c>
      <c r="R55" s="118" t="s">
        <v>3455</v>
      </c>
      <c r="S55" s="118"/>
      <c r="T55" s="120" t="s">
        <v>3456</v>
      </c>
    </row>
    <row r="56" spans="1:20" ht="24" customHeight="1">
      <c r="A56" s="118"/>
      <c r="B56" s="118"/>
      <c r="C56" s="118"/>
      <c r="D56" s="118" t="s">
        <v>863</v>
      </c>
      <c r="E56" s="118"/>
      <c r="F56" s="118"/>
      <c r="G56" s="118"/>
      <c r="H56" s="118"/>
      <c r="I56" s="118"/>
      <c r="J56" s="118"/>
      <c r="K56" s="117"/>
      <c r="L56" s="118" t="s">
        <v>843</v>
      </c>
      <c r="M56" s="118" t="s">
        <v>3532</v>
      </c>
      <c r="N56" s="117" t="s">
        <v>3533</v>
      </c>
      <c r="O56" s="117" t="s">
        <v>3535</v>
      </c>
      <c r="P56" s="119" t="s">
        <v>3536</v>
      </c>
      <c r="Q56" s="118" t="s">
        <v>3537</v>
      </c>
      <c r="R56" s="118" t="s">
        <v>3538</v>
      </c>
      <c r="S56" s="118"/>
      <c r="T56" s="120" t="s">
        <v>3539</v>
      </c>
    </row>
    <row r="57" spans="1:20" ht="24" customHeight="1">
      <c r="A57" s="118"/>
      <c r="B57" s="118"/>
      <c r="C57" s="118"/>
      <c r="D57" s="118" t="s">
        <v>863</v>
      </c>
      <c r="E57" s="118"/>
      <c r="F57" s="118"/>
      <c r="G57" s="118"/>
      <c r="H57" s="118"/>
      <c r="I57" s="118"/>
      <c r="J57" s="118"/>
      <c r="K57" s="117"/>
      <c r="L57" s="118" t="s">
        <v>843</v>
      </c>
      <c r="M57" s="118" t="s">
        <v>3540</v>
      </c>
      <c r="N57" s="117" t="s">
        <v>3541</v>
      </c>
      <c r="O57" s="117" t="s">
        <v>3542</v>
      </c>
      <c r="P57" s="119" t="s">
        <v>3543</v>
      </c>
      <c r="Q57" s="118" t="s">
        <v>3544</v>
      </c>
      <c r="R57" s="118" t="s">
        <v>3545</v>
      </c>
      <c r="S57" s="118" t="s">
        <v>940</v>
      </c>
      <c r="T57" s="120" t="s">
        <v>3546</v>
      </c>
    </row>
    <row r="58" spans="1:20" ht="24" customHeight="1">
      <c r="A58" s="118"/>
      <c r="B58" s="118"/>
      <c r="C58" s="118"/>
      <c r="D58" s="118"/>
      <c r="E58" s="118"/>
      <c r="F58" s="118"/>
      <c r="G58" s="118"/>
      <c r="H58" s="118"/>
      <c r="I58" s="118"/>
      <c r="J58" s="118" t="s">
        <v>863</v>
      </c>
      <c r="K58" s="117" t="s">
        <v>11441</v>
      </c>
      <c r="L58" s="118" t="s">
        <v>862</v>
      </c>
      <c r="M58" s="118" t="s">
        <v>3547</v>
      </c>
      <c r="N58" s="117" t="s">
        <v>3548</v>
      </c>
      <c r="O58" s="117" t="s">
        <v>3550</v>
      </c>
      <c r="P58" s="119" t="s">
        <v>3551</v>
      </c>
      <c r="Q58" s="118" t="s">
        <v>3552</v>
      </c>
      <c r="R58" s="118" t="s">
        <v>3553</v>
      </c>
      <c r="S58" s="118"/>
      <c r="T58" s="120" t="s">
        <v>3554</v>
      </c>
    </row>
    <row r="59" spans="1:20" ht="24" customHeight="1">
      <c r="A59" s="118" t="s">
        <v>863</v>
      </c>
      <c r="B59" s="118"/>
      <c r="C59" s="118" t="s">
        <v>863</v>
      </c>
      <c r="D59" s="118"/>
      <c r="E59" s="118"/>
      <c r="F59" s="118"/>
      <c r="G59" s="118"/>
      <c r="H59" s="118"/>
      <c r="I59" s="118"/>
      <c r="J59" s="118" t="s">
        <v>863</v>
      </c>
      <c r="K59" s="117" t="s">
        <v>11442</v>
      </c>
      <c r="L59" s="118" t="s">
        <v>843</v>
      </c>
      <c r="M59" s="118" t="s">
        <v>3694</v>
      </c>
      <c r="N59" s="117" t="s">
        <v>11933</v>
      </c>
      <c r="O59" s="117" t="s">
        <v>3696</v>
      </c>
      <c r="P59" s="119" t="s">
        <v>3697</v>
      </c>
      <c r="Q59" s="118" t="s">
        <v>3698</v>
      </c>
      <c r="R59" s="118" t="s">
        <v>3699</v>
      </c>
      <c r="S59" s="118" t="s">
        <v>940</v>
      </c>
      <c r="T59" s="120" t="s">
        <v>3700</v>
      </c>
    </row>
    <row r="60" spans="1:20" ht="24" customHeight="1">
      <c r="A60" s="118"/>
      <c r="B60" s="118"/>
      <c r="C60" s="118"/>
      <c r="D60" s="118" t="s">
        <v>863</v>
      </c>
      <c r="E60" s="118"/>
      <c r="F60" s="118"/>
      <c r="G60" s="118"/>
      <c r="H60" s="118"/>
      <c r="I60" s="118"/>
      <c r="J60" s="118"/>
      <c r="K60" s="117"/>
      <c r="L60" s="118" t="s">
        <v>843</v>
      </c>
      <c r="M60" s="118" t="s">
        <v>3715</v>
      </c>
      <c r="N60" s="117" t="s">
        <v>3716</v>
      </c>
      <c r="O60" s="117" t="s">
        <v>3718</v>
      </c>
      <c r="P60" s="119" t="s">
        <v>3719</v>
      </c>
      <c r="Q60" s="118" t="s">
        <v>3720</v>
      </c>
      <c r="R60" s="118" t="s">
        <v>3721</v>
      </c>
      <c r="S60" s="118"/>
      <c r="T60" s="120" t="s">
        <v>3722</v>
      </c>
    </row>
    <row r="61" spans="1:20" ht="24" customHeight="1">
      <c r="A61" s="118"/>
      <c r="B61" s="118"/>
      <c r="C61" s="118"/>
      <c r="D61" s="118" t="s">
        <v>863</v>
      </c>
      <c r="E61" s="118"/>
      <c r="F61" s="118"/>
      <c r="G61" s="118"/>
      <c r="H61" s="118"/>
      <c r="I61" s="118"/>
      <c r="J61" s="118"/>
      <c r="K61" s="117"/>
      <c r="L61" s="118" t="s">
        <v>853</v>
      </c>
      <c r="M61" s="118" t="s">
        <v>3788</v>
      </c>
      <c r="N61" s="117" t="s">
        <v>3789</v>
      </c>
      <c r="O61" s="117" t="s">
        <v>3790</v>
      </c>
      <c r="P61" s="119" t="s">
        <v>3791</v>
      </c>
      <c r="Q61" s="118" t="s">
        <v>3792</v>
      </c>
      <c r="R61" s="118" t="s">
        <v>3793</v>
      </c>
      <c r="S61" s="118"/>
      <c r="T61" s="120" t="s">
        <v>3794</v>
      </c>
    </row>
    <row r="62" spans="1:20" ht="24" customHeight="1">
      <c r="A62" s="118"/>
      <c r="B62" s="118"/>
      <c r="C62" s="118"/>
      <c r="D62" s="118"/>
      <c r="E62" s="118"/>
      <c r="F62" s="118" t="s">
        <v>863</v>
      </c>
      <c r="G62" s="118"/>
      <c r="H62" s="118"/>
      <c r="I62" s="118"/>
      <c r="J62" s="118"/>
      <c r="K62" s="117"/>
      <c r="L62" s="118" t="s">
        <v>843</v>
      </c>
      <c r="M62" s="118" t="s">
        <v>3857</v>
      </c>
      <c r="N62" s="117" t="s">
        <v>3858</v>
      </c>
      <c r="O62" s="117" t="s">
        <v>3859</v>
      </c>
      <c r="P62" s="119" t="s">
        <v>3860</v>
      </c>
      <c r="Q62" s="118" t="s">
        <v>3861</v>
      </c>
      <c r="R62" s="118" t="s">
        <v>3862</v>
      </c>
      <c r="S62" s="118"/>
      <c r="T62" s="120" t="s">
        <v>3863</v>
      </c>
    </row>
    <row r="63" spans="1:20" ht="24" customHeight="1">
      <c r="A63" s="118"/>
      <c r="B63" s="118"/>
      <c r="C63" s="118"/>
      <c r="D63" s="118" t="s">
        <v>863</v>
      </c>
      <c r="E63" s="118"/>
      <c r="F63" s="118"/>
      <c r="G63" s="118"/>
      <c r="H63" s="118"/>
      <c r="I63" s="118"/>
      <c r="J63" s="118"/>
      <c r="K63" s="117"/>
      <c r="L63" s="118" t="s">
        <v>843</v>
      </c>
      <c r="M63" s="118" t="s">
        <v>3887</v>
      </c>
      <c r="N63" s="117" t="s">
        <v>3888</v>
      </c>
      <c r="O63" s="117" t="s">
        <v>3890</v>
      </c>
      <c r="P63" s="119" t="s">
        <v>3891</v>
      </c>
      <c r="Q63" s="118" t="s">
        <v>3892</v>
      </c>
      <c r="R63" s="118" t="s">
        <v>3893</v>
      </c>
      <c r="S63" s="118"/>
      <c r="T63" s="120" t="s">
        <v>3894</v>
      </c>
    </row>
    <row r="64" spans="1:20" ht="24" customHeight="1">
      <c r="A64" s="118"/>
      <c r="B64" s="118"/>
      <c r="C64" s="118"/>
      <c r="D64" s="118" t="s">
        <v>863</v>
      </c>
      <c r="E64" s="118"/>
      <c r="F64" s="118"/>
      <c r="G64" s="118"/>
      <c r="H64" s="118"/>
      <c r="I64" s="118"/>
      <c r="J64" s="118" t="s">
        <v>863</v>
      </c>
      <c r="K64" s="117" t="s">
        <v>11443</v>
      </c>
      <c r="L64" s="118" t="s">
        <v>949</v>
      </c>
      <c r="M64" s="118" t="s">
        <v>3895</v>
      </c>
      <c r="N64" s="117" t="s">
        <v>3896</v>
      </c>
      <c r="O64" s="117" t="s">
        <v>3898</v>
      </c>
      <c r="P64" s="119" t="s">
        <v>3899</v>
      </c>
      <c r="Q64" s="118" t="s">
        <v>3900</v>
      </c>
      <c r="R64" s="118" t="s">
        <v>3901</v>
      </c>
      <c r="S64" s="118"/>
      <c r="T64" s="120" t="s">
        <v>3902</v>
      </c>
    </row>
    <row r="65" spans="1:20" ht="24" customHeight="1">
      <c r="A65" s="118"/>
      <c r="B65" s="118"/>
      <c r="C65" s="118"/>
      <c r="D65" s="118" t="s">
        <v>863</v>
      </c>
      <c r="E65" s="118"/>
      <c r="F65" s="118"/>
      <c r="G65" s="118"/>
      <c r="H65" s="118"/>
      <c r="I65" s="118"/>
      <c r="J65" s="118"/>
      <c r="K65" s="117"/>
      <c r="L65" s="118" t="s">
        <v>843</v>
      </c>
      <c r="M65" s="118" t="s">
        <v>3955</v>
      </c>
      <c r="N65" s="117" t="s">
        <v>3956</v>
      </c>
      <c r="O65" s="117" t="s">
        <v>3958</v>
      </c>
      <c r="P65" s="119" t="s">
        <v>3959</v>
      </c>
      <c r="Q65" s="118" t="s">
        <v>3960</v>
      </c>
      <c r="R65" s="118" t="s">
        <v>3961</v>
      </c>
      <c r="S65" s="118"/>
      <c r="T65" s="120" t="s">
        <v>3962</v>
      </c>
    </row>
    <row r="66" spans="1:20" ht="24" customHeight="1">
      <c r="A66" s="118"/>
      <c r="B66" s="118" t="s">
        <v>863</v>
      </c>
      <c r="C66" s="118"/>
      <c r="D66" s="118"/>
      <c r="E66" s="118"/>
      <c r="F66" s="118"/>
      <c r="G66" s="118"/>
      <c r="H66" s="118"/>
      <c r="I66" s="118"/>
      <c r="J66" s="118"/>
      <c r="K66" s="117"/>
      <c r="L66" s="118" t="s">
        <v>843</v>
      </c>
      <c r="M66" s="118" t="s">
        <v>3984</v>
      </c>
      <c r="N66" s="117" t="s">
        <v>3985</v>
      </c>
      <c r="O66" s="117" t="s">
        <v>3986</v>
      </c>
      <c r="P66" s="119" t="s">
        <v>3987</v>
      </c>
      <c r="Q66" s="118" t="s">
        <v>3988</v>
      </c>
      <c r="R66" s="118" t="s">
        <v>3989</v>
      </c>
      <c r="S66" s="118"/>
      <c r="T66" s="120" t="s">
        <v>3990</v>
      </c>
    </row>
    <row r="67" spans="1:20" ht="24" customHeight="1">
      <c r="A67" s="118"/>
      <c r="B67" s="118" t="s">
        <v>863</v>
      </c>
      <c r="C67" s="118"/>
      <c r="D67" s="118"/>
      <c r="E67" s="118"/>
      <c r="F67" s="118"/>
      <c r="G67" s="118"/>
      <c r="H67" s="118"/>
      <c r="I67" s="118"/>
      <c r="J67" s="118"/>
      <c r="K67" s="117"/>
      <c r="L67" s="118" t="s">
        <v>843</v>
      </c>
      <c r="M67" s="118" t="s">
        <v>3998</v>
      </c>
      <c r="N67" s="117" t="s">
        <v>3999</v>
      </c>
      <c r="O67" s="117" t="s">
        <v>4000</v>
      </c>
      <c r="P67" s="119" t="s">
        <v>4001</v>
      </c>
      <c r="Q67" s="118" t="s">
        <v>4002</v>
      </c>
      <c r="R67" s="118" t="s">
        <v>4003</v>
      </c>
      <c r="S67" s="118"/>
      <c r="T67" s="120" t="s">
        <v>4004</v>
      </c>
    </row>
    <row r="68" spans="1:20" ht="24" customHeight="1">
      <c r="A68" s="118"/>
      <c r="B68" s="118"/>
      <c r="C68" s="118"/>
      <c r="D68" s="118"/>
      <c r="E68" s="118"/>
      <c r="F68" s="118"/>
      <c r="G68" s="118"/>
      <c r="H68" s="118"/>
      <c r="I68" s="118"/>
      <c r="J68" s="118" t="s">
        <v>863</v>
      </c>
      <c r="K68" s="117" t="s">
        <v>11444</v>
      </c>
      <c r="L68" s="118" t="s">
        <v>843</v>
      </c>
      <c r="M68" s="118" t="s">
        <v>4012</v>
      </c>
      <c r="N68" s="117" t="s">
        <v>4013</v>
      </c>
      <c r="O68" s="117" t="s">
        <v>4014</v>
      </c>
      <c r="P68" s="119" t="s">
        <v>4015</v>
      </c>
      <c r="Q68" s="118" t="s">
        <v>4016</v>
      </c>
      <c r="R68" s="118" t="s">
        <v>4017</v>
      </c>
      <c r="S68" s="118"/>
      <c r="T68" s="120" t="s">
        <v>4018</v>
      </c>
    </row>
    <row r="69" spans="1:20" ht="24" customHeight="1">
      <c r="A69" s="118" t="s">
        <v>863</v>
      </c>
      <c r="B69" s="118"/>
      <c r="C69" s="118" t="s">
        <v>863</v>
      </c>
      <c r="D69" s="118"/>
      <c r="E69" s="118" t="s">
        <v>863</v>
      </c>
      <c r="F69" s="118" t="s">
        <v>863</v>
      </c>
      <c r="G69" s="118"/>
      <c r="H69" s="118"/>
      <c r="I69" s="118"/>
      <c r="J69" s="118"/>
      <c r="K69" s="117"/>
      <c r="L69" s="118" t="s">
        <v>843</v>
      </c>
      <c r="M69" s="118" t="s">
        <v>4048</v>
      </c>
      <c r="N69" s="117" t="s">
        <v>4049</v>
      </c>
      <c r="O69" s="117" t="s">
        <v>4050</v>
      </c>
      <c r="P69" s="119" t="s">
        <v>4051</v>
      </c>
      <c r="Q69" s="118" t="s">
        <v>4052</v>
      </c>
      <c r="R69" s="118" t="s">
        <v>4053</v>
      </c>
      <c r="S69" s="118" t="s">
        <v>940</v>
      </c>
      <c r="T69" s="120" t="s">
        <v>4054</v>
      </c>
    </row>
    <row r="70" spans="1:20" ht="24" customHeight="1">
      <c r="A70" s="118" t="s">
        <v>863</v>
      </c>
      <c r="B70" s="118"/>
      <c r="C70" s="118" t="s">
        <v>863</v>
      </c>
      <c r="D70" s="118"/>
      <c r="E70" s="118"/>
      <c r="F70" s="118"/>
      <c r="G70" s="118"/>
      <c r="H70" s="118"/>
      <c r="I70" s="118"/>
      <c r="J70" s="118"/>
      <c r="K70" s="117"/>
      <c r="L70" s="118" t="s">
        <v>843</v>
      </c>
      <c r="M70" s="118" t="s">
        <v>4055</v>
      </c>
      <c r="N70" s="117" t="s">
        <v>4056</v>
      </c>
      <c r="O70" s="117" t="s">
        <v>4057</v>
      </c>
      <c r="P70" s="119" t="s">
        <v>4058</v>
      </c>
      <c r="Q70" s="118" t="s">
        <v>4059</v>
      </c>
      <c r="R70" s="118" t="s">
        <v>4060</v>
      </c>
      <c r="S70" s="118"/>
      <c r="T70" s="120" t="s">
        <v>4061</v>
      </c>
    </row>
    <row r="71" spans="1:20" ht="24" customHeight="1">
      <c r="A71" s="118"/>
      <c r="B71" s="118"/>
      <c r="C71" s="118"/>
      <c r="D71" s="118"/>
      <c r="E71" s="118"/>
      <c r="F71" s="118" t="s">
        <v>863</v>
      </c>
      <c r="G71" s="118"/>
      <c r="H71" s="118"/>
      <c r="I71" s="118"/>
      <c r="J71" s="118"/>
      <c r="K71" s="117"/>
      <c r="L71" s="118" t="s">
        <v>843</v>
      </c>
      <c r="M71" s="118" t="s">
        <v>4062</v>
      </c>
      <c r="N71" s="117" t="s">
        <v>4063</v>
      </c>
      <c r="O71" s="117" t="s">
        <v>4064</v>
      </c>
      <c r="P71" s="119" t="s">
        <v>4065</v>
      </c>
      <c r="Q71" s="118" t="s">
        <v>4066</v>
      </c>
      <c r="R71" s="118" t="s">
        <v>4067</v>
      </c>
      <c r="S71" s="118" t="s">
        <v>940</v>
      </c>
      <c r="T71" s="120" t="s">
        <v>4068</v>
      </c>
    </row>
    <row r="72" spans="1:20" ht="24" customHeight="1">
      <c r="A72" s="118"/>
      <c r="B72" s="118"/>
      <c r="C72" s="118"/>
      <c r="D72" s="118"/>
      <c r="E72" s="118"/>
      <c r="F72" s="118"/>
      <c r="G72" s="118"/>
      <c r="H72" s="118"/>
      <c r="I72" s="118"/>
      <c r="J72" s="118" t="s">
        <v>863</v>
      </c>
      <c r="K72" s="117" t="s">
        <v>11445</v>
      </c>
      <c r="L72" s="118" t="s">
        <v>843</v>
      </c>
      <c r="M72" s="118" t="s">
        <v>4069</v>
      </c>
      <c r="N72" s="117" t="s">
        <v>4070</v>
      </c>
      <c r="O72" s="117" t="s">
        <v>4071</v>
      </c>
      <c r="P72" s="119" t="s">
        <v>4072</v>
      </c>
      <c r="Q72" s="118" t="s">
        <v>4073</v>
      </c>
      <c r="R72" s="118" t="s">
        <v>4074</v>
      </c>
      <c r="S72" s="118"/>
      <c r="T72" s="120" t="s">
        <v>4075</v>
      </c>
    </row>
    <row r="73" spans="1:20" ht="24" customHeight="1">
      <c r="A73" s="118"/>
      <c r="B73" s="118"/>
      <c r="C73" s="118" t="s">
        <v>863</v>
      </c>
      <c r="D73" s="118"/>
      <c r="E73" s="118"/>
      <c r="F73" s="118"/>
      <c r="G73" s="118"/>
      <c r="H73" s="118"/>
      <c r="I73" s="118"/>
      <c r="J73" s="118"/>
      <c r="K73" s="117"/>
      <c r="L73" s="118" t="s">
        <v>843</v>
      </c>
      <c r="M73" s="118" t="s">
        <v>4227</v>
      </c>
      <c r="N73" s="117" t="s">
        <v>4228</v>
      </c>
      <c r="O73" s="117" t="s">
        <v>4229</v>
      </c>
      <c r="P73" s="119" t="s">
        <v>4230</v>
      </c>
      <c r="Q73" s="118" t="s">
        <v>4231</v>
      </c>
      <c r="R73" s="118" t="s">
        <v>4232</v>
      </c>
      <c r="S73" s="118" t="s">
        <v>940</v>
      </c>
      <c r="T73" s="120" t="s">
        <v>4233</v>
      </c>
    </row>
    <row r="74" spans="1:20" ht="24" customHeight="1">
      <c r="A74" s="118"/>
      <c r="B74" s="118"/>
      <c r="C74" s="118"/>
      <c r="D74" s="118"/>
      <c r="E74" s="118"/>
      <c r="F74" s="118"/>
      <c r="G74" s="118"/>
      <c r="H74" s="118"/>
      <c r="I74" s="118"/>
      <c r="J74" s="118" t="s">
        <v>863</v>
      </c>
      <c r="K74" s="117" t="s">
        <v>11446</v>
      </c>
      <c r="L74" s="118" t="s">
        <v>843</v>
      </c>
      <c r="M74" s="118" t="s">
        <v>4294</v>
      </c>
      <c r="N74" s="117" t="s">
        <v>4295</v>
      </c>
      <c r="O74" s="117" t="s">
        <v>4296</v>
      </c>
      <c r="P74" s="119" t="s">
        <v>4297</v>
      </c>
      <c r="Q74" s="118" t="s">
        <v>4298</v>
      </c>
      <c r="R74" s="118" t="s">
        <v>4299</v>
      </c>
      <c r="S74" s="118"/>
      <c r="T74" s="120" t="s">
        <v>4300</v>
      </c>
    </row>
    <row r="75" spans="1:20" ht="24" customHeight="1">
      <c r="A75" s="118" t="s">
        <v>863</v>
      </c>
      <c r="B75" s="118" t="s">
        <v>863</v>
      </c>
      <c r="C75" s="118"/>
      <c r="D75" s="118"/>
      <c r="E75" s="118"/>
      <c r="F75" s="118"/>
      <c r="G75" s="118"/>
      <c r="H75" s="118"/>
      <c r="I75" s="118"/>
      <c r="J75" s="118"/>
      <c r="K75" s="117"/>
      <c r="L75" s="118" t="s">
        <v>853</v>
      </c>
      <c r="M75" s="118" t="s">
        <v>4324</v>
      </c>
      <c r="N75" s="117" t="s">
        <v>4325</v>
      </c>
      <c r="O75" s="117" t="s">
        <v>2018</v>
      </c>
      <c r="P75" s="119" t="s">
        <v>4326</v>
      </c>
      <c r="Q75" s="118" t="s">
        <v>4327</v>
      </c>
      <c r="R75" s="118" t="s">
        <v>4328</v>
      </c>
      <c r="S75" s="118" t="s">
        <v>940</v>
      </c>
      <c r="T75" s="120" t="s">
        <v>4329</v>
      </c>
    </row>
    <row r="76" spans="1:20" ht="24" customHeight="1">
      <c r="A76" s="118"/>
      <c r="B76" s="118"/>
      <c r="C76" s="118"/>
      <c r="D76" s="118"/>
      <c r="E76" s="118"/>
      <c r="F76" s="118"/>
      <c r="G76" s="118"/>
      <c r="H76" s="118"/>
      <c r="I76" s="118"/>
      <c r="J76" s="118" t="s">
        <v>863</v>
      </c>
      <c r="K76" s="117" t="s">
        <v>11447</v>
      </c>
      <c r="L76" s="118" t="s">
        <v>843</v>
      </c>
      <c r="M76" s="118" t="s">
        <v>4354</v>
      </c>
      <c r="N76" s="117" t="s">
        <v>4355</v>
      </c>
      <c r="O76" s="117" t="s">
        <v>4357</v>
      </c>
      <c r="P76" s="119" t="s">
        <v>4358</v>
      </c>
      <c r="Q76" s="118" t="s">
        <v>4359</v>
      </c>
      <c r="R76" s="118" t="s">
        <v>4360</v>
      </c>
      <c r="S76" s="118"/>
      <c r="T76" s="120" t="s">
        <v>4361</v>
      </c>
    </row>
    <row r="77" spans="1:20" ht="24" customHeight="1">
      <c r="A77" s="118"/>
      <c r="B77" s="118"/>
      <c r="C77" s="118"/>
      <c r="D77" s="118"/>
      <c r="E77" s="118"/>
      <c r="F77" s="118"/>
      <c r="G77" s="118"/>
      <c r="H77" s="118"/>
      <c r="I77" s="118"/>
      <c r="J77" s="118" t="s">
        <v>863</v>
      </c>
      <c r="K77" s="117" t="s">
        <v>11448</v>
      </c>
      <c r="L77" s="118" t="s">
        <v>862</v>
      </c>
      <c r="M77" s="118" t="s">
        <v>4392</v>
      </c>
      <c r="N77" s="117" t="s">
        <v>4393</v>
      </c>
      <c r="O77" s="117" t="s">
        <v>4395</v>
      </c>
      <c r="P77" s="119" t="s">
        <v>4396</v>
      </c>
      <c r="Q77" s="118" t="s">
        <v>4397</v>
      </c>
      <c r="R77" s="118" t="s">
        <v>4398</v>
      </c>
      <c r="S77" s="118"/>
      <c r="T77" s="120" t="s">
        <v>4399</v>
      </c>
    </row>
    <row r="78" spans="1:20" ht="24" customHeight="1">
      <c r="A78" s="118"/>
      <c r="B78" s="118"/>
      <c r="C78" s="118"/>
      <c r="D78" s="118"/>
      <c r="E78" s="118"/>
      <c r="F78" s="118"/>
      <c r="G78" s="118"/>
      <c r="H78" s="118"/>
      <c r="I78" s="118" t="s">
        <v>863</v>
      </c>
      <c r="J78" s="118"/>
      <c r="K78" s="117"/>
      <c r="L78" s="118" t="s">
        <v>862</v>
      </c>
      <c r="M78" s="118" t="s">
        <v>4415</v>
      </c>
      <c r="N78" s="117" t="s">
        <v>4416</v>
      </c>
      <c r="O78" s="117" t="s">
        <v>4418</v>
      </c>
      <c r="P78" s="119" t="s">
        <v>4419</v>
      </c>
      <c r="Q78" s="118" t="s">
        <v>4420</v>
      </c>
      <c r="R78" s="118" t="s">
        <v>4421</v>
      </c>
      <c r="S78" s="118"/>
      <c r="T78" s="120" t="s">
        <v>4422</v>
      </c>
    </row>
    <row r="79" spans="1:20" ht="24" customHeight="1">
      <c r="A79" s="118"/>
      <c r="B79" s="118"/>
      <c r="C79" s="118"/>
      <c r="D79" s="118"/>
      <c r="E79" s="118"/>
      <c r="F79" s="118"/>
      <c r="G79" s="118"/>
      <c r="H79" s="118"/>
      <c r="I79" s="118"/>
      <c r="J79" s="118" t="s">
        <v>863</v>
      </c>
      <c r="K79" s="117" t="s">
        <v>11449</v>
      </c>
      <c r="L79" s="118" t="s">
        <v>862</v>
      </c>
      <c r="M79" s="118" t="s">
        <v>4618</v>
      </c>
      <c r="N79" s="117" t="s">
        <v>4619</v>
      </c>
      <c r="O79" s="117" t="s">
        <v>4621</v>
      </c>
      <c r="P79" s="119" t="s">
        <v>4622</v>
      </c>
      <c r="Q79" s="118" t="s">
        <v>4623</v>
      </c>
      <c r="R79" s="118" t="s">
        <v>4624</v>
      </c>
      <c r="S79" s="118"/>
      <c r="T79" s="120" t="s">
        <v>4625</v>
      </c>
    </row>
    <row r="80" spans="1:20" ht="24" customHeight="1">
      <c r="A80" s="118"/>
      <c r="B80" s="118"/>
      <c r="C80" s="118"/>
      <c r="D80" s="118"/>
      <c r="E80" s="118"/>
      <c r="F80" s="118"/>
      <c r="G80" s="118"/>
      <c r="H80" s="118"/>
      <c r="I80" s="118"/>
      <c r="J80" s="118" t="s">
        <v>863</v>
      </c>
      <c r="K80" s="117" t="s">
        <v>11450</v>
      </c>
      <c r="L80" s="118" t="s">
        <v>862</v>
      </c>
      <c r="M80" s="118" t="s">
        <v>4676</v>
      </c>
      <c r="N80" s="117" t="s">
        <v>4677</v>
      </c>
      <c r="O80" s="117" t="s">
        <v>4679</v>
      </c>
      <c r="P80" s="119" t="s">
        <v>4680</v>
      </c>
      <c r="Q80" s="118" t="s">
        <v>4681</v>
      </c>
      <c r="R80" s="118" t="s">
        <v>4682</v>
      </c>
      <c r="S80" s="118"/>
      <c r="T80" s="120" t="s">
        <v>4683</v>
      </c>
    </row>
    <row r="81" spans="1:20" ht="24" customHeight="1">
      <c r="A81" s="118"/>
      <c r="B81" s="118"/>
      <c r="C81" s="118"/>
      <c r="D81" s="118"/>
      <c r="E81" s="118"/>
      <c r="F81" s="118"/>
      <c r="G81" s="118"/>
      <c r="H81" s="118"/>
      <c r="I81" s="118"/>
      <c r="J81" s="118" t="s">
        <v>863</v>
      </c>
      <c r="K81" s="117" t="s">
        <v>11451</v>
      </c>
      <c r="L81" s="118" t="s">
        <v>862</v>
      </c>
      <c r="M81" s="118" t="s">
        <v>4730</v>
      </c>
      <c r="N81" s="117" t="s">
        <v>4731</v>
      </c>
      <c r="O81" s="117" t="s">
        <v>4733</v>
      </c>
      <c r="P81" s="119" t="s">
        <v>4734</v>
      </c>
      <c r="Q81" s="118" t="s">
        <v>4735</v>
      </c>
      <c r="R81" s="118" t="s">
        <v>4736</v>
      </c>
      <c r="S81" s="118"/>
      <c r="T81" s="120" t="s">
        <v>4737</v>
      </c>
    </row>
    <row r="82" spans="1:20" ht="24" customHeight="1">
      <c r="A82" s="118"/>
      <c r="B82" s="118"/>
      <c r="C82" s="118"/>
      <c r="D82" s="118"/>
      <c r="E82" s="118"/>
      <c r="F82" s="118"/>
      <c r="G82" s="118"/>
      <c r="H82" s="118"/>
      <c r="I82" s="118"/>
      <c r="J82" s="118" t="s">
        <v>863</v>
      </c>
      <c r="K82" s="117" t="s">
        <v>11452</v>
      </c>
      <c r="L82" s="118" t="s">
        <v>862</v>
      </c>
      <c r="M82" s="118" t="s">
        <v>4751</v>
      </c>
      <c r="N82" s="117" t="s">
        <v>4752</v>
      </c>
      <c r="O82" s="117" t="s">
        <v>4754</v>
      </c>
      <c r="P82" s="119" t="s">
        <v>4755</v>
      </c>
      <c r="Q82" s="118" t="s">
        <v>4756</v>
      </c>
      <c r="R82" s="118" t="s">
        <v>4757</v>
      </c>
      <c r="S82" s="118"/>
      <c r="T82" s="120" t="s">
        <v>4758</v>
      </c>
    </row>
    <row r="83" spans="1:20" ht="24" customHeight="1">
      <c r="A83" s="118"/>
      <c r="B83" s="118" t="s">
        <v>863</v>
      </c>
      <c r="C83" s="118"/>
      <c r="D83" s="118"/>
      <c r="E83" s="118"/>
      <c r="F83" s="118"/>
      <c r="G83" s="118"/>
      <c r="H83" s="118"/>
      <c r="I83" s="118"/>
      <c r="J83" s="118"/>
      <c r="K83" s="117"/>
      <c r="L83" s="118" t="s">
        <v>862</v>
      </c>
      <c r="M83" s="118" t="s">
        <v>4778</v>
      </c>
      <c r="N83" s="117" t="s">
        <v>4779</v>
      </c>
      <c r="O83" s="117" t="s">
        <v>4781</v>
      </c>
      <c r="P83" s="119" t="s">
        <v>4782</v>
      </c>
      <c r="Q83" s="118" t="s">
        <v>4783</v>
      </c>
      <c r="R83" s="118" t="s">
        <v>4784</v>
      </c>
      <c r="S83" s="118"/>
      <c r="T83" s="120" t="s">
        <v>4785</v>
      </c>
    </row>
    <row r="84" spans="1:20" ht="24" customHeight="1">
      <c r="A84" s="118"/>
      <c r="B84" s="118"/>
      <c r="C84" s="118"/>
      <c r="D84" s="118"/>
      <c r="E84" s="118"/>
      <c r="F84" s="118"/>
      <c r="G84" s="118"/>
      <c r="H84" s="118"/>
      <c r="I84" s="118"/>
      <c r="J84" s="118" t="s">
        <v>863</v>
      </c>
      <c r="K84" s="117" t="s">
        <v>11451</v>
      </c>
      <c r="L84" s="118" t="s">
        <v>862</v>
      </c>
      <c r="M84" s="118" t="s">
        <v>4793</v>
      </c>
      <c r="N84" s="117" t="s">
        <v>4794</v>
      </c>
      <c r="O84" s="117" t="s">
        <v>4796</v>
      </c>
      <c r="P84" s="119" t="s">
        <v>4797</v>
      </c>
      <c r="Q84" s="118" t="s">
        <v>4798</v>
      </c>
      <c r="R84" s="118" t="s">
        <v>4799</v>
      </c>
      <c r="S84" s="118"/>
      <c r="T84" s="120" t="s">
        <v>4800</v>
      </c>
    </row>
    <row r="85" spans="1:20" ht="24" customHeight="1">
      <c r="A85" s="118"/>
      <c r="B85" s="118"/>
      <c r="C85" s="118"/>
      <c r="D85" s="118" t="s">
        <v>863</v>
      </c>
      <c r="E85" s="118"/>
      <c r="F85" s="118"/>
      <c r="G85" s="118"/>
      <c r="H85" s="118"/>
      <c r="I85" s="118"/>
      <c r="J85" s="118"/>
      <c r="K85" s="117"/>
      <c r="L85" s="118" t="s">
        <v>843</v>
      </c>
      <c r="M85" s="118" t="s">
        <v>4801</v>
      </c>
      <c r="N85" s="117" t="s">
        <v>4802</v>
      </c>
      <c r="O85" s="117" t="s">
        <v>4803</v>
      </c>
      <c r="P85" s="119" t="s">
        <v>4804</v>
      </c>
      <c r="Q85" s="118" t="s">
        <v>4805</v>
      </c>
      <c r="R85" s="118" t="s">
        <v>4806</v>
      </c>
      <c r="S85" s="118" t="s">
        <v>940</v>
      </c>
      <c r="T85" s="120" t="s">
        <v>4807</v>
      </c>
    </row>
    <row r="86" spans="1:20" ht="24" customHeight="1">
      <c r="A86" s="118"/>
      <c r="B86" s="118"/>
      <c r="C86" s="118"/>
      <c r="D86" s="118"/>
      <c r="E86" s="118"/>
      <c r="F86" s="118"/>
      <c r="G86" s="118" t="s">
        <v>863</v>
      </c>
      <c r="H86" s="118"/>
      <c r="I86" s="118"/>
      <c r="J86" s="118" t="s">
        <v>863</v>
      </c>
      <c r="K86" s="117" t="s">
        <v>11453</v>
      </c>
      <c r="L86" s="118" t="s">
        <v>862</v>
      </c>
      <c r="M86" s="118" t="s">
        <v>4808</v>
      </c>
      <c r="N86" s="117" t="s">
        <v>4809</v>
      </c>
      <c r="O86" s="117" t="s">
        <v>4810</v>
      </c>
      <c r="P86" s="119" t="s">
        <v>4811</v>
      </c>
      <c r="Q86" s="118" t="s">
        <v>4812</v>
      </c>
      <c r="R86" s="118" t="s">
        <v>4813</v>
      </c>
      <c r="S86" s="118"/>
      <c r="T86" s="120" t="s">
        <v>4814</v>
      </c>
    </row>
    <row r="87" spans="1:20" ht="24" customHeight="1">
      <c r="A87" s="118"/>
      <c r="B87" s="118"/>
      <c r="C87" s="118"/>
      <c r="D87" s="118" t="s">
        <v>863</v>
      </c>
      <c r="E87" s="118"/>
      <c r="F87" s="118"/>
      <c r="G87" s="118"/>
      <c r="H87" s="118"/>
      <c r="I87" s="118"/>
      <c r="J87" s="118"/>
      <c r="K87" s="117"/>
      <c r="L87" s="118" t="s">
        <v>843</v>
      </c>
      <c r="M87" s="118" t="s">
        <v>4837</v>
      </c>
      <c r="N87" s="117" t="s">
        <v>4838</v>
      </c>
      <c r="O87" s="117" t="s">
        <v>4839</v>
      </c>
      <c r="P87" s="119" t="s">
        <v>4840</v>
      </c>
      <c r="Q87" s="118" t="s">
        <v>4841</v>
      </c>
      <c r="R87" s="118" t="s">
        <v>4842</v>
      </c>
      <c r="S87" s="118" t="s">
        <v>940</v>
      </c>
      <c r="T87" s="120" t="s">
        <v>4843</v>
      </c>
    </row>
    <row r="88" spans="1:20" ht="24" customHeight="1">
      <c r="A88" s="118"/>
      <c r="B88" s="118"/>
      <c r="C88" s="118"/>
      <c r="D88" s="118" t="s">
        <v>863</v>
      </c>
      <c r="E88" s="118"/>
      <c r="F88" s="118"/>
      <c r="G88" s="118"/>
      <c r="H88" s="118" t="s">
        <v>863</v>
      </c>
      <c r="I88" s="118"/>
      <c r="J88" s="118"/>
      <c r="K88" s="117"/>
      <c r="L88" s="118" t="s">
        <v>853</v>
      </c>
      <c r="M88" s="118" t="s">
        <v>4859</v>
      </c>
      <c r="N88" s="117" t="s">
        <v>4860</v>
      </c>
      <c r="O88" s="117" t="s">
        <v>4861</v>
      </c>
      <c r="P88" s="119" t="s">
        <v>4862</v>
      </c>
      <c r="Q88" s="118" t="s">
        <v>4863</v>
      </c>
      <c r="R88" s="118" t="s">
        <v>4864</v>
      </c>
      <c r="S88" s="118" t="s">
        <v>940</v>
      </c>
      <c r="T88" s="120" t="s">
        <v>4865</v>
      </c>
    </row>
    <row r="89" spans="1:20" ht="24" customHeight="1">
      <c r="A89" s="118" t="s">
        <v>863</v>
      </c>
      <c r="B89" s="118"/>
      <c r="C89" s="118"/>
      <c r="D89" s="118"/>
      <c r="E89" s="118"/>
      <c r="F89" s="118"/>
      <c r="G89" s="118"/>
      <c r="H89" s="118"/>
      <c r="I89" s="118"/>
      <c r="J89" s="118"/>
      <c r="K89" s="117"/>
      <c r="L89" s="118" t="s">
        <v>862</v>
      </c>
      <c r="M89" s="118" t="s">
        <v>4874</v>
      </c>
      <c r="N89" s="117" t="s">
        <v>4875</v>
      </c>
      <c r="O89" s="117" t="s">
        <v>4877</v>
      </c>
      <c r="P89" s="119" t="s">
        <v>4878</v>
      </c>
      <c r="Q89" s="118" t="s">
        <v>4879</v>
      </c>
      <c r="R89" s="118" t="s">
        <v>4880</v>
      </c>
      <c r="S89" s="118"/>
      <c r="T89" s="120" t="s">
        <v>4881</v>
      </c>
    </row>
    <row r="90" spans="1:20" ht="24" customHeight="1">
      <c r="A90" s="118"/>
      <c r="B90" s="118"/>
      <c r="C90" s="118"/>
      <c r="D90" s="118"/>
      <c r="E90" s="118"/>
      <c r="F90" s="118"/>
      <c r="G90" s="118"/>
      <c r="H90" s="118"/>
      <c r="I90" s="118"/>
      <c r="J90" s="118" t="s">
        <v>863</v>
      </c>
      <c r="K90" s="117" t="s">
        <v>11454</v>
      </c>
      <c r="L90" s="118" t="s">
        <v>853</v>
      </c>
      <c r="M90" s="118" t="s">
        <v>4889</v>
      </c>
      <c r="N90" s="117" t="s">
        <v>4890</v>
      </c>
      <c r="O90" s="117" t="s">
        <v>4891</v>
      </c>
      <c r="P90" s="119" t="s">
        <v>4892</v>
      </c>
      <c r="Q90" s="118" t="s">
        <v>4893</v>
      </c>
      <c r="R90" s="118" t="s">
        <v>4894</v>
      </c>
      <c r="S90" s="118"/>
      <c r="T90" s="120" t="s">
        <v>4895</v>
      </c>
    </row>
    <row r="91" spans="1:20" ht="24" customHeight="1">
      <c r="A91" s="118" t="s">
        <v>863</v>
      </c>
      <c r="B91" s="118"/>
      <c r="C91" s="118"/>
      <c r="D91" s="118"/>
      <c r="E91" s="118"/>
      <c r="F91" s="118"/>
      <c r="G91" s="118"/>
      <c r="H91" s="118"/>
      <c r="I91" s="118"/>
      <c r="J91" s="118"/>
      <c r="K91" s="117"/>
      <c r="L91" s="118" t="s">
        <v>862</v>
      </c>
      <c r="M91" s="118" t="s">
        <v>4901</v>
      </c>
      <c r="N91" s="117" t="s">
        <v>4902</v>
      </c>
      <c r="O91" s="117" t="s">
        <v>4903</v>
      </c>
      <c r="P91" s="119" t="s">
        <v>4904</v>
      </c>
      <c r="Q91" s="118" t="s">
        <v>4905</v>
      </c>
      <c r="R91" s="118" t="s">
        <v>4906</v>
      </c>
      <c r="S91" s="118"/>
      <c r="T91" s="120" t="s">
        <v>4907</v>
      </c>
    </row>
    <row r="92" spans="1:20" ht="24" customHeight="1">
      <c r="A92" s="118" t="s">
        <v>863</v>
      </c>
      <c r="B92" s="118"/>
      <c r="C92" s="118"/>
      <c r="D92" s="118"/>
      <c r="E92" s="118"/>
      <c r="F92" s="118"/>
      <c r="G92" s="118"/>
      <c r="H92" s="118"/>
      <c r="I92" s="118"/>
      <c r="J92" s="118"/>
      <c r="K92" s="117"/>
      <c r="L92" s="118" t="s">
        <v>862</v>
      </c>
      <c r="M92" s="118" t="s">
        <v>4908</v>
      </c>
      <c r="N92" s="117" t="s">
        <v>4909</v>
      </c>
      <c r="O92" s="117" t="s">
        <v>4911</v>
      </c>
      <c r="P92" s="119" t="s">
        <v>4912</v>
      </c>
      <c r="Q92" s="118" t="s">
        <v>4913</v>
      </c>
      <c r="R92" s="118" t="s">
        <v>4914</v>
      </c>
      <c r="S92" s="118"/>
      <c r="T92" s="120" t="s">
        <v>4915</v>
      </c>
    </row>
    <row r="93" spans="1:20" ht="24" customHeight="1">
      <c r="A93" s="118"/>
      <c r="B93" s="118"/>
      <c r="C93" s="118"/>
      <c r="D93" s="118"/>
      <c r="E93" s="118"/>
      <c r="F93" s="118"/>
      <c r="G93" s="118"/>
      <c r="H93" s="118"/>
      <c r="I93" s="118"/>
      <c r="J93" s="118" t="s">
        <v>863</v>
      </c>
      <c r="K93" s="117" t="s">
        <v>11455</v>
      </c>
      <c r="L93" s="118" t="s">
        <v>843</v>
      </c>
      <c r="M93" s="118" t="s">
        <v>4938</v>
      </c>
      <c r="N93" s="117" t="s">
        <v>4939</v>
      </c>
      <c r="O93" s="117" t="s">
        <v>4940</v>
      </c>
      <c r="P93" s="119" t="s">
        <v>4941</v>
      </c>
      <c r="Q93" s="118" t="s">
        <v>4942</v>
      </c>
      <c r="R93" s="118" t="s">
        <v>4943</v>
      </c>
      <c r="S93" s="118" t="s">
        <v>940</v>
      </c>
      <c r="T93" s="120" t="s">
        <v>4944</v>
      </c>
    </row>
    <row r="94" spans="1:20" ht="24" customHeight="1">
      <c r="A94" s="118"/>
      <c r="B94" s="118"/>
      <c r="C94" s="118"/>
      <c r="D94" s="118"/>
      <c r="E94" s="118"/>
      <c r="F94" s="118"/>
      <c r="G94" s="118"/>
      <c r="H94" s="118"/>
      <c r="I94" s="118"/>
      <c r="J94" s="118" t="s">
        <v>863</v>
      </c>
      <c r="K94" s="117" t="s">
        <v>11456</v>
      </c>
      <c r="L94" s="118" t="s">
        <v>862</v>
      </c>
      <c r="M94" s="118" t="s">
        <v>4968</v>
      </c>
      <c r="N94" s="117" t="s">
        <v>4969</v>
      </c>
      <c r="O94" s="117" t="s">
        <v>4970</v>
      </c>
      <c r="P94" s="119" t="s">
        <v>4971</v>
      </c>
      <c r="Q94" s="118" t="s">
        <v>4972</v>
      </c>
      <c r="R94" s="118" t="s">
        <v>900</v>
      </c>
      <c r="S94" s="118"/>
      <c r="T94" s="120" t="s">
        <v>4973</v>
      </c>
    </row>
    <row r="95" spans="1:20" ht="24" customHeight="1">
      <c r="A95" s="118"/>
      <c r="B95" s="118"/>
      <c r="C95" s="118"/>
      <c r="D95" s="118" t="s">
        <v>863</v>
      </c>
      <c r="E95" s="118" t="s">
        <v>863</v>
      </c>
      <c r="F95" s="118" t="s">
        <v>863</v>
      </c>
      <c r="G95" s="118"/>
      <c r="H95" s="118"/>
      <c r="I95" s="118"/>
      <c r="J95" s="118"/>
      <c r="K95" s="117"/>
      <c r="L95" s="118" t="s">
        <v>843</v>
      </c>
      <c r="M95" s="118" t="s">
        <v>5072</v>
      </c>
      <c r="N95" s="117" t="s">
        <v>5073</v>
      </c>
      <c r="O95" s="117" t="s">
        <v>5075</v>
      </c>
      <c r="P95" s="119" t="s">
        <v>5076</v>
      </c>
      <c r="Q95" s="118" t="s">
        <v>5077</v>
      </c>
      <c r="R95" s="118" t="s">
        <v>5078</v>
      </c>
      <c r="S95" s="118"/>
      <c r="T95" s="120" t="s">
        <v>5079</v>
      </c>
    </row>
    <row r="96" spans="1:20" ht="24" customHeight="1">
      <c r="A96" s="118"/>
      <c r="B96" s="118"/>
      <c r="C96" s="118"/>
      <c r="D96" s="118"/>
      <c r="E96" s="118"/>
      <c r="F96" s="118"/>
      <c r="G96" s="118"/>
      <c r="H96" s="118"/>
      <c r="I96" s="118"/>
      <c r="J96" s="118" t="s">
        <v>863</v>
      </c>
      <c r="K96" s="117" t="s">
        <v>11457</v>
      </c>
      <c r="L96" s="118" t="s">
        <v>949</v>
      </c>
      <c r="M96" s="118" t="s">
        <v>5080</v>
      </c>
      <c r="N96" s="117" t="s">
        <v>11898</v>
      </c>
      <c r="O96" s="117" t="s">
        <v>5082</v>
      </c>
      <c r="P96" s="119" t="s">
        <v>5083</v>
      </c>
      <c r="Q96" s="118" t="s">
        <v>5084</v>
      </c>
      <c r="R96" s="118" t="s">
        <v>5085</v>
      </c>
      <c r="S96" s="118"/>
      <c r="T96" s="120" t="s">
        <v>5086</v>
      </c>
    </row>
    <row r="97" spans="1:20" ht="24" customHeight="1">
      <c r="A97" s="118"/>
      <c r="B97" s="118"/>
      <c r="C97" s="118"/>
      <c r="D97" s="118"/>
      <c r="E97" s="118"/>
      <c r="F97" s="118"/>
      <c r="G97" s="118"/>
      <c r="H97" s="118"/>
      <c r="I97" s="118"/>
      <c r="J97" s="118" t="s">
        <v>863</v>
      </c>
      <c r="K97" s="117" t="s">
        <v>11454</v>
      </c>
      <c r="L97" s="118" t="s">
        <v>949</v>
      </c>
      <c r="M97" s="118" t="s">
        <v>5095</v>
      </c>
      <c r="N97" s="117" t="s">
        <v>5096</v>
      </c>
      <c r="O97" s="117" t="s">
        <v>5098</v>
      </c>
      <c r="P97" s="119" t="s">
        <v>5099</v>
      </c>
      <c r="Q97" s="118" t="s">
        <v>5100</v>
      </c>
      <c r="R97" s="118" t="s">
        <v>5101</v>
      </c>
      <c r="S97" s="118"/>
      <c r="T97" s="120" t="s">
        <v>5102</v>
      </c>
    </row>
    <row r="98" spans="1:20" ht="24" customHeight="1">
      <c r="A98" s="118" t="s">
        <v>863</v>
      </c>
      <c r="B98" s="118"/>
      <c r="C98" s="118"/>
      <c r="D98" s="118"/>
      <c r="E98" s="118"/>
      <c r="F98" s="118"/>
      <c r="G98" s="118"/>
      <c r="H98" s="118"/>
      <c r="I98" s="118"/>
      <c r="J98" s="118"/>
      <c r="K98" s="117"/>
      <c r="L98" s="118" t="s">
        <v>949</v>
      </c>
      <c r="M98" s="118" t="s">
        <v>5110</v>
      </c>
      <c r="N98" s="117" t="s">
        <v>5111</v>
      </c>
      <c r="O98" s="117" t="s">
        <v>5113</v>
      </c>
      <c r="P98" s="119" t="s">
        <v>5114</v>
      </c>
      <c r="Q98" s="118" t="s">
        <v>5115</v>
      </c>
      <c r="R98" s="118" t="s">
        <v>5116</v>
      </c>
      <c r="S98" s="118"/>
      <c r="T98" s="120" t="s">
        <v>5117</v>
      </c>
    </row>
    <row r="99" spans="1:20" ht="24" customHeight="1">
      <c r="A99" s="118"/>
      <c r="B99" s="118"/>
      <c r="C99" s="118" t="s">
        <v>863</v>
      </c>
      <c r="D99" s="118"/>
      <c r="E99" s="118"/>
      <c r="F99" s="118"/>
      <c r="G99" s="118"/>
      <c r="H99" s="118"/>
      <c r="I99" s="118"/>
      <c r="J99" s="118"/>
      <c r="K99" s="117"/>
      <c r="L99" s="118" t="s">
        <v>853</v>
      </c>
      <c r="M99" s="118" t="s">
        <v>5118</v>
      </c>
      <c r="N99" s="117" t="s">
        <v>11877</v>
      </c>
      <c r="O99" s="117" t="s">
        <v>5119</v>
      </c>
      <c r="P99" s="119" t="s">
        <v>5120</v>
      </c>
      <c r="Q99" s="118" t="s">
        <v>5121</v>
      </c>
      <c r="R99" s="118" t="s">
        <v>5122</v>
      </c>
      <c r="S99" s="118"/>
      <c r="T99" s="120" t="s">
        <v>5123</v>
      </c>
    </row>
    <row r="100" spans="1:20" ht="24" customHeight="1">
      <c r="A100" s="118"/>
      <c r="B100" s="118"/>
      <c r="C100" s="118" t="s">
        <v>863</v>
      </c>
      <c r="D100" s="118"/>
      <c r="E100" s="118"/>
      <c r="F100" s="118" t="s">
        <v>863</v>
      </c>
      <c r="G100" s="118"/>
      <c r="H100" s="118"/>
      <c r="I100" s="118"/>
      <c r="J100" s="118"/>
      <c r="K100" s="117"/>
      <c r="L100" s="118" t="s">
        <v>843</v>
      </c>
      <c r="M100" s="118" t="s">
        <v>5145</v>
      </c>
      <c r="N100" s="117" t="s">
        <v>5146</v>
      </c>
      <c r="O100" s="117" t="s">
        <v>5147</v>
      </c>
      <c r="P100" s="119" t="s">
        <v>5148</v>
      </c>
      <c r="Q100" s="118" t="s">
        <v>5149</v>
      </c>
      <c r="R100" s="118" t="s">
        <v>5150</v>
      </c>
      <c r="S100" s="118" t="s">
        <v>940</v>
      </c>
      <c r="T100" s="120" t="s">
        <v>5151</v>
      </c>
    </row>
    <row r="101" spans="1:20" ht="24" customHeight="1">
      <c r="A101" s="118" t="s">
        <v>863</v>
      </c>
      <c r="B101" s="118"/>
      <c r="C101" s="118"/>
      <c r="D101" s="118"/>
      <c r="E101" s="118"/>
      <c r="F101" s="118"/>
      <c r="G101" s="118"/>
      <c r="H101" s="118"/>
      <c r="I101" s="118"/>
      <c r="J101" s="118" t="s">
        <v>863</v>
      </c>
      <c r="K101" s="117" t="s">
        <v>11458</v>
      </c>
      <c r="L101" s="118" t="s">
        <v>862</v>
      </c>
      <c r="M101" s="118" t="s">
        <v>5167</v>
      </c>
      <c r="N101" s="117" t="s">
        <v>5168</v>
      </c>
      <c r="O101" s="117" t="s">
        <v>5170</v>
      </c>
      <c r="P101" s="119" t="s">
        <v>5171</v>
      </c>
      <c r="Q101" s="118" t="s">
        <v>5172</v>
      </c>
      <c r="R101" s="118" t="s">
        <v>5173</v>
      </c>
      <c r="S101" s="118"/>
      <c r="T101" s="120" t="s">
        <v>5174</v>
      </c>
    </row>
    <row r="102" spans="1:20" ht="24" customHeight="1">
      <c r="A102" s="118" t="s">
        <v>863</v>
      </c>
      <c r="B102" s="118"/>
      <c r="C102" s="118"/>
      <c r="D102" s="118"/>
      <c r="E102" s="118"/>
      <c r="F102" s="118"/>
      <c r="G102" s="118"/>
      <c r="H102" s="118"/>
      <c r="I102" s="118"/>
      <c r="J102" s="118"/>
      <c r="K102" s="117"/>
      <c r="L102" s="118" t="s">
        <v>862</v>
      </c>
      <c r="M102" s="118" t="s">
        <v>5219</v>
      </c>
      <c r="N102" s="117" t="s">
        <v>5220</v>
      </c>
      <c r="O102" s="117" t="s">
        <v>5222</v>
      </c>
      <c r="P102" s="119" t="s">
        <v>5223</v>
      </c>
      <c r="Q102" s="118" t="s">
        <v>5224</v>
      </c>
      <c r="R102" s="118" t="s">
        <v>5225</v>
      </c>
      <c r="S102" s="118"/>
      <c r="T102" s="120" t="s">
        <v>5226</v>
      </c>
    </row>
    <row r="103" spans="1:20" ht="24" customHeight="1">
      <c r="A103" s="118"/>
      <c r="B103" s="118"/>
      <c r="C103" s="118" t="s">
        <v>863</v>
      </c>
      <c r="D103" s="118"/>
      <c r="E103" s="118" t="s">
        <v>863</v>
      </c>
      <c r="F103" s="118"/>
      <c r="G103" s="118"/>
      <c r="H103" s="118"/>
      <c r="I103" s="118"/>
      <c r="J103" s="118" t="s">
        <v>863</v>
      </c>
      <c r="K103" s="117" t="s">
        <v>11459</v>
      </c>
      <c r="L103" s="118" t="s">
        <v>843</v>
      </c>
      <c r="M103" s="118" t="s">
        <v>5234</v>
      </c>
      <c r="N103" s="117" t="s">
        <v>5235</v>
      </c>
      <c r="O103" s="117" t="s">
        <v>5236</v>
      </c>
      <c r="P103" s="119" t="s">
        <v>5237</v>
      </c>
      <c r="Q103" s="118" t="s">
        <v>5238</v>
      </c>
      <c r="R103" s="118" t="s">
        <v>5239</v>
      </c>
      <c r="S103" s="118" t="s">
        <v>940</v>
      </c>
      <c r="T103" s="120" t="s">
        <v>5240</v>
      </c>
    </row>
    <row r="104" spans="1:20" ht="24" customHeight="1">
      <c r="A104" s="118"/>
      <c r="B104" s="118"/>
      <c r="C104" s="118"/>
      <c r="D104" s="118" t="s">
        <v>863</v>
      </c>
      <c r="E104" s="118"/>
      <c r="F104" s="118"/>
      <c r="G104" s="118"/>
      <c r="H104" s="118"/>
      <c r="I104" s="118"/>
      <c r="J104" s="118"/>
      <c r="K104" s="117"/>
      <c r="L104" s="118" t="s">
        <v>843</v>
      </c>
      <c r="M104" s="118" t="s">
        <v>5256</v>
      </c>
      <c r="N104" s="117" t="s">
        <v>5257</v>
      </c>
      <c r="O104" s="117" t="s">
        <v>5258</v>
      </c>
      <c r="P104" s="119" t="s">
        <v>5259</v>
      </c>
      <c r="Q104" s="118" t="s">
        <v>5260</v>
      </c>
      <c r="R104" s="118" t="s">
        <v>5261</v>
      </c>
      <c r="S104" s="118"/>
      <c r="T104" s="120" t="s">
        <v>5262</v>
      </c>
    </row>
    <row r="105" spans="1:20" ht="24" customHeight="1">
      <c r="A105" s="118"/>
      <c r="B105" s="118" t="s">
        <v>863</v>
      </c>
      <c r="C105" s="118"/>
      <c r="D105" s="118"/>
      <c r="E105" s="118"/>
      <c r="F105" s="118"/>
      <c r="G105" s="118"/>
      <c r="H105" s="118"/>
      <c r="I105" s="118"/>
      <c r="J105" s="118"/>
      <c r="K105" s="117"/>
      <c r="L105" s="118" t="s">
        <v>853</v>
      </c>
      <c r="M105" s="118" t="s">
        <v>5298</v>
      </c>
      <c r="N105" s="117" t="s">
        <v>5299</v>
      </c>
      <c r="O105" s="117" t="s">
        <v>5301</v>
      </c>
      <c r="P105" s="119" t="s">
        <v>5302</v>
      </c>
      <c r="Q105" s="118" t="s">
        <v>5303</v>
      </c>
      <c r="R105" s="118" t="s">
        <v>5304</v>
      </c>
      <c r="S105" s="118" t="s">
        <v>940</v>
      </c>
      <c r="T105" s="120" t="s">
        <v>5305</v>
      </c>
    </row>
    <row r="106" spans="1:20" ht="24" customHeight="1">
      <c r="A106" s="118" t="s">
        <v>863</v>
      </c>
      <c r="B106" s="118"/>
      <c r="C106" s="118" t="s">
        <v>863</v>
      </c>
      <c r="D106" s="118"/>
      <c r="E106" s="118"/>
      <c r="F106" s="118" t="s">
        <v>863</v>
      </c>
      <c r="G106" s="118"/>
      <c r="H106" s="118"/>
      <c r="I106" s="118"/>
      <c r="J106" s="118" t="s">
        <v>863</v>
      </c>
      <c r="K106" s="117" t="s">
        <v>11460</v>
      </c>
      <c r="L106" s="118" t="s">
        <v>862</v>
      </c>
      <c r="M106" s="118" t="s">
        <v>5314</v>
      </c>
      <c r="N106" s="117" t="s">
        <v>5315</v>
      </c>
      <c r="O106" s="117" t="s">
        <v>5316</v>
      </c>
      <c r="P106" s="119" t="s">
        <v>5317</v>
      </c>
      <c r="Q106" s="118" t="s">
        <v>5318</v>
      </c>
      <c r="R106" s="118" t="s">
        <v>5319</v>
      </c>
      <c r="S106" s="118"/>
      <c r="T106" s="120" t="s">
        <v>5320</v>
      </c>
    </row>
    <row r="107" spans="1:20" ht="24" customHeight="1">
      <c r="A107" s="118" t="s">
        <v>863</v>
      </c>
      <c r="B107" s="118"/>
      <c r="C107" s="118"/>
      <c r="D107" s="118" t="s">
        <v>863</v>
      </c>
      <c r="E107" s="118"/>
      <c r="F107" s="118"/>
      <c r="G107" s="118"/>
      <c r="H107" s="118"/>
      <c r="I107" s="118"/>
      <c r="J107" s="118"/>
      <c r="K107" s="117"/>
      <c r="L107" s="118" t="s">
        <v>862</v>
      </c>
      <c r="M107" s="118" t="s">
        <v>5321</v>
      </c>
      <c r="N107" s="117" t="s">
        <v>5322</v>
      </c>
      <c r="O107" s="117" t="s">
        <v>5323</v>
      </c>
      <c r="P107" s="119" t="s">
        <v>5324</v>
      </c>
      <c r="Q107" s="118" t="s">
        <v>5325</v>
      </c>
      <c r="R107" s="118" t="s">
        <v>5326</v>
      </c>
      <c r="S107" s="118"/>
      <c r="T107" s="120" t="s">
        <v>5327</v>
      </c>
    </row>
    <row r="108" spans="1:20" ht="24" customHeight="1">
      <c r="A108" s="118"/>
      <c r="B108" s="118" t="s">
        <v>863</v>
      </c>
      <c r="C108" s="118"/>
      <c r="D108" s="118"/>
      <c r="E108" s="118"/>
      <c r="F108" s="118"/>
      <c r="G108" s="118"/>
      <c r="H108" s="118"/>
      <c r="I108" s="118"/>
      <c r="J108" s="118"/>
      <c r="K108" s="117"/>
      <c r="L108" s="118" t="s">
        <v>843</v>
      </c>
      <c r="M108" s="118" t="s">
        <v>5344</v>
      </c>
      <c r="N108" s="117" t="s">
        <v>5345</v>
      </c>
      <c r="O108" s="117" t="s">
        <v>5346</v>
      </c>
      <c r="P108" s="119" t="s">
        <v>5347</v>
      </c>
      <c r="Q108" s="118" t="s">
        <v>5348</v>
      </c>
      <c r="R108" s="118" t="s">
        <v>5349</v>
      </c>
      <c r="S108" s="118"/>
      <c r="T108" s="120" t="s">
        <v>5350</v>
      </c>
    </row>
    <row r="109" spans="1:20" ht="24" customHeight="1">
      <c r="A109" s="118"/>
      <c r="B109" s="118" t="s">
        <v>863</v>
      </c>
      <c r="C109" s="118"/>
      <c r="D109" s="118"/>
      <c r="E109" s="118"/>
      <c r="F109" s="118"/>
      <c r="G109" s="118"/>
      <c r="H109" s="118"/>
      <c r="I109" s="118"/>
      <c r="J109" s="118"/>
      <c r="K109" s="117"/>
      <c r="L109" s="118" t="s">
        <v>862</v>
      </c>
      <c r="M109" s="118" t="s">
        <v>5351</v>
      </c>
      <c r="N109" s="117" t="s">
        <v>5352</v>
      </c>
      <c r="O109" s="117" t="s">
        <v>5353</v>
      </c>
      <c r="P109" s="119" t="s">
        <v>5354</v>
      </c>
      <c r="Q109" s="118" t="s">
        <v>5355</v>
      </c>
      <c r="R109" s="118" t="s">
        <v>5356</v>
      </c>
      <c r="S109" s="118"/>
      <c r="T109" s="120" t="s">
        <v>5357</v>
      </c>
    </row>
    <row r="110" spans="1:20" ht="24" customHeight="1">
      <c r="A110" s="118" t="s">
        <v>863</v>
      </c>
      <c r="B110" s="118"/>
      <c r="C110" s="118"/>
      <c r="D110" s="118" t="s">
        <v>863</v>
      </c>
      <c r="E110" s="118"/>
      <c r="F110" s="118"/>
      <c r="G110" s="118"/>
      <c r="H110" s="118"/>
      <c r="I110" s="118"/>
      <c r="J110" s="118"/>
      <c r="K110" s="117"/>
      <c r="L110" s="118" t="s">
        <v>862</v>
      </c>
      <c r="M110" s="118" t="s">
        <v>5358</v>
      </c>
      <c r="N110" s="117" t="s">
        <v>5359</v>
      </c>
      <c r="O110" s="117" t="s">
        <v>5361</v>
      </c>
      <c r="P110" s="119" t="s">
        <v>5362</v>
      </c>
      <c r="Q110" s="118" t="s">
        <v>5363</v>
      </c>
      <c r="R110" s="118" t="s">
        <v>5364</v>
      </c>
      <c r="S110" s="118"/>
      <c r="T110" s="120" t="s">
        <v>5365</v>
      </c>
    </row>
    <row r="111" spans="1:20" ht="24" customHeight="1">
      <c r="A111" s="118"/>
      <c r="B111" s="118"/>
      <c r="C111" s="118"/>
      <c r="D111" s="118"/>
      <c r="E111" s="118" t="s">
        <v>863</v>
      </c>
      <c r="F111" s="118"/>
      <c r="G111" s="118"/>
      <c r="H111" s="118"/>
      <c r="I111" s="118"/>
      <c r="J111" s="118"/>
      <c r="K111" s="117"/>
      <c r="L111" s="118" t="s">
        <v>843</v>
      </c>
      <c r="M111" s="118" t="s">
        <v>5366</v>
      </c>
      <c r="N111" s="117" t="s">
        <v>5367</v>
      </c>
      <c r="O111" s="117" t="s">
        <v>5368</v>
      </c>
      <c r="P111" s="119" t="s">
        <v>5369</v>
      </c>
      <c r="Q111" s="118" t="s">
        <v>5370</v>
      </c>
      <c r="R111" s="118" t="s">
        <v>5371</v>
      </c>
      <c r="S111" s="118" t="s">
        <v>940</v>
      </c>
      <c r="T111" s="120" t="s">
        <v>5372</v>
      </c>
    </row>
    <row r="112" spans="1:20" ht="24" customHeight="1">
      <c r="A112" s="118"/>
      <c r="B112" s="118"/>
      <c r="C112" s="118" t="s">
        <v>863</v>
      </c>
      <c r="D112" s="118" t="s">
        <v>863</v>
      </c>
      <c r="E112" s="118" t="s">
        <v>863</v>
      </c>
      <c r="F112" s="118"/>
      <c r="G112" s="118"/>
      <c r="H112" s="118"/>
      <c r="I112" s="118"/>
      <c r="J112" s="118" t="s">
        <v>863</v>
      </c>
      <c r="K112" s="117" t="s">
        <v>11461</v>
      </c>
      <c r="L112" s="118" t="s">
        <v>843</v>
      </c>
      <c r="M112" s="118" t="s">
        <v>5373</v>
      </c>
      <c r="N112" s="117" t="s">
        <v>5374</v>
      </c>
      <c r="O112" s="117" t="s">
        <v>5375</v>
      </c>
      <c r="P112" s="119" t="s">
        <v>5376</v>
      </c>
      <c r="Q112" s="118" t="s">
        <v>5377</v>
      </c>
      <c r="R112" s="118" t="s">
        <v>5378</v>
      </c>
      <c r="S112" s="118" t="s">
        <v>940</v>
      </c>
      <c r="T112" s="120" t="s">
        <v>5379</v>
      </c>
    </row>
    <row r="113" spans="1:20" ht="24" customHeight="1">
      <c r="A113" s="118" t="s">
        <v>863</v>
      </c>
      <c r="B113" s="118"/>
      <c r="C113" s="118" t="s">
        <v>863</v>
      </c>
      <c r="D113" s="118"/>
      <c r="E113" s="118"/>
      <c r="F113" s="118"/>
      <c r="G113" s="118"/>
      <c r="H113" s="118"/>
      <c r="I113" s="118"/>
      <c r="J113" s="118"/>
      <c r="K113" s="117"/>
      <c r="L113" s="118" t="s">
        <v>853</v>
      </c>
      <c r="M113" s="118" t="s">
        <v>5380</v>
      </c>
      <c r="N113" s="117" t="s">
        <v>5381</v>
      </c>
      <c r="O113" s="117" t="s">
        <v>5382</v>
      </c>
      <c r="P113" s="119" t="s">
        <v>5383</v>
      </c>
      <c r="Q113" s="118" t="s">
        <v>5384</v>
      </c>
      <c r="R113" s="118" t="s">
        <v>5385</v>
      </c>
      <c r="S113" s="118" t="s">
        <v>940</v>
      </c>
      <c r="T113" s="120" t="s">
        <v>5386</v>
      </c>
    </row>
    <row r="114" spans="1:20" ht="24" customHeight="1">
      <c r="A114" s="118"/>
      <c r="B114" s="118"/>
      <c r="C114" s="118"/>
      <c r="D114" s="118"/>
      <c r="E114" s="118"/>
      <c r="F114" s="118"/>
      <c r="G114" s="118"/>
      <c r="H114" s="118"/>
      <c r="I114" s="118"/>
      <c r="J114" s="118" t="s">
        <v>863</v>
      </c>
      <c r="K114" s="117" t="s">
        <v>11446</v>
      </c>
      <c r="L114" s="118" t="s">
        <v>843</v>
      </c>
      <c r="M114" s="118" t="s">
        <v>5394</v>
      </c>
      <c r="N114" s="117" t="s">
        <v>5395</v>
      </c>
      <c r="O114" s="117" t="s">
        <v>5396</v>
      </c>
      <c r="P114" s="119" t="s">
        <v>5397</v>
      </c>
      <c r="Q114" s="118" t="s">
        <v>5398</v>
      </c>
      <c r="R114" s="118" t="s">
        <v>5399</v>
      </c>
      <c r="S114" s="118" t="s">
        <v>940</v>
      </c>
      <c r="T114" s="120" t="s">
        <v>5400</v>
      </c>
    </row>
    <row r="115" spans="1:20" ht="24" customHeight="1">
      <c r="A115" s="118"/>
      <c r="B115" s="118"/>
      <c r="C115" s="118"/>
      <c r="D115" s="118"/>
      <c r="E115" s="118" t="s">
        <v>863</v>
      </c>
      <c r="F115" s="118" t="s">
        <v>863</v>
      </c>
      <c r="G115" s="118"/>
      <c r="H115" s="118"/>
      <c r="I115" s="118"/>
      <c r="J115" s="118" t="s">
        <v>863</v>
      </c>
      <c r="K115" s="117" t="s">
        <v>11462</v>
      </c>
      <c r="L115" s="118" t="s">
        <v>843</v>
      </c>
      <c r="M115" s="118" t="s">
        <v>5401</v>
      </c>
      <c r="N115" s="117" t="s">
        <v>5402</v>
      </c>
      <c r="O115" s="117" t="s">
        <v>5403</v>
      </c>
      <c r="P115" s="119" t="s">
        <v>5404</v>
      </c>
      <c r="Q115" s="118" t="s">
        <v>5405</v>
      </c>
      <c r="R115" s="118" t="s">
        <v>5406</v>
      </c>
      <c r="S115" s="118" t="s">
        <v>940</v>
      </c>
      <c r="T115" s="120" t="s">
        <v>5407</v>
      </c>
    </row>
    <row r="116" spans="1:20" ht="24" customHeight="1">
      <c r="A116" s="118"/>
      <c r="B116" s="118"/>
      <c r="C116" s="118"/>
      <c r="D116" s="118"/>
      <c r="E116" s="118"/>
      <c r="F116" s="118"/>
      <c r="G116" s="118"/>
      <c r="H116" s="118"/>
      <c r="I116" s="118"/>
      <c r="J116" s="118" t="s">
        <v>863</v>
      </c>
      <c r="K116" s="117" t="s">
        <v>11463</v>
      </c>
      <c r="L116" s="118" t="s">
        <v>862</v>
      </c>
      <c r="M116" s="118" t="s">
        <v>5422</v>
      </c>
      <c r="N116" s="117" t="s">
        <v>5423</v>
      </c>
      <c r="O116" s="117" t="s">
        <v>5425</v>
      </c>
      <c r="P116" s="119" t="s">
        <v>5426</v>
      </c>
      <c r="Q116" s="118" t="s">
        <v>5427</v>
      </c>
      <c r="R116" s="118" t="s">
        <v>5428</v>
      </c>
      <c r="S116" s="118"/>
      <c r="T116" s="120" t="s">
        <v>5429</v>
      </c>
    </row>
    <row r="117" spans="1:20" ht="24" customHeight="1">
      <c r="A117" s="118" t="s">
        <v>863</v>
      </c>
      <c r="B117" s="118" t="s">
        <v>863</v>
      </c>
      <c r="C117" s="118"/>
      <c r="D117" s="118"/>
      <c r="E117" s="118"/>
      <c r="F117" s="118"/>
      <c r="G117" s="118"/>
      <c r="H117" s="118"/>
      <c r="I117" s="118"/>
      <c r="J117" s="118"/>
      <c r="K117" s="117"/>
      <c r="L117" s="118" t="s">
        <v>862</v>
      </c>
      <c r="M117" s="118" t="s">
        <v>5430</v>
      </c>
      <c r="N117" s="117" t="s">
        <v>5431</v>
      </c>
      <c r="O117" s="117" t="s">
        <v>5433</v>
      </c>
      <c r="P117" s="119" t="s">
        <v>5434</v>
      </c>
      <c r="Q117" s="118" t="s">
        <v>5435</v>
      </c>
      <c r="R117" s="118" t="s">
        <v>5436</v>
      </c>
      <c r="S117" s="118"/>
      <c r="T117" s="120" t="s">
        <v>5437</v>
      </c>
    </row>
    <row r="118" spans="1:20" ht="24" customHeight="1">
      <c r="A118" s="118"/>
      <c r="B118" s="118"/>
      <c r="C118" s="118" t="s">
        <v>863</v>
      </c>
      <c r="D118" s="118"/>
      <c r="E118" s="118"/>
      <c r="F118" s="118"/>
      <c r="G118" s="118"/>
      <c r="H118" s="118"/>
      <c r="I118" s="118"/>
      <c r="J118" s="118"/>
      <c r="K118" s="117"/>
      <c r="L118" s="118" t="s">
        <v>843</v>
      </c>
      <c r="M118" s="118" t="s">
        <v>5445</v>
      </c>
      <c r="N118" s="117" t="s">
        <v>5446</v>
      </c>
      <c r="O118" s="117" t="s">
        <v>5447</v>
      </c>
      <c r="P118" s="119" t="s">
        <v>5448</v>
      </c>
      <c r="Q118" s="118" t="s">
        <v>5449</v>
      </c>
      <c r="R118" s="118" t="s">
        <v>5450</v>
      </c>
      <c r="S118" s="118"/>
      <c r="T118" s="120" t="s">
        <v>5451</v>
      </c>
    </row>
    <row r="119" spans="1:20" ht="24" customHeight="1">
      <c r="A119" s="118"/>
      <c r="B119" s="118"/>
      <c r="C119" s="118"/>
      <c r="D119" s="118"/>
      <c r="E119" s="118"/>
      <c r="F119" s="118"/>
      <c r="G119" s="118"/>
      <c r="H119" s="118"/>
      <c r="I119" s="118"/>
      <c r="J119" s="118" t="s">
        <v>863</v>
      </c>
      <c r="K119" s="117" t="s">
        <v>11464</v>
      </c>
      <c r="L119" s="118" t="s">
        <v>862</v>
      </c>
      <c r="M119" s="118" t="s">
        <v>5476</v>
      </c>
      <c r="N119" s="117" t="s">
        <v>5477</v>
      </c>
      <c r="O119" s="117" t="s">
        <v>5479</v>
      </c>
      <c r="P119" s="119" t="s">
        <v>5480</v>
      </c>
      <c r="Q119" s="118" t="s">
        <v>5481</v>
      </c>
      <c r="R119" s="118" t="s">
        <v>5482</v>
      </c>
      <c r="S119" s="118"/>
      <c r="T119" s="120" t="s">
        <v>5483</v>
      </c>
    </row>
    <row r="120" spans="1:20" ht="24" customHeight="1">
      <c r="A120" s="118"/>
      <c r="B120" s="118"/>
      <c r="C120" s="118"/>
      <c r="D120" s="118"/>
      <c r="E120" s="118"/>
      <c r="F120" s="118"/>
      <c r="G120" s="118"/>
      <c r="H120" s="118"/>
      <c r="I120" s="118"/>
      <c r="J120" s="118" t="s">
        <v>863</v>
      </c>
      <c r="K120" s="117" t="s">
        <v>11454</v>
      </c>
      <c r="L120" s="118" t="s">
        <v>853</v>
      </c>
      <c r="M120" s="118" t="s">
        <v>5578</v>
      </c>
      <c r="N120" s="117" t="s">
        <v>5579</v>
      </c>
      <c r="O120" s="117" t="s">
        <v>5580</v>
      </c>
      <c r="P120" s="119" t="s">
        <v>5581</v>
      </c>
      <c r="Q120" s="118" t="s">
        <v>5582</v>
      </c>
      <c r="R120" s="118" t="s">
        <v>5583</v>
      </c>
      <c r="S120" s="118"/>
      <c r="T120" s="120" t="s">
        <v>5584</v>
      </c>
    </row>
    <row r="121" spans="1:20" ht="24" customHeight="1">
      <c r="A121" s="118"/>
      <c r="B121" s="118"/>
      <c r="C121" s="118"/>
      <c r="D121" s="118"/>
      <c r="E121" s="118"/>
      <c r="F121" s="118"/>
      <c r="G121" s="118"/>
      <c r="H121" s="118"/>
      <c r="I121" s="118" t="s">
        <v>863</v>
      </c>
      <c r="J121" s="118" t="s">
        <v>863</v>
      </c>
      <c r="K121" s="117" t="s">
        <v>11465</v>
      </c>
      <c r="L121" s="118" t="s">
        <v>853</v>
      </c>
      <c r="M121" s="118" t="s">
        <v>5585</v>
      </c>
      <c r="N121" s="117" t="s">
        <v>5586</v>
      </c>
      <c r="O121" s="117" t="s">
        <v>5588</v>
      </c>
      <c r="P121" s="119" t="s">
        <v>5589</v>
      </c>
      <c r="Q121" s="118" t="s">
        <v>5590</v>
      </c>
      <c r="R121" s="118" t="s">
        <v>5591</v>
      </c>
      <c r="S121" s="118"/>
      <c r="T121" s="120" t="s">
        <v>5592</v>
      </c>
    </row>
    <row r="122" spans="1:20" ht="24" customHeight="1">
      <c r="A122" s="118" t="s">
        <v>863</v>
      </c>
      <c r="B122" s="118" t="s">
        <v>863</v>
      </c>
      <c r="C122" s="118" t="s">
        <v>863</v>
      </c>
      <c r="D122" s="118" t="s">
        <v>863</v>
      </c>
      <c r="E122" s="118" t="s">
        <v>863</v>
      </c>
      <c r="F122" s="118" t="s">
        <v>863</v>
      </c>
      <c r="G122" s="118" t="s">
        <v>863</v>
      </c>
      <c r="H122" s="118" t="s">
        <v>863</v>
      </c>
      <c r="I122" s="118"/>
      <c r="J122" s="118"/>
      <c r="K122" s="117"/>
      <c r="L122" s="118" t="s">
        <v>862</v>
      </c>
      <c r="M122" s="118" t="s">
        <v>5593</v>
      </c>
      <c r="N122" s="117" t="s">
        <v>5594</v>
      </c>
      <c r="O122" s="117" t="s">
        <v>5596</v>
      </c>
      <c r="P122" s="119" t="s">
        <v>5597</v>
      </c>
      <c r="Q122" s="118" t="s">
        <v>5598</v>
      </c>
      <c r="R122" s="118" t="s">
        <v>5599</v>
      </c>
      <c r="S122" s="118"/>
      <c r="T122" s="120" t="s">
        <v>5600</v>
      </c>
    </row>
    <row r="123" spans="1:20" ht="24" customHeight="1">
      <c r="A123" s="118"/>
      <c r="B123" s="118"/>
      <c r="C123" s="118"/>
      <c r="D123" s="118"/>
      <c r="E123" s="118"/>
      <c r="F123" s="118"/>
      <c r="G123" s="118" t="s">
        <v>863</v>
      </c>
      <c r="H123" s="118"/>
      <c r="I123" s="118"/>
      <c r="J123" s="118"/>
      <c r="K123" s="117"/>
      <c r="L123" s="118" t="s">
        <v>853</v>
      </c>
      <c r="M123" s="118" t="s">
        <v>5662</v>
      </c>
      <c r="N123" s="117" t="s">
        <v>5663</v>
      </c>
      <c r="O123" s="117" t="s">
        <v>2018</v>
      </c>
      <c r="P123" s="119" t="s">
        <v>5664</v>
      </c>
      <c r="Q123" s="118" t="s">
        <v>5665</v>
      </c>
      <c r="R123" s="118" t="s">
        <v>5666</v>
      </c>
      <c r="S123" s="118"/>
      <c r="T123" s="120" t="s">
        <v>5667</v>
      </c>
    </row>
    <row r="124" spans="1:20" ht="24" customHeight="1">
      <c r="A124" s="118"/>
      <c r="B124" s="118"/>
      <c r="C124" s="118"/>
      <c r="D124" s="118"/>
      <c r="E124" s="118"/>
      <c r="F124" s="118" t="s">
        <v>863</v>
      </c>
      <c r="G124" s="118"/>
      <c r="H124" s="118"/>
      <c r="I124" s="118"/>
      <c r="J124" s="118"/>
      <c r="K124" s="117"/>
      <c r="L124" s="118" t="s">
        <v>862</v>
      </c>
      <c r="M124" s="118" t="s">
        <v>5676</v>
      </c>
      <c r="N124" s="117" t="s">
        <v>5677</v>
      </c>
      <c r="O124" s="117" t="s">
        <v>5679</v>
      </c>
      <c r="P124" s="119" t="s">
        <v>5680</v>
      </c>
      <c r="Q124" s="118" t="s">
        <v>5681</v>
      </c>
      <c r="R124" s="118" t="s">
        <v>5681</v>
      </c>
      <c r="S124" s="118"/>
      <c r="T124" s="120" t="s">
        <v>5682</v>
      </c>
    </row>
    <row r="125" spans="1:20" ht="24" customHeight="1">
      <c r="A125" s="118"/>
      <c r="B125" s="118"/>
      <c r="C125" s="118" t="s">
        <v>863</v>
      </c>
      <c r="D125" s="118" t="s">
        <v>863</v>
      </c>
      <c r="E125" s="118" t="s">
        <v>863</v>
      </c>
      <c r="F125" s="118"/>
      <c r="G125" s="118"/>
      <c r="H125" s="118"/>
      <c r="I125" s="118"/>
      <c r="J125" s="118"/>
      <c r="K125" s="117"/>
      <c r="L125" s="118" t="s">
        <v>843</v>
      </c>
      <c r="M125" s="118" t="s">
        <v>5683</v>
      </c>
      <c r="N125" s="117" t="s">
        <v>5684</v>
      </c>
      <c r="O125" s="117" t="s">
        <v>5685</v>
      </c>
      <c r="P125" s="119" t="s">
        <v>5686</v>
      </c>
      <c r="Q125" s="118" t="s">
        <v>5687</v>
      </c>
      <c r="R125" s="118" t="s">
        <v>5688</v>
      </c>
      <c r="S125" s="118" t="s">
        <v>940</v>
      </c>
      <c r="T125" s="120" t="s">
        <v>5689</v>
      </c>
    </row>
    <row r="126" spans="1:20" ht="24" customHeight="1">
      <c r="A126" s="118" t="s">
        <v>863</v>
      </c>
      <c r="B126" s="118" t="s">
        <v>863</v>
      </c>
      <c r="C126" s="118" t="s">
        <v>863</v>
      </c>
      <c r="D126" s="118" t="s">
        <v>863</v>
      </c>
      <c r="E126" s="118" t="s">
        <v>863</v>
      </c>
      <c r="F126" s="118" t="s">
        <v>863</v>
      </c>
      <c r="G126" s="118" t="s">
        <v>863</v>
      </c>
      <c r="H126" s="118"/>
      <c r="I126" s="118"/>
      <c r="J126" s="118"/>
      <c r="K126" s="117"/>
      <c r="L126" s="118" t="s">
        <v>843</v>
      </c>
      <c r="M126" s="118" t="s">
        <v>5747</v>
      </c>
      <c r="N126" s="117" t="s">
        <v>5748</v>
      </c>
      <c r="O126" s="117" t="s">
        <v>5749</v>
      </c>
      <c r="P126" s="119" t="s">
        <v>5750</v>
      </c>
      <c r="Q126" s="118" t="s">
        <v>5751</v>
      </c>
      <c r="R126" s="118" t="s">
        <v>5752</v>
      </c>
      <c r="S126" s="118"/>
      <c r="T126" s="120" t="s">
        <v>5753</v>
      </c>
    </row>
    <row r="127" spans="1:20" ht="24" customHeight="1">
      <c r="A127" s="118"/>
      <c r="B127" s="118"/>
      <c r="C127" s="118" t="s">
        <v>863</v>
      </c>
      <c r="D127" s="118"/>
      <c r="E127" s="118" t="s">
        <v>863</v>
      </c>
      <c r="F127" s="118"/>
      <c r="G127" s="118"/>
      <c r="H127" s="118"/>
      <c r="I127" s="118"/>
      <c r="J127" s="118"/>
      <c r="K127" s="117"/>
      <c r="L127" s="118" t="s">
        <v>843</v>
      </c>
      <c r="M127" s="118" t="s">
        <v>5762</v>
      </c>
      <c r="N127" s="117" t="s">
        <v>5763</v>
      </c>
      <c r="O127" s="117" t="s">
        <v>5764</v>
      </c>
      <c r="P127" s="119" t="s">
        <v>5765</v>
      </c>
      <c r="Q127" s="118" t="s">
        <v>5766</v>
      </c>
      <c r="R127" s="118" t="s">
        <v>5767</v>
      </c>
      <c r="S127" s="118" t="s">
        <v>940</v>
      </c>
      <c r="T127" s="120" t="s">
        <v>5768</v>
      </c>
    </row>
    <row r="128" spans="1:20" ht="24" customHeight="1">
      <c r="A128" s="118"/>
      <c r="B128" s="118" t="s">
        <v>863</v>
      </c>
      <c r="C128" s="118"/>
      <c r="D128" s="118"/>
      <c r="E128" s="118"/>
      <c r="F128" s="118"/>
      <c r="G128" s="118"/>
      <c r="H128" s="118"/>
      <c r="I128" s="118"/>
      <c r="J128" s="118"/>
      <c r="K128" s="117"/>
      <c r="L128" s="118" t="s">
        <v>843</v>
      </c>
      <c r="M128" s="118" t="s">
        <v>5797</v>
      </c>
      <c r="N128" s="117" t="s">
        <v>5798</v>
      </c>
      <c r="O128" s="117" t="s">
        <v>5799</v>
      </c>
      <c r="P128" s="119" t="s">
        <v>5800</v>
      </c>
      <c r="Q128" s="118" t="s">
        <v>5801</v>
      </c>
      <c r="R128" s="118" t="s">
        <v>5802</v>
      </c>
      <c r="S128" s="118"/>
      <c r="T128" s="120" t="s">
        <v>5803</v>
      </c>
    </row>
    <row r="129" spans="1:20" ht="24" customHeight="1">
      <c r="A129" s="118" t="s">
        <v>863</v>
      </c>
      <c r="B129" s="118"/>
      <c r="C129" s="118"/>
      <c r="D129" s="118"/>
      <c r="E129" s="118"/>
      <c r="F129" s="118"/>
      <c r="G129" s="118"/>
      <c r="H129" s="118"/>
      <c r="I129" s="118"/>
      <c r="J129" s="118"/>
      <c r="K129" s="117"/>
      <c r="L129" s="118" t="s">
        <v>862</v>
      </c>
      <c r="M129" s="118" t="s">
        <v>5847</v>
      </c>
      <c r="N129" s="117" t="s">
        <v>5848</v>
      </c>
      <c r="O129" s="117" t="s">
        <v>1212</v>
      </c>
      <c r="P129" s="119" t="s">
        <v>5849</v>
      </c>
      <c r="Q129" s="118" t="s">
        <v>5850</v>
      </c>
      <c r="R129" s="118" t="s">
        <v>5851</v>
      </c>
      <c r="S129" s="118"/>
      <c r="T129" s="120" t="s">
        <v>5852</v>
      </c>
    </row>
    <row r="130" spans="1:20" ht="24" customHeight="1">
      <c r="A130" s="118"/>
      <c r="B130" s="118"/>
      <c r="C130" s="118"/>
      <c r="D130" s="118"/>
      <c r="E130" s="118" t="s">
        <v>863</v>
      </c>
      <c r="F130" s="118"/>
      <c r="G130" s="118"/>
      <c r="H130" s="118"/>
      <c r="I130" s="118"/>
      <c r="J130" s="118"/>
      <c r="K130" s="117"/>
      <c r="L130" s="118" t="s">
        <v>862</v>
      </c>
      <c r="M130" s="118" t="s">
        <v>5859</v>
      </c>
      <c r="N130" s="117" t="s">
        <v>5860</v>
      </c>
      <c r="O130" s="117" t="s">
        <v>5861</v>
      </c>
      <c r="P130" s="119" t="s">
        <v>5862</v>
      </c>
      <c r="Q130" s="118" t="s">
        <v>5863</v>
      </c>
      <c r="R130" s="118" t="s">
        <v>5864</v>
      </c>
      <c r="S130" s="118"/>
      <c r="T130" s="120" t="s">
        <v>5865</v>
      </c>
    </row>
    <row r="131" spans="1:20" ht="24" customHeight="1">
      <c r="A131" s="118"/>
      <c r="B131" s="118"/>
      <c r="C131" s="118" t="s">
        <v>863</v>
      </c>
      <c r="D131" s="118"/>
      <c r="E131" s="118"/>
      <c r="F131" s="118"/>
      <c r="G131" s="118"/>
      <c r="H131" s="118"/>
      <c r="I131" s="118"/>
      <c r="J131" s="118"/>
      <c r="K131" s="117"/>
      <c r="L131" s="118" t="s">
        <v>862</v>
      </c>
      <c r="M131" s="118" t="s">
        <v>5879</v>
      </c>
      <c r="N131" s="117" t="s">
        <v>5880</v>
      </c>
      <c r="O131" s="117" t="s">
        <v>5881</v>
      </c>
      <c r="P131" s="119" t="s">
        <v>5882</v>
      </c>
      <c r="Q131" s="118" t="s">
        <v>5883</v>
      </c>
      <c r="R131" s="118" t="s">
        <v>5884</v>
      </c>
      <c r="S131" s="118"/>
      <c r="T131" s="120" t="s">
        <v>5885</v>
      </c>
    </row>
    <row r="132" spans="1:20" ht="24" customHeight="1">
      <c r="A132" s="118"/>
      <c r="B132" s="118"/>
      <c r="C132" s="118"/>
      <c r="D132" s="118"/>
      <c r="E132" s="118" t="s">
        <v>863</v>
      </c>
      <c r="F132" s="118" t="s">
        <v>863</v>
      </c>
      <c r="G132" s="118"/>
      <c r="H132" s="118"/>
      <c r="I132" s="118"/>
      <c r="J132" s="118"/>
      <c r="K132" s="117"/>
      <c r="L132" s="118" t="s">
        <v>862</v>
      </c>
      <c r="M132" s="118" t="s">
        <v>5886</v>
      </c>
      <c r="N132" s="117" t="s">
        <v>5887</v>
      </c>
      <c r="O132" s="117" t="s">
        <v>5889</v>
      </c>
      <c r="P132" s="119" t="s">
        <v>5890</v>
      </c>
      <c r="Q132" s="118" t="s">
        <v>5891</v>
      </c>
      <c r="R132" s="118" t="s">
        <v>5892</v>
      </c>
      <c r="S132" s="118"/>
      <c r="T132" s="120" t="s">
        <v>5893</v>
      </c>
    </row>
    <row r="133" spans="1:20" ht="24" customHeight="1">
      <c r="A133" s="118"/>
      <c r="B133" s="118"/>
      <c r="C133" s="118"/>
      <c r="D133" s="118"/>
      <c r="E133" s="118" t="s">
        <v>863</v>
      </c>
      <c r="F133" s="118" t="s">
        <v>863</v>
      </c>
      <c r="G133" s="118"/>
      <c r="H133" s="118"/>
      <c r="I133" s="118"/>
      <c r="J133" s="118" t="s">
        <v>863</v>
      </c>
      <c r="K133" s="117" t="s">
        <v>11466</v>
      </c>
      <c r="L133" s="118" t="s">
        <v>862</v>
      </c>
      <c r="M133" s="118" t="s">
        <v>5902</v>
      </c>
      <c r="N133" s="117" t="s">
        <v>5903</v>
      </c>
      <c r="O133" s="117" t="s">
        <v>5905</v>
      </c>
      <c r="P133" s="119" t="s">
        <v>5906</v>
      </c>
      <c r="Q133" s="118" t="s">
        <v>5907</v>
      </c>
      <c r="R133" s="118" t="s">
        <v>5908</v>
      </c>
      <c r="S133" s="118"/>
      <c r="T133" s="120" t="s">
        <v>5909</v>
      </c>
    </row>
    <row r="134" spans="1:20" ht="24" customHeight="1">
      <c r="A134" s="118" t="s">
        <v>863</v>
      </c>
      <c r="B134" s="118"/>
      <c r="C134" s="118"/>
      <c r="D134" s="118"/>
      <c r="E134" s="118"/>
      <c r="F134" s="118"/>
      <c r="G134" s="118"/>
      <c r="H134" s="118"/>
      <c r="I134" s="118"/>
      <c r="J134" s="118"/>
      <c r="K134" s="117"/>
      <c r="L134" s="118" t="s">
        <v>862</v>
      </c>
      <c r="M134" s="118" t="s">
        <v>6049</v>
      </c>
      <c r="N134" s="117" t="s">
        <v>6050</v>
      </c>
      <c r="O134" s="117" t="s">
        <v>6051</v>
      </c>
      <c r="P134" s="119" t="s">
        <v>6052</v>
      </c>
      <c r="Q134" s="118" t="s">
        <v>6053</v>
      </c>
      <c r="R134" s="118" t="s">
        <v>6054</v>
      </c>
      <c r="S134" s="118"/>
      <c r="T134" s="120" t="s">
        <v>6055</v>
      </c>
    </row>
    <row r="135" spans="1:20" ht="24" customHeight="1">
      <c r="A135" s="118"/>
      <c r="B135" s="118" t="s">
        <v>863</v>
      </c>
      <c r="C135" s="118"/>
      <c r="D135" s="118"/>
      <c r="E135" s="118"/>
      <c r="F135" s="118"/>
      <c r="G135" s="118"/>
      <c r="H135" s="118"/>
      <c r="I135" s="118"/>
      <c r="J135" s="118"/>
      <c r="K135" s="117"/>
      <c r="L135" s="118" t="s">
        <v>862</v>
      </c>
      <c r="M135" s="118" t="s">
        <v>6056</v>
      </c>
      <c r="N135" s="117" t="s">
        <v>6057</v>
      </c>
      <c r="O135" s="117" t="s">
        <v>6058</v>
      </c>
      <c r="P135" s="119" t="s">
        <v>6059</v>
      </c>
      <c r="Q135" s="118" t="s">
        <v>6060</v>
      </c>
      <c r="R135" s="118" t="s">
        <v>6061</v>
      </c>
      <c r="S135" s="118"/>
      <c r="T135" s="120" t="s">
        <v>6062</v>
      </c>
    </row>
    <row r="136" spans="1:20" ht="24" customHeight="1">
      <c r="A136" s="118" t="s">
        <v>863</v>
      </c>
      <c r="B136" s="118" t="s">
        <v>863</v>
      </c>
      <c r="C136" s="118"/>
      <c r="D136" s="118" t="s">
        <v>863</v>
      </c>
      <c r="E136" s="118"/>
      <c r="F136" s="118"/>
      <c r="G136" s="118"/>
      <c r="H136" s="118"/>
      <c r="I136" s="118"/>
      <c r="J136" s="118"/>
      <c r="K136" s="117"/>
      <c r="L136" s="118" t="s">
        <v>843</v>
      </c>
      <c r="M136" s="118" t="s">
        <v>6311</v>
      </c>
      <c r="N136" s="117" t="s">
        <v>6312</v>
      </c>
      <c r="O136" s="117" t="s">
        <v>6313</v>
      </c>
      <c r="P136" s="119" t="s">
        <v>6314</v>
      </c>
      <c r="Q136" s="118" t="s">
        <v>6315</v>
      </c>
      <c r="R136" s="118" t="s">
        <v>6316</v>
      </c>
      <c r="S136" s="118"/>
      <c r="T136" s="120" t="s">
        <v>6317</v>
      </c>
    </row>
    <row r="137" spans="1:20" ht="24" customHeight="1">
      <c r="A137" s="118"/>
      <c r="B137" s="118"/>
      <c r="C137" s="118" t="s">
        <v>863</v>
      </c>
      <c r="D137" s="118" t="s">
        <v>863</v>
      </c>
      <c r="E137" s="118" t="s">
        <v>863</v>
      </c>
      <c r="F137" s="118"/>
      <c r="G137" s="118"/>
      <c r="H137" s="118"/>
      <c r="I137" s="118"/>
      <c r="J137" s="118"/>
      <c r="K137" s="117"/>
      <c r="L137" s="118" t="s">
        <v>843</v>
      </c>
      <c r="M137" s="118" t="s">
        <v>6363</v>
      </c>
      <c r="N137" s="117" t="s">
        <v>6364</v>
      </c>
      <c r="O137" s="117" t="s">
        <v>6366</v>
      </c>
      <c r="P137" s="119" t="s">
        <v>6367</v>
      </c>
      <c r="Q137" s="118" t="s">
        <v>6368</v>
      </c>
      <c r="R137" s="118" t="s">
        <v>6369</v>
      </c>
      <c r="S137" s="118" t="s">
        <v>940</v>
      </c>
      <c r="T137" s="120" t="s">
        <v>6370</v>
      </c>
    </row>
    <row r="138" spans="1:20" ht="24" customHeight="1">
      <c r="A138" s="118"/>
      <c r="B138" s="118"/>
      <c r="C138" s="118"/>
      <c r="D138" s="118"/>
      <c r="E138" s="118"/>
      <c r="F138" s="118"/>
      <c r="G138" s="118"/>
      <c r="H138" s="118"/>
      <c r="I138" s="118"/>
      <c r="J138" s="118" t="s">
        <v>863</v>
      </c>
      <c r="K138" s="117" t="s">
        <v>11467</v>
      </c>
      <c r="L138" s="118" t="s">
        <v>862</v>
      </c>
      <c r="M138" s="118" t="s">
        <v>6387</v>
      </c>
      <c r="N138" s="117" t="s">
        <v>6388</v>
      </c>
      <c r="O138" s="117" t="s">
        <v>6390</v>
      </c>
      <c r="P138" s="119" t="s">
        <v>6391</v>
      </c>
      <c r="Q138" s="118" t="s">
        <v>6392</v>
      </c>
      <c r="R138" s="118" t="s">
        <v>6393</v>
      </c>
      <c r="S138" s="118"/>
      <c r="T138" s="120" t="s">
        <v>6394</v>
      </c>
    </row>
    <row r="139" spans="1:20" ht="24" customHeight="1">
      <c r="A139" s="118"/>
      <c r="B139" s="118"/>
      <c r="C139" s="118"/>
      <c r="D139" s="118"/>
      <c r="E139" s="118"/>
      <c r="F139" s="118" t="s">
        <v>863</v>
      </c>
      <c r="G139" s="118"/>
      <c r="H139" s="118"/>
      <c r="I139" s="118"/>
      <c r="J139" s="118"/>
      <c r="K139" s="117"/>
      <c r="L139" s="118" t="s">
        <v>862</v>
      </c>
      <c r="M139" s="118" t="s">
        <v>6395</v>
      </c>
      <c r="N139" s="117" t="s">
        <v>6396</v>
      </c>
      <c r="O139" s="117" t="s">
        <v>6398</v>
      </c>
      <c r="P139" s="119" t="s">
        <v>6399</v>
      </c>
      <c r="Q139" s="118" t="s">
        <v>6400</v>
      </c>
      <c r="R139" s="118" t="s">
        <v>6401</v>
      </c>
      <c r="S139" s="118"/>
      <c r="T139" s="120" t="s">
        <v>6402</v>
      </c>
    </row>
    <row r="140" spans="1:20" ht="24" customHeight="1">
      <c r="A140" s="118" t="s">
        <v>863</v>
      </c>
      <c r="B140" s="118"/>
      <c r="C140" s="118"/>
      <c r="D140" s="118"/>
      <c r="E140" s="118"/>
      <c r="F140" s="118"/>
      <c r="G140" s="118"/>
      <c r="H140" s="118"/>
      <c r="I140" s="118"/>
      <c r="J140" s="118" t="s">
        <v>863</v>
      </c>
      <c r="K140" s="117" t="s">
        <v>11468</v>
      </c>
      <c r="L140" s="118" t="s">
        <v>949</v>
      </c>
      <c r="M140" s="118" t="s">
        <v>6426</v>
      </c>
      <c r="N140" s="117" t="s">
        <v>6427</v>
      </c>
      <c r="O140" s="117" t="s">
        <v>6429</v>
      </c>
      <c r="P140" s="119" t="s">
        <v>6430</v>
      </c>
      <c r="Q140" s="118" t="s">
        <v>6431</v>
      </c>
      <c r="R140" s="118" t="s">
        <v>6432</v>
      </c>
      <c r="S140" s="118"/>
      <c r="T140" s="120" t="s">
        <v>6433</v>
      </c>
    </row>
    <row r="141" spans="1:20" ht="24" customHeight="1">
      <c r="A141" s="118"/>
      <c r="B141" s="118"/>
      <c r="C141" s="118"/>
      <c r="D141" s="118"/>
      <c r="E141" s="118"/>
      <c r="F141" s="118"/>
      <c r="G141" s="118"/>
      <c r="H141" s="118"/>
      <c r="I141" s="118"/>
      <c r="J141" s="118" t="s">
        <v>863</v>
      </c>
      <c r="K141" s="117" t="s">
        <v>11469</v>
      </c>
      <c r="L141" s="118" t="s">
        <v>862</v>
      </c>
      <c r="M141" s="118" t="s">
        <v>6460</v>
      </c>
      <c r="N141" s="117" t="s">
        <v>6461</v>
      </c>
      <c r="O141" s="117" t="s">
        <v>6463</v>
      </c>
      <c r="P141" s="119" t="s">
        <v>6464</v>
      </c>
      <c r="Q141" s="118" t="s">
        <v>6465</v>
      </c>
      <c r="R141" s="118" t="s">
        <v>6466</v>
      </c>
      <c r="S141" s="118"/>
      <c r="T141" s="120" t="s">
        <v>6467</v>
      </c>
    </row>
    <row r="142" spans="1:20" ht="24" customHeight="1">
      <c r="A142" s="118"/>
      <c r="B142" s="118"/>
      <c r="C142" s="118"/>
      <c r="D142" s="118"/>
      <c r="E142" s="118"/>
      <c r="F142" s="118"/>
      <c r="G142" s="118"/>
      <c r="H142" s="118"/>
      <c r="I142" s="118"/>
      <c r="J142" s="118" t="s">
        <v>863</v>
      </c>
      <c r="K142" s="117" t="s">
        <v>11470</v>
      </c>
      <c r="L142" s="118" t="s">
        <v>862</v>
      </c>
      <c r="M142" s="118" t="s">
        <v>6497</v>
      </c>
      <c r="N142" s="117" t="s">
        <v>6498</v>
      </c>
      <c r="O142" s="117" t="s">
        <v>6500</v>
      </c>
      <c r="P142" s="119" t="s">
        <v>6501</v>
      </c>
      <c r="Q142" s="118" t="s">
        <v>6502</v>
      </c>
      <c r="R142" s="118" t="s">
        <v>6503</v>
      </c>
      <c r="S142" s="118"/>
      <c r="T142" s="120" t="s">
        <v>6504</v>
      </c>
    </row>
    <row r="143" spans="1:20" ht="24" customHeight="1">
      <c r="A143" s="118" t="s">
        <v>863</v>
      </c>
      <c r="B143" s="118"/>
      <c r="C143" s="118" t="s">
        <v>863</v>
      </c>
      <c r="D143" s="118" t="s">
        <v>863</v>
      </c>
      <c r="E143" s="118" t="s">
        <v>863</v>
      </c>
      <c r="F143" s="118" t="s">
        <v>863</v>
      </c>
      <c r="G143" s="118"/>
      <c r="H143" s="118"/>
      <c r="I143" s="118" t="s">
        <v>863</v>
      </c>
      <c r="J143" s="118"/>
      <c r="K143" s="117"/>
      <c r="L143" s="118" t="s">
        <v>843</v>
      </c>
      <c r="M143" s="118" t="s">
        <v>6512</v>
      </c>
      <c r="N143" s="117" t="s">
        <v>6513</v>
      </c>
      <c r="O143" s="117" t="s">
        <v>6514</v>
      </c>
      <c r="P143" s="119" t="s">
        <v>6515</v>
      </c>
      <c r="Q143" s="118" t="s">
        <v>6516</v>
      </c>
      <c r="R143" s="118" t="s">
        <v>6517</v>
      </c>
      <c r="S143" s="118" t="s">
        <v>940</v>
      </c>
      <c r="T143" s="120" t="s">
        <v>6518</v>
      </c>
    </row>
    <row r="144" spans="1:20" ht="24" customHeight="1">
      <c r="A144" s="118" t="s">
        <v>863</v>
      </c>
      <c r="B144" s="118" t="s">
        <v>863</v>
      </c>
      <c r="C144" s="118"/>
      <c r="D144" s="118"/>
      <c r="E144" s="118"/>
      <c r="F144" s="118"/>
      <c r="G144" s="118"/>
      <c r="H144" s="118"/>
      <c r="I144" s="118"/>
      <c r="J144" s="118" t="s">
        <v>863</v>
      </c>
      <c r="K144" s="117" t="s">
        <v>11471</v>
      </c>
      <c r="L144" s="118" t="s">
        <v>853</v>
      </c>
      <c r="M144" s="118" t="s">
        <v>6526</v>
      </c>
      <c r="N144" s="117" t="s">
        <v>6527</v>
      </c>
      <c r="O144" s="117" t="s">
        <v>6528</v>
      </c>
      <c r="P144" s="119" t="s">
        <v>6529</v>
      </c>
      <c r="Q144" s="118" t="s">
        <v>6530</v>
      </c>
      <c r="R144" s="118" t="s">
        <v>6531</v>
      </c>
      <c r="S144" s="118"/>
      <c r="T144" s="120" t="s">
        <v>6532</v>
      </c>
    </row>
    <row r="145" spans="1:20" ht="24" customHeight="1">
      <c r="A145" s="118"/>
      <c r="B145" s="118"/>
      <c r="C145" s="118"/>
      <c r="D145" s="118"/>
      <c r="E145" s="118"/>
      <c r="F145" s="118"/>
      <c r="G145" s="118"/>
      <c r="H145" s="118"/>
      <c r="I145" s="118" t="s">
        <v>863</v>
      </c>
      <c r="J145" s="118" t="s">
        <v>863</v>
      </c>
      <c r="K145" s="117" t="s">
        <v>11472</v>
      </c>
      <c r="L145" s="118" t="s">
        <v>862</v>
      </c>
      <c r="M145" s="118" t="s">
        <v>6576</v>
      </c>
      <c r="N145" s="117" t="s">
        <v>6577</v>
      </c>
      <c r="O145" s="117" t="s">
        <v>6579</v>
      </c>
      <c r="P145" s="119" t="s">
        <v>6580</v>
      </c>
      <c r="Q145" s="118" t="s">
        <v>6581</v>
      </c>
      <c r="R145" s="118" t="s">
        <v>6582</v>
      </c>
      <c r="S145" s="118"/>
      <c r="T145" s="120" t="s">
        <v>6583</v>
      </c>
    </row>
    <row r="146" spans="1:20" ht="24" customHeight="1">
      <c r="A146" s="118" t="s">
        <v>863</v>
      </c>
      <c r="B146" s="118"/>
      <c r="C146" s="118"/>
      <c r="D146" s="118"/>
      <c r="E146" s="118"/>
      <c r="F146" s="118"/>
      <c r="G146" s="118"/>
      <c r="H146" s="118"/>
      <c r="I146" s="118"/>
      <c r="J146" s="118"/>
      <c r="K146" s="117"/>
      <c r="L146" s="118" t="s">
        <v>862</v>
      </c>
      <c r="M146" s="118" t="s">
        <v>6598</v>
      </c>
      <c r="N146" s="117" t="s">
        <v>6599</v>
      </c>
      <c r="O146" s="117" t="s">
        <v>6600</v>
      </c>
      <c r="P146" s="119" t="s">
        <v>6601</v>
      </c>
      <c r="Q146" s="118" t="s">
        <v>6602</v>
      </c>
      <c r="R146" s="118" t="s">
        <v>6603</v>
      </c>
      <c r="S146" s="118"/>
      <c r="T146" s="120" t="s">
        <v>6604</v>
      </c>
    </row>
    <row r="147" spans="1:20" ht="24" customHeight="1">
      <c r="A147" s="118"/>
      <c r="B147" s="118"/>
      <c r="C147" s="118" t="s">
        <v>863</v>
      </c>
      <c r="D147" s="118"/>
      <c r="E147" s="118"/>
      <c r="F147" s="118"/>
      <c r="G147" s="118"/>
      <c r="H147" s="118"/>
      <c r="I147" s="118"/>
      <c r="J147" s="118"/>
      <c r="K147" s="117"/>
      <c r="L147" s="118" t="s">
        <v>843</v>
      </c>
      <c r="M147" s="118" t="s">
        <v>6626</v>
      </c>
      <c r="N147" s="117" t="s">
        <v>6627</v>
      </c>
      <c r="O147" s="117" t="s">
        <v>6628</v>
      </c>
      <c r="P147" s="119" t="s">
        <v>6629</v>
      </c>
      <c r="Q147" s="118" t="s">
        <v>6630</v>
      </c>
      <c r="R147" s="118" t="s">
        <v>6631</v>
      </c>
      <c r="S147" s="118" t="s">
        <v>940</v>
      </c>
      <c r="T147" s="120" t="s">
        <v>6632</v>
      </c>
    </row>
    <row r="148" spans="1:20" ht="24" customHeight="1">
      <c r="A148" s="118"/>
      <c r="B148" s="118"/>
      <c r="C148" s="118"/>
      <c r="D148" s="118" t="s">
        <v>863</v>
      </c>
      <c r="E148" s="118"/>
      <c r="F148" s="118"/>
      <c r="G148" s="118"/>
      <c r="H148" s="118"/>
      <c r="I148" s="118"/>
      <c r="J148" s="118"/>
      <c r="K148" s="117"/>
      <c r="L148" s="118" t="s">
        <v>843</v>
      </c>
      <c r="M148" s="118" t="s">
        <v>6708</v>
      </c>
      <c r="N148" s="117" t="s">
        <v>6709</v>
      </c>
      <c r="O148" s="117" t="s">
        <v>6711</v>
      </c>
      <c r="P148" s="119" t="s">
        <v>6712</v>
      </c>
      <c r="Q148" s="118" t="s">
        <v>6713</v>
      </c>
      <c r="R148" s="118" t="s">
        <v>6714</v>
      </c>
      <c r="S148" s="118"/>
      <c r="T148" s="120" t="s">
        <v>6715</v>
      </c>
    </row>
    <row r="149" spans="1:20" ht="24" customHeight="1">
      <c r="A149" s="118"/>
      <c r="B149" s="118"/>
      <c r="C149" s="118"/>
      <c r="D149" s="118"/>
      <c r="E149" s="118"/>
      <c r="F149" s="118"/>
      <c r="G149" s="118"/>
      <c r="H149" s="118"/>
      <c r="I149" s="118"/>
      <c r="J149" s="118" t="s">
        <v>863</v>
      </c>
      <c r="K149" s="117" t="s">
        <v>11473</v>
      </c>
      <c r="L149" s="118" t="s">
        <v>862</v>
      </c>
      <c r="M149" s="118" t="s">
        <v>6832</v>
      </c>
      <c r="N149" s="117" t="s">
        <v>6833</v>
      </c>
      <c r="O149" s="117" t="s">
        <v>6835</v>
      </c>
      <c r="P149" s="119" t="s">
        <v>6836</v>
      </c>
      <c r="Q149" s="118" t="s">
        <v>6837</v>
      </c>
      <c r="R149" s="118" t="s">
        <v>6838</v>
      </c>
      <c r="S149" s="118"/>
      <c r="T149" s="120" t="s">
        <v>6839</v>
      </c>
    </row>
    <row r="150" spans="1:20" ht="24" customHeight="1">
      <c r="A150" s="118"/>
      <c r="B150" s="118"/>
      <c r="C150" s="118"/>
      <c r="D150" s="118"/>
      <c r="E150" s="118"/>
      <c r="F150" s="118"/>
      <c r="G150" s="118"/>
      <c r="H150" s="118"/>
      <c r="I150" s="118"/>
      <c r="J150" s="118" t="s">
        <v>863</v>
      </c>
      <c r="K150" s="117" t="s">
        <v>11474</v>
      </c>
      <c r="L150" s="118" t="s">
        <v>862</v>
      </c>
      <c r="M150" s="118" t="s">
        <v>6883</v>
      </c>
      <c r="N150" s="117" t="s">
        <v>6884</v>
      </c>
      <c r="O150" s="117" t="s">
        <v>6885</v>
      </c>
      <c r="P150" s="119" t="s">
        <v>6886</v>
      </c>
      <c r="Q150" s="118" t="s">
        <v>6887</v>
      </c>
      <c r="R150" s="118" t="s">
        <v>6888</v>
      </c>
      <c r="S150" s="118"/>
      <c r="T150" s="120" t="s">
        <v>6889</v>
      </c>
    </row>
    <row r="151" spans="1:20" ht="24" customHeight="1">
      <c r="A151" s="118"/>
      <c r="B151" s="118"/>
      <c r="C151" s="118"/>
      <c r="D151" s="118"/>
      <c r="E151" s="118"/>
      <c r="F151" s="118" t="s">
        <v>863</v>
      </c>
      <c r="G151" s="118"/>
      <c r="H151" s="118"/>
      <c r="I151" s="118"/>
      <c r="J151" s="118"/>
      <c r="K151" s="117"/>
      <c r="L151" s="118" t="s">
        <v>862</v>
      </c>
      <c r="M151" s="118" t="s">
        <v>6897</v>
      </c>
      <c r="N151" s="117" t="s">
        <v>6898</v>
      </c>
      <c r="O151" s="117" t="s">
        <v>6899</v>
      </c>
      <c r="P151" s="119" t="s">
        <v>6900</v>
      </c>
      <c r="Q151" s="118" t="s">
        <v>6901</v>
      </c>
      <c r="R151" s="118" t="s">
        <v>6902</v>
      </c>
      <c r="S151" s="118"/>
      <c r="T151" s="120" t="s">
        <v>6903</v>
      </c>
    </row>
    <row r="152" spans="1:20" ht="24" customHeight="1">
      <c r="A152" s="118"/>
      <c r="B152" s="118" t="s">
        <v>863</v>
      </c>
      <c r="C152" s="118"/>
      <c r="D152" s="118"/>
      <c r="E152" s="118"/>
      <c r="F152" s="118"/>
      <c r="G152" s="118"/>
      <c r="H152" s="118"/>
      <c r="I152" s="118"/>
      <c r="J152" s="118"/>
      <c r="K152" s="117"/>
      <c r="L152" s="118" t="s">
        <v>853</v>
      </c>
      <c r="M152" s="118" t="s">
        <v>6925</v>
      </c>
      <c r="N152" s="117" t="s">
        <v>6926</v>
      </c>
      <c r="O152" s="117" t="s">
        <v>6927</v>
      </c>
      <c r="P152" s="119" t="s">
        <v>6928</v>
      </c>
      <c r="Q152" s="118" t="s">
        <v>6929</v>
      </c>
      <c r="R152" s="118" t="s">
        <v>6930</v>
      </c>
      <c r="S152" s="118"/>
      <c r="T152" s="120" t="s">
        <v>6931</v>
      </c>
    </row>
    <row r="153" spans="1:20" ht="24" customHeight="1">
      <c r="A153" s="118"/>
      <c r="B153" s="118" t="s">
        <v>863</v>
      </c>
      <c r="C153" s="118"/>
      <c r="D153" s="118"/>
      <c r="E153" s="118"/>
      <c r="F153" s="118"/>
      <c r="G153" s="118"/>
      <c r="H153" s="118"/>
      <c r="I153" s="118"/>
      <c r="J153" s="118"/>
      <c r="K153" s="117"/>
      <c r="L153" s="118" t="s">
        <v>862</v>
      </c>
      <c r="M153" s="118" t="s">
        <v>6932</v>
      </c>
      <c r="N153" s="117" t="s">
        <v>6933</v>
      </c>
      <c r="O153" s="117" t="s">
        <v>6934</v>
      </c>
      <c r="P153" s="117" t="s">
        <v>11840</v>
      </c>
      <c r="Q153" s="118" t="s">
        <v>6935</v>
      </c>
      <c r="R153" s="118" t="s">
        <v>6936</v>
      </c>
      <c r="S153" s="118"/>
      <c r="T153" s="120" t="s">
        <v>6937</v>
      </c>
    </row>
    <row r="154" spans="1:20" ht="24" customHeight="1">
      <c r="A154" s="118"/>
      <c r="B154" s="118"/>
      <c r="C154" s="118"/>
      <c r="D154" s="118"/>
      <c r="E154" s="118"/>
      <c r="F154" s="118" t="s">
        <v>863</v>
      </c>
      <c r="G154" s="118"/>
      <c r="H154" s="118"/>
      <c r="I154" s="118"/>
      <c r="J154" s="118" t="s">
        <v>863</v>
      </c>
      <c r="K154" s="117" t="s">
        <v>11475</v>
      </c>
      <c r="L154" s="118" t="s">
        <v>862</v>
      </c>
      <c r="M154" s="118" t="s">
        <v>7058</v>
      </c>
      <c r="N154" s="117" t="s">
        <v>7059</v>
      </c>
      <c r="O154" s="117" t="s">
        <v>7061</v>
      </c>
      <c r="P154" s="119" t="s">
        <v>7062</v>
      </c>
      <c r="Q154" s="118" t="s">
        <v>7063</v>
      </c>
      <c r="R154" s="118" t="s">
        <v>7064</v>
      </c>
      <c r="S154" s="118"/>
      <c r="T154" s="120" t="s">
        <v>7065</v>
      </c>
    </row>
    <row r="155" spans="1:20" ht="24" customHeight="1">
      <c r="A155" s="118"/>
      <c r="B155" s="118"/>
      <c r="C155" s="118"/>
      <c r="D155" s="118" t="s">
        <v>863</v>
      </c>
      <c r="E155" s="118"/>
      <c r="F155" s="118"/>
      <c r="G155" s="118"/>
      <c r="H155" s="118"/>
      <c r="I155" s="118"/>
      <c r="J155" s="118"/>
      <c r="K155" s="117"/>
      <c r="L155" s="118" t="s">
        <v>843</v>
      </c>
      <c r="M155" s="118" t="s">
        <v>7074</v>
      </c>
      <c r="N155" s="117" t="s">
        <v>7075</v>
      </c>
      <c r="O155" s="117" t="s">
        <v>7076</v>
      </c>
      <c r="P155" s="119" t="s">
        <v>7077</v>
      </c>
      <c r="Q155" s="118" t="s">
        <v>7078</v>
      </c>
      <c r="R155" s="118" t="s">
        <v>7079</v>
      </c>
      <c r="S155" s="118"/>
      <c r="T155" s="120" t="s">
        <v>7080</v>
      </c>
    </row>
    <row r="156" spans="1:20" ht="24" customHeight="1">
      <c r="A156" s="118"/>
      <c r="B156" s="118"/>
      <c r="C156" s="118"/>
      <c r="D156" s="118"/>
      <c r="E156" s="118"/>
      <c r="F156" s="118" t="s">
        <v>863</v>
      </c>
      <c r="G156" s="118"/>
      <c r="H156" s="118"/>
      <c r="I156" s="118"/>
      <c r="J156" s="118"/>
      <c r="K156" s="117"/>
      <c r="L156" s="118" t="s">
        <v>862</v>
      </c>
      <c r="M156" s="118" t="s">
        <v>7087</v>
      </c>
      <c r="N156" s="117" t="s">
        <v>7088</v>
      </c>
      <c r="O156" s="117" t="s">
        <v>7090</v>
      </c>
      <c r="P156" s="119" t="s">
        <v>7091</v>
      </c>
      <c r="Q156" s="118" t="s">
        <v>7092</v>
      </c>
      <c r="R156" s="118" t="s">
        <v>7093</v>
      </c>
      <c r="S156" s="118"/>
      <c r="T156" s="120" t="s">
        <v>7094</v>
      </c>
    </row>
    <row r="157" spans="1:20" ht="24" customHeight="1">
      <c r="A157" s="118" t="s">
        <v>863</v>
      </c>
      <c r="B157" s="118" t="s">
        <v>863</v>
      </c>
      <c r="C157" s="118" t="s">
        <v>863</v>
      </c>
      <c r="D157" s="118" t="s">
        <v>863</v>
      </c>
      <c r="E157" s="118" t="s">
        <v>863</v>
      </c>
      <c r="F157" s="118"/>
      <c r="G157" s="118"/>
      <c r="H157" s="118"/>
      <c r="I157" s="118"/>
      <c r="J157" s="118" t="s">
        <v>863</v>
      </c>
      <c r="K157" s="117" t="s">
        <v>11476</v>
      </c>
      <c r="L157" s="118" t="s">
        <v>862</v>
      </c>
      <c r="M157" s="118" t="s">
        <v>7118</v>
      </c>
      <c r="N157" s="117" t="s">
        <v>7119</v>
      </c>
      <c r="O157" s="117" t="s">
        <v>7121</v>
      </c>
      <c r="P157" s="119" t="s">
        <v>7122</v>
      </c>
      <c r="Q157" s="118" t="s">
        <v>7123</v>
      </c>
      <c r="R157" s="118" t="s">
        <v>7124</v>
      </c>
      <c r="S157" s="118"/>
      <c r="T157" s="120" t="s">
        <v>7125</v>
      </c>
    </row>
    <row r="158" spans="1:20" ht="24" customHeight="1">
      <c r="A158" s="118" t="s">
        <v>863</v>
      </c>
      <c r="B158" s="118"/>
      <c r="C158" s="118"/>
      <c r="D158" s="118" t="s">
        <v>863</v>
      </c>
      <c r="E158" s="118"/>
      <c r="F158" s="118"/>
      <c r="G158" s="118"/>
      <c r="H158" s="118"/>
      <c r="I158" s="118"/>
      <c r="J158" s="118"/>
      <c r="K158" s="117"/>
      <c r="L158" s="118" t="s">
        <v>843</v>
      </c>
      <c r="M158" s="118" t="s">
        <v>7140</v>
      </c>
      <c r="N158" s="117" t="s">
        <v>7141</v>
      </c>
      <c r="O158" s="117" t="s">
        <v>7142</v>
      </c>
      <c r="P158" s="119" t="s">
        <v>7143</v>
      </c>
      <c r="Q158" s="118" t="s">
        <v>7144</v>
      </c>
      <c r="R158" s="118" t="s">
        <v>900</v>
      </c>
      <c r="S158" s="118"/>
      <c r="T158" s="120" t="s">
        <v>7145</v>
      </c>
    </row>
    <row r="159" spans="1:20" ht="24" customHeight="1">
      <c r="A159" s="118"/>
      <c r="B159" s="118" t="s">
        <v>863</v>
      </c>
      <c r="C159" s="118"/>
      <c r="D159" s="118"/>
      <c r="E159" s="118"/>
      <c r="F159" s="118"/>
      <c r="G159" s="118"/>
      <c r="H159" s="118"/>
      <c r="I159" s="118"/>
      <c r="J159" s="118"/>
      <c r="K159" s="117"/>
      <c r="L159" s="118" t="s">
        <v>843</v>
      </c>
      <c r="M159" s="118" t="s">
        <v>7162</v>
      </c>
      <c r="N159" s="117" t="s">
        <v>7163</v>
      </c>
      <c r="O159" s="117" t="s">
        <v>7164</v>
      </c>
      <c r="P159" s="119" t="s">
        <v>7165</v>
      </c>
      <c r="Q159" s="118" t="s">
        <v>7166</v>
      </c>
      <c r="R159" s="118" t="s">
        <v>7167</v>
      </c>
      <c r="S159" s="118"/>
      <c r="T159" s="120" t="s">
        <v>7168</v>
      </c>
    </row>
    <row r="160" spans="1:20" ht="24" customHeight="1">
      <c r="A160" s="118"/>
      <c r="B160" s="118" t="s">
        <v>863</v>
      </c>
      <c r="C160" s="118"/>
      <c r="D160" s="118"/>
      <c r="E160" s="118"/>
      <c r="F160" s="118"/>
      <c r="G160" s="118"/>
      <c r="H160" s="118"/>
      <c r="I160" s="118"/>
      <c r="J160" s="118" t="s">
        <v>863</v>
      </c>
      <c r="K160" s="117" t="s">
        <v>11477</v>
      </c>
      <c r="L160" s="118" t="s">
        <v>862</v>
      </c>
      <c r="M160" s="118" t="s">
        <v>7243</v>
      </c>
      <c r="N160" s="117" t="s">
        <v>7244</v>
      </c>
      <c r="O160" s="117" t="s">
        <v>7246</v>
      </c>
      <c r="P160" s="119" t="s">
        <v>7247</v>
      </c>
      <c r="Q160" s="118" t="s">
        <v>7248</v>
      </c>
      <c r="R160" s="118" t="s">
        <v>7249</v>
      </c>
      <c r="S160" s="118"/>
      <c r="T160" s="120" t="s">
        <v>7250</v>
      </c>
    </row>
    <row r="161" spans="1:20" ht="24" customHeight="1">
      <c r="A161" s="118"/>
      <c r="B161" s="118" t="s">
        <v>863</v>
      </c>
      <c r="C161" s="118"/>
      <c r="D161" s="118" t="s">
        <v>863</v>
      </c>
      <c r="E161" s="118"/>
      <c r="F161" s="118"/>
      <c r="G161" s="118"/>
      <c r="H161" s="118"/>
      <c r="I161" s="118"/>
      <c r="J161" s="118"/>
      <c r="K161" s="117"/>
      <c r="L161" s="118" t="s">
        <v>843</v>
      </c>
      <c r="M161" s="118" t="s">
        <v>7281</v>
      </c>
      <c r="N161" s="117" t="s">
        <v>7282</v>
      </c>
      <c r="O161" s="117" t="s">
        <v>7283</v>
      </c>
      <c r="P161" s="119" t="s">
        <v>7284</v>
      </c>
      <c r="Q161" s="118" t="s">
        <v>7285</v>
      </c>
      <c r="R161" s="118" t="s">
        <v>7286</v>
      </c>
      <c r="S161" s="118"/>
      <c r="T161" s="120" t="s">
        <v>7287</v>
      </c>
    </row>
    <row r="162" spans="1:20" ht="24" customHeight="1">
      <c r="A162" s="118"/>
      <c r="B162" s="118"/>
      <c r="C162" s="118" t="s">
        <v>863</v>
      </c>
      <c r="D162" s="118"/>
      <c r="E162" s="118" t="s">
        <v>863</v>
      </c>
      <c r="F162" s="118"/>
      <c r="G162" s="118"/>
      <c r="H162" s="118"/>
      <c r="I162" s="118"/>
      <c r="J162" s="118"/>
      <c r="K162" s="117"/>
      <c r="L162" s="118" t="s">
        <v>862</v>
      </c>
      <c r="M162" s="118" t="s">
        <v>7288</v>
      </c>
      <c r="N162" s="117" t="s">
        <v>7289</v>
      </c>
      <c r="O162" s="117" t="s">
        <v>7290</v>
      </c>
      <c r="P162" s="119" t="s">
        <v>7291</v>
      </c>
      <c r="Q162" s="118" t="s">
        <v>7292</v>
      </c>
      <c r="R162" s="118" t="s">
        <v>7293</v>
      </c>
      <c r="S162" s="118"/>
      <c r="T162" s="120" t="s">
        <v>7294</v>
      </c>
    </row>
    <row r="163" spans="1:20" ht="24" customHeight="1">
      <c r="A163" s="118" t="s">
        <v>863</v>
      </c>
      <c r="B163" s="118" t="s">
        <v>863</v>
      </c>
      <c r="C163" s="118"/>
      <c r="D163" s="118"/>
      <c r="E163" s="118"/>
      <c r="F163" s="118" t="s">
        <v>863</v>
      </c>
      <c r="G163" s="118"/>
      <c r="H163" s="118"/>
      <c r="I163" s="118"/>
      <c r="J163" s="118"/>
      <c r="K163" s="117"/>
      <c r="L163" s="118" t="s">
        <v>862</v>
      </c>
      <c r="M163" s="118" t="s">
        <v>7295</v>
      </c>
      <c r="N163" s="117" t="s">
        <v>7296</v>
      </c>
      <c r="O163" s="117" t="s">
        <v>7297</v>
      </c>
      <c r="P163" s="119" t="s">
        <v>7298</v>
      </c>
      <c r="Q163" s="118" t="s">
        <v>7299</v>
      </c>
      <c r="R163" s="118" t="s">
        <v>7300</v>
      </c>
      <c r="S163" s="118"/>
      <c r="T163" s="120" t="s">
        <v>7301</v>
      </c>
    </row>
    <row r="164" spans="1:20" ht="24" customHeight="1">
      <c r="A164" s="118" t="s">
        <v>863</v>
      </c>
      <c r="B164" s="118" t="s">
        <v>863</v>
      </c>
      <c r="C164" s="118"/>
      <c r="D164" s="118"/>
      <c r="E164" s="118"/>
      <c r="F164" s="118" t="s">
        <v>863</v>
      </c>
      <c r="G164" s="118"/>
      <c r="H164" s="118"/>
      <c r="I164" s="118"/>
      <c r="J164" s="118"/>
      <c r="K164" s="117"/>
      <c r="L164" s="118" t="s">
        <v>862</v>
      </c>
      <c r="M164" s="118" t="s">
        <v>7302</v>
      </c>
      <c r="N164" s="117" t="s">
        <v>7303</v>
      </c>
      <c r="O164" s="117" t="s">
        <v>7304</v>
      </c>
      <c r="P164" s="119" t="s">
        <v>7305</v>
      </c>
      <c r="Q164" s="118" t="s">
        <v>7306</v>
      </c>
      <c r="R164" s="118" t="s">
        <v>7307</v>
      </c>
      <c r="S164" s="118"/>
      <c r="T164" s="120" t="s">
        <v>7308</v>
      </c>
    </row>
    <row r="165" spans="1:20" ht="24" customHeight="1">
      <c r="A165" s="118"/>
      <c r="B165" s="118"/>
      <c r="C165" s="118"/>
      <c r="D165" s="118"/>
      <c r="E165" s="118"/>
      <c r="F165" s="118"/>
      <c r="G165" s="118" t="s">
        <v>863</v>
      </c>
      <c r="H165" s="118"/>
      <c r="I165" s="118"/>
      <c r="J165" s="118"/>
      <c r="K165" s="117"/>
      <c r="L165" s="118" t="s">
        <v>862</v>
      </c>
      <c r="M165" s="118" t="s">
        <v>7309</v>
      </c>
      <c r="N165" s="117" t="s">
        <v>7310</v>
      </c>
      <c r="O165" s="117" t="s">
        <v>7311</v>
      </c>
      <c r="P165" s="119" t="s">
        <v>7312</v>
      </c>
      <c r="Q165" s="118" t="s">
        <v>7313</v>
      </c>
      <c r="R165" s="118" t="s">
        <v>7314</v>
      </c>
      <c r="S165" s="118"/>
      <c r="T165" s="120" t="s">
        <v>7315</v>
      </c>
    </row>
    <row r="166" spans="1:20" ht="24" customHeight="1">
      <c r="A166" s="118" t="s">
        <v>863</v>
      </c>
      <c r="B166" s="118" t="s">
        <v>863</v>
      </c>
      <c r="C166" s="118" t="s">
        <v>863</v>
      </c>
      <c r="D166" s="118" t="s">
        <v>863</v>
      </c>
      <c r="E166" s="118" t="s">
        <v>863</v>
      </c>
      <c r="F166" s="118" t="s">
        <v>863</v>
      </c>
      <c r="G166" s="118"/>
      <c r="H166" s="118"/>
      <c r="I166" s="118"/>
      <c r="J166" s="118"/>
      <c r="K166" s="117"/>
      <c r="L166" s="118" t="s">
        <v>862</v>
      </c>
      <c r="M166" s="118" t="s">
        <v>7316</v>
      </c>
      <c r="N166" s="117" t="s">
        <v>7317</v>
      </c>
      <c r="O166" s="117" t="s">
        <v>7318</v>
      </c>
      <c r="P166" s="119" t="s">
        <v>7319</v>
      </c>
      <c r="Q166" s="118" t="s">
        <v>7320</v>
      </c>
      <c r="R166" s="118" t="s">
        <v>7321</v>
      </c>
      <c r="S166" s="118"/>
      <c r="T166" s="120" t="s">
        <v>7322</v>
      </c>
    </row>
    <row r="167" spans="1:20" ht="24" customHeight="1">
      <c r="A167" s="118"/>
      <c r="B167" s="118"/>
      <c r="C167" s="118" t="s">
        <v>863</v>
      </c>
      <c r="D167" s="118" t="s">
        <v>863</v>
      </c>
      <c r="E167" s="118"/>
      <c r="F167" s="118"/>
      <c r="G167" s="118"/>
      <c r="H167" s="118"/>
      <c r="I167" s="118"/>
      <c r="J167" s="118"/>
      <c r="K167" s="117"/>
      <c r="L167" s="118" t="s">
        <v>843</v>
      </c>
      <c r="M167" s="118" t="s">
        <v>7330</v>
      </c>
      <c r="N167" s="117" t="s">
        <v>7331</v>
      </c>
      <c r="O167" s="117" t="s">
        <v>7332</v>
      </c>
      <c r="P167" s="119" t="s">
        <v>7333</v>
      </c>
      <c r="Q167" s="118" t="s">
        <v>7334</v>
      </c>
      <c r="R167" s="118" t="s">
        <v>7335</v>
      </c>
      <c r="S167" s="118" t="s">
        <v>940</v>
      </c>
      <c r="T167" s="120" t="s">
        <v>7336</v>
      </c>
    </row>
    <row r="168" spans="1:20" ht="24" customHeight="1">
      <c r="A168" s="118"/>
      <c r="B168" s="118"/>
      <c r="C168" s="118"/>
      <c r="D168" s="118"/>
      <c r="E168" s="118"/>
      <c r="F168" s="118"/>
      <c r="G168" s="118"/>
      <c r="H168" s="118"/>
      <c r="I168" s="118" t="s">
        <v>863</v>
      </c>
      <c r="J168" s="118" t="s">
        <v>863</v>
      </c>
      <c r="K168" s="117" t="s">
        <v>11478</v>
      </c>
      <c r="L168" s="118" t="s">
        <v>843</v>
      </c>
      <c r="M168" s="118" t="s">
        <v>7345</v>
      </c>
      <c r="N168" s="117" t="s">
        <v>11912</v>
      </c>
      <c r="O168" s="117" t="s">
        <v>7346</v>
      </c>
      <c r="P168" s="119" t="s">
        <v>7347</v>
      </c>
      <c r="Q168" s="118" t="s">
        <v>7348</v>
      </c>
      <c r="R168" s="118" t="s">
        <v>7349</v>
      </c>
      <c r="S168" s="118"/>
      <c r="T168" s="120" t="s">
        <v>7350</v>
      </c>
    </row>
    <row r="169" spans="1:20" ht="24" customHeight="1">
      <c r="A169" s="118"/>
      <c r="B169" s="118"/>
      <c r="C169" s="118"/>
      <c r="D169" s="118"/>
      <c r="E169" s="118"/>
      <c r="F169" s="118"/>
      <c r="G169" s="118"/>
      <c r="H169" s="118"/>
      <c r="I169" s="118"/>
      <c r="J169" s="118" t="s">
        <v>863</v>
      </c>
      <c r="K169" s="117" t="s">
        <v>11479</v>
      </c>
      <c r="L169" s="118" t="s">
        <v>843</v>
      </c>
      <c r="M169" s="118" t="s">
        <v>7372</v>
      </c>
      <c r="N169" s="117" t="s">
        <v>7373</v>
      </c>
      <c r="O169" s="117" t="s">
        <v>7375</v>
      </c>
      <c r="P169" s="119" t="s">
        <v>7376</v>
      </c>
      <c r="Q169" s="118" t="s">
        <v>7377</v>
      </c>
      <c r="R169" s="118" t="s">
        <v>7378</v>
      </c>
      <c r="S169" s="118"/>
      <c r="T169" s="120" t="s">
        <v>7379</v>
      </c>
    </row>
    <row r="170" spans="1:20" ht="24" customHeight="1">
      <c r="A170" s="118"/>
      <c r="B170" s="118"/>
      <c r="C170" s="118"/>
      <c r="D170" s="118"/>
      <c r="E170" s="118"/>
      <c r="F170" s="118"/>
      <c r="G170" s="118"/>
      <c r="H170" s="118"/>
      <c r="I170" s="118"/>
      <c r="J170" s="118" t="s">
        <v>863</v>
      </c>
      <c r="K170" s="117" t="s">
        <v>11480</v>
      </c>
      <c r="L170" s="118" t="s">
        <v>862</v>
      </c>
      <c r="M170" s="118" t="s">
        <v>7399</v>
      </c>
      <c r="N170" s="117" t="s">
        <v>7400</v>
      </c>
      <c r="O170" s="117" t="s">
        <v>7401</v>
      </c>
      <c r="P170" s="119" t="s">
        <v>7402</v>
      </c>
      <c r="Q170" s="118" t="s">
        <v>7403</v>
      </c>
      <c r="R170" s="118" t="s">
        <v>7404</v>
      </c>
      <c r="S170" s="118"/>
      <c r="T170" s="120" t="s">
        <v>7405</v>
      </c>
    </row>
    <row r="171" spans="1:20" ht="24" customHeight="1">
      <c r="A171" s="118" t="s">
        <v>863</v>
      </c>
      <c r="B171" s="118"/>
      <c r="C171" s="118" t="s">
        <v>863</v>
      </c>
      <c r="D171" s="118" t="s">
        <v>863</v>
      </c>
      <c r="E171" s="118"/>
      <c r="F171" s="118" t="s">
        <v>863</v>
      </c>
      <c r="G171" s="118"/>
      <c r="H171" s="118"/>
      <c r="I171" s="118"/>
      <c r="J171" s="118"/>
      <c r="K171" s="117"/>
      <c r="L171" s="118" t="s">
        <v>853</v>
      </c>
      <c r="M171" s="118" t="s">
        <v>7422</v>
      </c>
      <c r="N171" s="117" t="s">
        <v>7423</v>
      </c>
      <c r="O171" s="117" t="s">
        <v>7424</v>
      </c>
      <c r="P171" s="119" t="s">
        <v>7425</v>
      </c>
      <c r="Q171" s="118" t="s">
        <v>7426</v>
      </c>
      <c r="R171" s="118" t="s">
        <v>7427</v>
      </c>
      <c r="S171" s="118" t="s">
        <v>940</v>
      </c>
      <c r="T171" s="120" t="s">
        <v>7428</v>
      </c>
    </row>
    <row r="172" spans="1:20" ht="24" customHeight="1">
      <c r="A172" s="118"/>
      <c r="B172" s="118"/>
      <c r="C172" s="118"/>
      <c r="D172" s="118"/>
      <c r="E172" s="118"/>
      <c r="F172" s="118"/>
      <c r="G172" s="118"/>
      <c r="H172" s="118"/>
      <c r="I172" s="118"/>
      <c r="J172" s="118" t="s">
        <v>863</v>
      </c>
      <c r="K172" s="117" t="s">
        <v>11481</v>
      </c>
      <c r="L172" s="118" t="s">
        <v>862</v>
      </c>
      <c r="M172" s="118" t="s">
        <v>7437</v>
      </c>
      <c r="N172" s="117" t="s">
        <v>7438</v>
      </c>
      <c r="O172" s="117" t="s">
        <v>7440</v>
      </c>
      <c r="P172" s="119" t="s">
        <v>7441</v>
      </c>
      <c r="Q172" s="118" t="s">
        <v>7442</v>
      </c>
      <c r="R172" s="118" t="s">
        <v>7443</v>
      </c>
      <c r="S172" s="118"/>
      <c r="T172" s="120" t="s">
        <v>7444</v>
      </c>
    </row>
    <row r="173" spans="1:20" ht="24" customHeight="1">
      <c r="A173" s="118" t="s">
        <v>863</v>
      </c>
      <c r="B173" s="118"/>
      <c r="C173" s="118" t="s">
        <v>863</v>
      </c>
      <c r="D173" s="118" t="s">
        <v>863</v>
      </c>
      <c r="E173" s="118" t="s">
        <v>863</v>
      </c>
      <c r="F173" s="118" t="s">
        <v>863</v>
      </c>
      <c r="G173" s="118"/>
      <c r="H173" s="118"/>
      <c r="I173" s="118"/>
      <c r="J173" s="118"/>
      <c r="K173" s="117"/>
      <c r="L173" s="118" t="s">
        <v>853</v>
      </c>
      <c r="M173" s="118" t="s">
        <v>7475</v>
      </c>
      <c r="N173" s="117" t="s">
        <v>7476</v>
      </c>
      <c r="O173" s="117" t="s">
        <v>7477</v>
      </c>
      <c r="P173" s="119" t="s">
        <v>7478</v>
      </c>
      <c r="Q173" s="118" t="s">
        <v>7479</v>
      </c>
      <c r="R173" s="118" t="s">
        <v>7480</v>
      </c>
      <c r="S173" s="118"/>
      <c r="T173" s="120" t="s">
        <v>7481</v>
      </c>
    </row>
    <row r="174" spans="1:20" ht="24" customHeight="1">
      <c r="A174" s="118"/>
      <c r="B174" s="118"/>
      <c r="C174" s="118"/>
      <c r="D174" s="118" t="s">
        <v>863</v>
      </c>
      <c r="E174" s="118"/>
      <c r="F174" s="118"/>
      <c r="G174" s="118"/>
      <c r="H174" s="118"/>
      <c r="I174" s="118"/>
      <c r="J174" s="118"/>
      <c r="K174" s="117"/>
      <c r="L174" s="118" t="s">
        <v>843</v>
      </c>
      <c r="M174" s="118" t="s">
        <v>7482</v>
      </c>
      <c r="N174" s="117" t="s">
        <v>7483</v>
      </c>
      <c r="O174" s="117" t="s">
        <v>7485</v>
      </c>
      <c r="P174" s="119" t="s">
        <v>7486</v>
      </c>
      <c r="Q174" s="118" t="s">
        <v>7487</v>
      </c>
      <c r="R174" s="118" t="s">
        <v>7488</v>
      </c>
      <c r="S174" s="118"/>
      <c r="T174" s="120" t="s">
        <v>7489</v>
      </c>
    </row>
    <row r="175" spans="1:20" ht="24" customHeight="1">
      <c r="A175" s="118" t="s">
        <v>863</v>
      </c>
      <c r="B175" s="118" t="s">
        <v>863</v>
      </c>
      <c r="C175" s="118"/>
      <c r="D175" s="118"/>
      <c r="E175" s="118"/>
      <c r="F175" s="118"/>
      <c r="G175" s="118"/>
      <c r="H175" s="118"/>
      <c r="I175" s="118"/>
      <c r="J175" s="118"/>
      <c r="K175" s="117"/>
      <c r="L175" s="118" t="s">
        <v>843</v>
      </c>
      <c r="M175" s="118" t="s">
        <v>7523</v>
      </c>
      <c r="N175" s="117" t="s">
        <v>7524</v>
      </c>
      <c r="O175" s="117" t="s">
        <v>7526</v>
      </c>
      <c r="P175" s="119" t="s">
        <v>7527</v>
      </c>
      <c r="Q175" s="118" t="s">
        <v>7528</v>
      </c>
      <c r="R175" s="118" t="s">
        <v>7529</v>
      </c>
      <c r="S175" s="118"/>
      <c r="T175" s="120" t="s">
        <v>7530</v>
      </c>
    </row>
    <row r="176" spans="1:20" ht="24" customHeight="1">
      <c r="A176" s="118"/>
      <c r="B176" s="118"/>
      <c r="C176" s="118"/>
      <c r="D176" s="118"/>
      <c r="E176" s="118"/>
      <c r="F176" s="118"/>
      <c r="G176" s="118"/>
      <c r="H176" s="118"/>
      <c r="I176" s="118"/>
      <c r="J176" s="118" t="s">
        <v>863</v>
      </c>
      <c r="K176" s="117" t="s">
        <v>11482</v>
      </c>
      <c r="L176" s="118" t="s">
        <v>843</v>
      </c>
      <c r="M176" s="118" t="s">
        <v>7543</v>
      </c>
      <c r="N176" s="117" t="s">
        <v>7544</v>
      </c>
      <c r="O176" s="117" t="s">
        <v>7545</v>
      </c>
      <c r="P176" s="119" t="s">
        <v>7546</v>
      </c>
      <c r="Q176" s="118" t="s">
        <v>7547</v>
      </c>
      <c r="R176" s="118" t="s">
        <v>7548</v>
      </c>
      <c r="S176" s="118"/>
      <c r="T176" s="120" t="s">
        <v>7549</v>
      </c>
    </row>
    <row r="177" spans="1:20" ht="24" customHeight="1">
      <c r="A177" s="118"/>
      <c r="B177" s="118"/>
      <c r="C177" s="118" t="s">
        <v>863</v>
      </c>
      <c r="D177" s="118"/>
      <c r="E177" s="118"/>
      <c r="F177" s="118"/>
      <c r="G177" s="118"/>
      <c r="H177" s="118"/>
      <c r="I177" s="118"/>
      <c r="J177" s="118"/>
      <c r="K177" s="117"/>
      <c r="L177" s="118" t="s">
        <v>843</v>
      </c>
      <c r="M177" s="118" t="s">
        <v>7550</v>
      </c>
      <c r="N177" s="117" t="s">
        <v>7551</v>
      </c>
      <c r="O177" s="117" t="s">
        <v>7553</v>
      </c>
      <c r="P177" s="119" t="s">
        <v>11836</v>
      </c>
      <c r="Q177" s="118" t="s">
        <v>7554</v>
      </c>
      <c r="R177" s="118" t="s">
        <v>7555</v>
      </c>
      <c r="S177" s="118"/>
      <c r="T177" s="120" t="s">
        <v>7556</v>
      </c>
    </row>
    <row r="178" spans="1:20" ht="24" customHeight="1">
      <c r="A178" s="118"/>
      <c r="B178" s="118"/>
      <c r="C178" s="118"/>
      <c r="D178" s="118"/>
      <c r="E178" s="118" t="s">
        <v>863</v>
      </c>
      <c r="F178" s="118"/>
      <c r="G178" s="118"/>
      <c r="H178" s="118"/>
      <c r="I178" s="118"/>
      <c r="J178" s="118"/>
      <c r="K178" s="117"/>
      <c r="L178" s="118" t="s">
        <v>862</v>
      </c>
      <c r="M178" s="118" t="s">
        <v>7651</v>
      </c>
      <c r="N178" s="117" t="s">
        <v>7652</v>
      </c>
      <c r="O178" s="117" t="s">
        <v>7653</v>
      </c>
      <c r="P178" s="119" t="s">
        <v>7654</v>
      </c>
      <c r="Q178" s="118" t="s">
        <v>7655</v>
      </c>
      <c r="R178" s="118" t="s">
        <v>7656</v>
      </c>
      <c r="S178" s="118"/>
      <c r="T178" s="120" t="s">
        <v>7657</v>
      </c>
    </row>
    <row r="179" spans="1:20" ht="24" customHeight="1">
      <c r="A179" s="118" t="s">
        <v>863</v>
      </c>
      <c r="B179" s="118" t="s">
        <v>863</v>
      </c>
      <c r="C179" s="118" t="s">
        <v>863</v>
      </c>
      <c r="D179" s="118"/>
      <c r="E179" s="118"/>
      <c r="F179" s="118"/>
      <c r="G179" s="118"/>
      <c r="H179" s="118"/>
      <c r="I179" s="118"/>
      <c r="J179" s="118"/>
      <c r="K179" s="117"/>
      <c r="L179" s="118" t="s">
        <v>843</v>
      </c>
      <c r="M179" s="118" t="s">
        <v>7658</v>
      </c>
      <c r="N179" s="117" t="s">
        <v>7659</v>
      </c>
      <c r="O179" s="117" t="s">
        <v>7660</v>
      </c>
      <c r="P179" s="119" t="s">
        <v>7661</v>
      </c>
      <c r="Q179" s="118" t="s">
        <v>7662</v>
      </c>
      <c r="R179" s="118" t="s">
        <v>7663</v>
      </c>
      <c r="S179" s="118" t="s">
        <v>940</v>
      </c>
      <c r="T179" s="120" t="s">
        <v>7664</v>
      </c>
    </row>
    <row r="180" spans="1:20" ht="24" customHeight="1">
      <c r="A180" s="118"/>
      <c r="B180" s="118"/>
      <c r="C180" s="118"/>
      <c r="D180" s="118" t="s">
        <v>863</v>
      </c>
      <c r="E180" s="118"/>
      <c r="F180" s="118"/>
      <c r="G180" s="118"/>
      <c r="H180" s="118"/>
      <c r="I180" s="118"/>
      <c r="J180" s="118"/>
      <c r="K180" s="117"/>
      <c r="L180" s="118" t="s">
        <v>843</v>
      </c>
      <c r="M180" s="118" t="s">
        <v>7680</v>
      </c>
      <c r="N180" s="117" t="s">
        <v>7681</v>
      </c>
      <c r="O180" s="117" t="s">
        <v>7682</v>
      </c>
      <c r="P180" s="119" t="s">
        <v>7683</v>
      </c>
      <c r="Q180" s="118" t="s">
        <v>7684</v>
      </c>
      <c r="R180" s="118" t="s">
        <v>7685</v>
      </c>
      <c r="S180" s="118"/>
      <c r="T180" s="120" t="s">
        <v>7686</v>
      </c>
    </row>
    <row r="181" spans="1:20" ht="24" customHeight="1">
      <c r="A181" s="118"/>
      <c r="B181" s="118"/>
      <c r="C181" s="118"/>
      <c r="D181" s="118"/>
      <c r="E181" s="118"/>
      <c r="F181" s="118" t="s">
        <v>863</v>
      </c>
      <c r="G181" s="118"/>
      <c r="H181" s="118"/>
      <c r="I181" s="118"/>
      <c r="J181" s="118"/>
      <c r="K181" s="117"/>
      <c r="L181" s="118" t="s">
        <v>843</v>
      </c>
      <c r="M181" s="118" t="s">
        <v>7687</v>
      </c>
      <c r="N181" s="117" t="s">
        <v>7688</v>
      </c>
      <c r="O181" s="117" t="s">
        <v>7689</v>
      </c>
      <c r="P181" s="119" t="s">
        <v>7690</v>
      </c>
      <c r="Q181" s="118" t="s">
        <v>7691</v>
      </c>
      <c r="R181" s="118" t="s">
        <v>7692</v>
      </c>
      <c r="S181" s="118" t="s">
        <v>940</v>
      </c>
      <c r="T181" s="120" t="s">
        <v>7693</v>
      </c>
    </row>
    <row r="182" spans="1:20" ht="24" customHeight="1">
      <c r="A182" s="118"/>
      <c r="B182" s="118"/>
      <c r="C182" s="118"/>
      <c r="D182" s="118"/>
      <c r="E182" s="118"/>
      <c r="F182" s="118" t="s">
        <v>863</v>
      </c>
      <c r="G182" s="118"/>
      <c r="H182" s="118"/>
      <c r="I182" s="118"/>
      <c r="J182" s="118" t="s">
        <v>863</v>
      </c>
      <c r="K182" s="117" t="s">
        <v>11483</v>
      </c>
      <c r="L182" s="118" t="s">
        <v>843</v>
      </c>
      <c r="M182" s="118" t="s">
        <v>7702</v>
      </c>
      <c r="N182" s="117" t="s">
        <v>7703</v>
      </c>
      <c r="O182" s="117" t="s">
        <v>7704</v>
      </c>
      <c r="P182" s="119" t="s">
        <v>7705</v>
      </c>
      <c r="Q182" s="118" t="s">
        <v>7706</v>
      </c>
      <c r="R182" s="118" t="s">
        <v>7707</v>
      </c>
      <c r="S182" s="118" t="s">
        <v>940</v>
      </c>
      <c r="T182" s="120" t="s">
        <v>7708</v>
      </c>
    </row>
    <row r="183" spans="1:20" ht="24" customHeight="1">
      <c r="A183" s="118"/>
      <c r="B183" s="118"/>
      <c r="C183" s="118"/>
      <c r="D183" s="118" t="s">
        <v>863</v>
      </c>
      <c r="E183" s="118"/>
      <c r="F183" s="118"/>
      <c r="G183" s="118"/>
      <c r="H183" s="118"/>
      <c r="I183" s="118"/>
      <c r="J183" s="118"/>
      <c r="K183" s="117"/>
      <c r="L183" s="118" t="s">
        <v>949</v>
      </c>
      <c r="M183" s="118" t="s">
        <v>7732</v>
      </c>
      <c r="N183" s="117" t="s">
        <v>7733</v>
      </c>
      <c r="O183" s="117" t="s">
        <v>7734</v>
      </c>
      <c r="P183" s="119" t="s">
        <v>7735</v>
      </c>
      <c r="Q183" s="118" t="s">
        <v>7736</v>
      </c>
      <c r="R183" s="118" t="s">
        <v>7737</v>
      </c>
      <c r="S183" s="118"/>
      <c r="T183" s="120" t="s">
        <v>7738</v>
      </c>
    </row>
    <row r="184" spans="1:20" ht="24" customHeight="1">
      <c r="A184" s="118"/>
      <c r="B184" s="118"/>
      <c r="C184" s="118"/>
      <c r="D184" s="118"/>
      <c r="E184" s="118"/>
      <c r="F184" s="118"/>
      <c r="G184" s="118"/>
      <c r="H184" s="118"/>
      <c r="I184" s="118"/>
      <c r="J184" s="118" t="s">
        <v>863</v>
      </c>
      <c r="K184" s="117" t="s">
        <v>11484</v>
      </c>
      <c r="L184" s="118" t="s">
        <v>862</v>
      </c>
      <c r="M184" s="118" t="s">
        <v>7739</v>
      </c>
      <c r="N184" s="117" t="s">
        <v>7740</v>
      </c>
      <c r="O184" s="117" t="s">
        <v>7742</v>
      </c>
      <c r="P184" s="119" t="s">
        <v>7743</v>
      </c>
      <c r="Q184" s="118" t="s">
        <v>7744</v>
      </c>
      <c r="R184" s="118" t="s">
        <v>7745</v>
      </c>
      <c r="S184" s="118"/>
      <c r="T184" s="120" t="s">
        <v>7746</v>
      </c>
    </row>
    <row r="185" spans="1:20" ht="24" customHeight="1">
      <c r="A185" s="118" t="s">
        <v>863</v>
      </c>
      <c r="B185" s="118" t="s">
        <v>863</v>
      </c>
      <c r="C185" s="118" t="s">
        <v>863</v>
      </c>
      <c r="D185" s="118" t="s">
        <v>863</v>
      </c>
      <c r="E185" s="118" t="s">
        <v>863</v>
      </c>
      <c r="F185" s="118" t="s">
        <v>863</v>
      </c>
      <c r="G185" s="118" t="s">
        <v>863</v>
      </c>
      <c r="H185" s="118" t="s">
        <v>863</v>
      </c>
      <c r="I185" s="118" t="s">
        <v>863</v>
      </c>
      <c r="J185" s="118"/>
      <c r="K185" s="117"/>
      <c r="L185" s="118" t="s">
        <v>843</v>
      </c>
      <c r="M185" s="118" t="s">
        <v>7747</v>
      </c>
      <c r="N185" s="117" t="s">
        <v>11951</v>
      </c>
      <c r="O185" s="117" t="s">
        <v>7748</v>
      </c>
      <c r="P185" s="119" t="s">
        <v>7749</v>
      </c>
      <c r="Q185" s="118" t="s">
        <v>7750</v>
      </c>
      <c r="R185" s="118" t="s">
        <v>7750</v>
      </c>
      <c r="S185" s="118"/>
      <c r="T185" s="120" t="s">
        <v>7751</v>
      </c>
    </row>
    <row r="186" spans="1:20" ht="24" customHeight="1">
      <c r="A186" s="118"/>
      <c r="B186" s="118"/>
      <c r="C186" s="118"/>
      <c r="D186" s="118" t="s">
        <v>863</v>
      </c>
      <c r="E186" s="118"/>
      <c r="F186" s="118"/>
      <c r="G186" s="118"/>
      <c r="H186" s="118"/>
      <c r="I186" s="118"/>
      <c r="J186" s="118" t="s">
        <v>863</v>
      </c>
      <c r="K186" s="117" t="s">
        <v>11436</v>
      </c>
      <c r="L186" s="118" t="s">
        <v>843</v>
      </c>
      <c r="M186" s="118" t="s">
        <v>7759</v>
      </c>
      <c r="N186" s="117" t="s">
        <v>7760</v>
      </c>
      <c r="O186" s="117" t="s">
        <v>7762</v>
      </c>
      <c r="P186" s="119" t="s">
        <v>7763</v>
      </c>
      <c r="Q186" s="118" t="s">
        <v>7764</v>
      </c>
      <c r="R186" s="118" t="s">
        <v>7765</v>
      </c>
      <c r="S186" s="118"/>
      <c r="T186" s="120" t="s">
        <v>7766</v>
      </c>
    </row>
    <row r="187" spans="1:20" ht="24" customHeight="1">
      <c r="A187" s="118"/>
      <c r="B187" s="118"/>
      <c r="C187" s="118"/>
      <c r="D187" s="118"/>
      <c r="E187" s="118"/>
      <c r="F187" s="118"/>
      <c r="G187" s="118"/>
      <c r="H187" s="118" t="s">
        <v>863</v>
      </c>
      <c r="I187" s="118"/>
      <c r="J187" s="118"/>
      <c r="K187" s="117"/>
      <c r="L187" s="118" t="s">
        <v>853</v>
      </c>
      <c r="M187" s="118" t="s">
        <v>7767</v>
      </c>
      <c r="N187" s="117" t="s">
        <v>7768</v>
      </c>
      <c r="O187" s="117" t="s">
        <v>7769</v>
      </c>
      <c r="P187" s="119" t="s">
        <v>7770</v>
      </c>
      <c r="Q187" s="118" t="s">
        <v>7771</v>
      </c>
      <c r="R187" s="118" t="s">
        <v>7772</v>
      </c>
      <c r="S187" s="118"/>
      <c r="T187" s="120" t="s">
        <v>7773</v>
      </c>
    </row>
    <row r="188" spans="1:20" ht="24" customHeight="1">
      <c r="A188" s="118" t="s">
        <v>863</v>
      </c>
      <c r="B188" s="118"/>
      <c r="C188" s="118"/>
      <c r="D188" s="118"/>
      <c r="E188" s="118"/>
      <c r="F188" s="118"/>
      <c r="G188" s="118"/>
      <c r="H188" s="118"/>
      <c r="I188" s="118"/>
      <c r="J188" s="118" t="s">
        <v>863</v>
      </c>
      <c r="K188" s="117" t="s">
        <v>11485</v>
      </c>
      <c r="L188" s="118" t="s">
        <v>843</v>
      </c>
      <c r="M188" s="118" t="s">
        <v>7781</v>
      </c>
      <c r="N188" s="117" t="s">
        <v>7782</v>
      </c>
      <c r="O188" s="117" t="s">
        <v>7784</v>
      </c>
      <c r="P188" s="119" t="s">
        <v>7785</v>
      </c>
      <c r="Q188" s="118" t="s">
        <v>7786</v>
      </c>
      <c r="R188" s="118" t="s">
        <v>7787</v>
      </c>
      <c r="S188" s="118" t="s">
        <v>940</v>
      </c>
      <c r="T188" s="120" t="s">
        <v>7788</v>
      </c>
    </row>
    <row r="189" spans="1:20" ht="24" customHeight="1">
      <c r="A189" s="118" t="s">
        <v>863</v>
      </c>
      <c r="B189" s="118"/>
      <c r="C189" s="118"/>
      <c r="D189" s="118"/>
      <c r="E189" s="118"/>
      <c r="F189" s="118"/>
      <c r="G189" s="118"/>
      <c r="H189" s="118"/>
      <c r="I189" s="118"/>
      <c r="J189" s="118"/>
      <c r="K189" s="117"/>
      <c r="L189" s="118" t="s">
        <v>843</v>
      </c>
      <c r="M189" s="118" t="s">
        <v>7796</v>
      </c>
      <c r="N189" s="117" t="s">
        <v>7797</v>
      </c>
      <c r="O189" s="117" t="s">
        <v>7798</v>
      </c>
      <c r="P189" s="119" t="s">
        <v>7799</v>
      </c>
      <c r="Q189" s="118" t="s">
        <v>7800</v>
      </c>
      <c r="R189" s="118" t="s">
        <v>7801</v>
      </c>
      <c r="S189" s="118"/>
      <c r="T189" s="120" t="s">
        <v>7802</v>
      </c>
    </row>
    <row r="190" spans="1:20" ht="24" customHeight="1">
      <c r="A190" s="118"/>
      <c r="B190" s="118"/>
      <c r="C190" s="118"/>
      <c r="D190" s="118" t="s">
        <v>863</v>
      </c>
      <c r="E190" s="118" t="s">
        <v>863</v>
      </c>
      <c r="F190" s="118" t="s">
        <v>863</v>
      </c>
      <c r="G190" s="118"/>
      <c r="H190" s="118"/>
      <c r="I190" s="118"/>
      <c r="J190" s="118"/>
      <c r="K190" s="117"/>
      <c r="L190" s="118" t="s">
        <v>843</v>
      </c>
      <c r="M190" s="118" t="s">
        <v>7847</v>
      </c>
      <c r="N190" s="117" t="s">
        <v>7848</v>
      </c>
      <c r="O190" s="117" t="s">
        <v>7849</v>
      </c>
      <c r="P190" s="119" t="s">
        <v>7850</v>
      </c>
      <c r="Q190" s="118" t="s">
        <v>7851</v>
      </c>
      <c r="R190" s="118" t="s">
        <v>7852</v>
      </c>
      <c r="S190" s="118" t="s">
        <v>940</v>
      </c>
      <c r="T190" s="120" t="s">
        <v>7853</v>
      </c>
    </row>
    <row r="191" spans="1:20" ht="24" customHeight="1">
      <c r="A191" s="118"/>
      <c r="B191" s="118"/>
      <c r="C191" s="118"/>
      <c r="D191" s="118"/>
      <c r="E191" s="118"/>
      <c r="F191" s="118" t="s">
        <v>863</v>
      </c>
      <c r="G191" s="118"/>
      <c r="H191" s="118"/>
      <c r="I191" s="118"/>
      <c r="J191" s="118"/>
      <c r="K191" s="117"/>
      <c r="L191" s="118" t="s">
        <v>862</v>
      </c>
      <c r="M191" s="118" t="s">
        <v>7861</v>
      </c>
      <c r="N191" s="117" t="s">
        <v>7862</v>
      </c>
      <c r="O191" s="117" t="s">
        <v>7864</v>
      </c>
      <c r="P191" s="119" t="s">
        <v>7865</v>
      </c>
      <c r="Q191" s="118" t="s">
        <v>7866</v>
      </c>
      <c r="R191" s="118" t="s">
        <v>7867</v>
      </c>
      <c r="S191" s="118"/>
      <c r="T191" s="120" t="s">
        <v>7868</v>
      </c>
    </row>
    <row r="192" spans="1:20" ht="24" customHeight="1">
      <c r="A192" s="118"/>
      <c r="B192" s="118"/>
      <c r="C192" s="118"/>
      <c r="D192" s="118"/>
      <c r="E192" s="118"/>
      <c r="F192" s="118"/>
      <c r="G192" s="118"/>
      <c r="H192" s="118"/>
      <c r="I192" s="118" t="s">
        <v>863</v>
      </c>
      <c r="J192" s="118"/>
      <c r="K192" s="117"/>
      <c r="L192" s="118" t="s">
        <v>843</v>
      </c>
      <c r="M192" s="118" t="s">
        <v>7925</v>
      </c>
      <c r="N192" s="117" t="s">
        <v>7926</v>
      </c>
      <c r="O192" s="117" t="s">
        <v>7927</v>
      </c>
      <c r="P192" s="119" t="s">
        <v>7928</v>
      </c>
      <c r="Q192" s="118" t="s">
        <v>7929</v>
      </c>
      <c r="R192" s="118" t="s">
        <v>7930</v>
      </c>
      <c r="S192" s="118"/>
      <c r="T192" s="120" t="s">
        <v>7931</v>
      </c>
    </row>
    <row r="193" spans="1:20" ht="24" customHeight="1">
      <c r="A193" s="118"/>
      <c r="B193" s="118"/>
      <c r="C193" s="118"/>
      <c r="D193" s="118"/>
      <c r="E193" s="118"/>
      <c r="F193" s="118"/>
      <c r="G193" s="118"/>
      <c r="H193" s="118"/>
      <c r="I193" s="118"/>
      <c r="J193" s="118" t="s">
        <v>863</v>
      </c>
      <c r="K193" s="117" t="s">
        <v>11486</v>
      </c>
      <c r="L193" s="118" t="s">
        <v>862</v>
      </c>
      <c r="M193" s="118" t="s">
        <v>7946</v>
      </c>
      <c r="N193" s="117" t="s">
        <v>7947</v>
      </c>
      <c r="O193" s="117" t="s">
        <v>7949</v>
      </c>
      <c r="P193" s="119" t="s">
        <v>7950</v>
      </c>
      <c r="Q193" s="118" t="s">
        <v>7951</v>
      </c>
      <c r="R193" s="118" t="s">
        <v>7952</v>
      </c>
      <c r="S193" s="118"/>
      <c r="T193" s="120" t="s">
        <v>7953</v>
      </c>
    </row>
    <row r="194" spans="1:20" ht="24" customHeight="1">
      <c r="A194" s="118"/>
      <c r="B194" s="118"/>
      <c r="C194" s="118"/>
      <c r="D194" s="118" t="s">
        <v>863</v>
      </c>
      <c r="E194" s="118"/>
      <c r="F194" s="118"/>
      <c r="G194" s="118"/>
      <c r="H194" s="118"/>
      <c r="I194" s="118"/>
      <c r="J194" s="118"/>
      <c r="K194" s="117"/>
      <c r="L194" s="118" t="s">
        <v>853</v>
      </c>
      <c r="M194" s="118" t="s">
        <v>8056</v>
      </c>
      <c r="N194" s="117" t="s">
        <v>8057</v>
      </c>
      <c r="O194" s="117" t="s">
        <v>8058</v>
      </c>
      <c r="P194" s="119" t="s">
        <v>8059</v>
      </c>
      <c r="Q194" s="118" t="s">
        <v>8060</v>
      </c>
      <c r="R194" s="118" t="s">
        <v>8061</v>
      </c>
      <c r="S194" s="118" t="s">
        <v>940</v>
      </c>
      <c r="T194" s="120" t="s">
        <v>8062</v>
      </c>
    </row>
    <row r="195" spans="1:20" ht="24" customHeight="1">
      <c r="A195" s="118" t="s">
        <v>863</v>
      </c>
      <c r="B195" s="118"/>
      <c r="C195" s="118" t="s">
        <v>863</v>
      </c>
      <c r="D195" s="118"/>
      <c r="E195" s="118" t="s">
        <v>863</v>
      </c>
      <c r="F195" s="118"/>
      <c r="G195" s="118"/>
      <c r="H195" s="118"/>
      <c r="I195" s="118"/>
      <c r="J195" s="118"/>
      <c r="K195" s="117"/>
      <c r="L195" s="118" t="s">
        <v>843</v>
      </c>
      <c r="M195" s="118" t="s">
        <v>8063</v>
      </c>
      <c r="N195" s="117" t="s">
        <v>8064</v>
      </c>
      <c r="O195" s="117" t="s">
        <v>2127</v>
      </c>
      <c r="P195" s="119" t="s">
        <v>8065</v>
      </c>
      <c r="Q195" s="118" t="s">
        <v>8066</v>
      </c>
      <c r="R195" s="118" t="s">
        <v>2130</v>
      </c>
      <c r="S195" s="118" t="s">
        <v>940</v>
      </c>
      <c r="T195" s="120" t="s">
        <v>8067</v>
      </c>
    </row>
    <row r="196" spans="1:20" ht="24" customHeight="1">
      <c r="A196" s="118"/>
      <c r="B196" s="118"/>
      <c r="C196" s="118" t="s">
        <v>863</v>
      </c>
      <c r="D196" s="118"/>
      <c r="E196" s="118" t="s">
        <v>863</v>
      </c>
      <c r="F196" s="118" t="s">
        <v>863</v>
      </c>
      <c r="G196" s="118"/>
      <c r="H196" s="118"/>
      <c r="I196" s="118"/>
      <c r="J196" s="118"/>
      <c r="K196" s="117"/>
      <c r="L196" s="118" t="s">
        <v>843</v>
      </c>
      <c r="M196" s="118" t="s">
        <v>8068</v>
      </c>
      <c r="N196" s="117" t="s">
        <v>8069</v>
      </c>
      <c r="O196" s="117" t="s">
        <v>8070</v>
      </c>
      <c r="P196" s="119" t="s">
        <v>8071</v>
      </c>
      <c r="Q196" s="118" t="s">
        <v>8072</v>
      </c>
      <c r="R196" s="118" t="s">
        <v>8073</v>
      </c>
      <c r="S196" s="118" t="s">
        <v>940</v>
      </c>
      <c r="T196" s="120" t="s">
        <v>8074</v>
      </c>
    </row>
    <row r="197" spans="1:20" ht="24" customHeight="1">
      <c r="A197" s="118"/>
      <c r="B197" s="118"/>
      <c r="C197" s="118"/>
      <c r="D197" s="118"/>
      <c r="E197" s="118"/>
      <c r="F197" s="118"/>
      <c r="G197" s="118" t="s">
        <v>863</v>
      </c>
      <c r="H197" s="118"/>
      <c r="I197" s="118"/>
      <c r="J197" s="118"/>
      <c r="K197" s="117"/>
      <c r="L197" s="118" t="s">
        <v>862</v>
      </c>
      <c r="M197" s="118" t="s">
        <v>8075</v>
      </c>
      <c r="N197" s="117" t="s">
        <v>8076</v>
      </c>
      <c r="O197" s="117" t="s">
        <v>8077</v>
      </c>
      <c r="P197" s="119" t="s">
        <v>8078</v>
      </c>
      <c r="Q197" s="118" t="s">
        <v>8079</v>
      </c>
      <c r="R197" s="118" t="s">
        <v>8080</v>
      </c>
      <c r="S197" s="118"/>
      <c r="T197" s="120" t="s">
        <v>8081</v>
      </c>
    </row>
    <row r="198" spans="1:20" ht="24" customHeight="1">
      <c r="A198" s="118"/>
      <c r="B198" s="118"/>
      <c r="C198" s="118"/>
      <c r="D198" s="118"/>
      <c r="E198" s="118"/>
      <c r="F198" s="118" t="s">
        <v>863</v>
      </c>
      <c r="G198" s="118"/>
      <c r="H198" s="118"/>
      <c r="I198" s="118"/>
      <c r="J198" s="118" t="s">
        <v>863</v>
      </c>
      <c r="K198" s="117" t="s">
        <v>11487</v>
      </c>
      <c r="L198" s="118" t="s">
        <v>843</v>
      </c>
      <c r="M198" s="118" t="s">
        <v>8195</v>
      </c>
      <c r="N198" s="117" t="s">
        <v>8196</v>
      </c>
      <c r="O198" s="117" t="s">
        <v>8197</v>
      </c>
      <c r="P198" s="119" t="s">
        <v>8198</v>
      </c>
      <c r="Q198" s="118" t="s">
        <v>8199</v>
      </c>
      <c r="R198" s="118" t="s">
        <v>8200</v>
      </c>
      <c r="S198" s="118"/>
      <c r="T198" s="120" t="s">
        <v>8201</v>
      </c>
    </row>
    <row r="199" spans="1:20" ht="24" customHeight="1">
      <c r="A199" s="118" t="s">
        <v>863</v>
      </c>
      <c r="B199" s="118" t="s">
        <v>863</v>
      </c>
      <c r="C199" s="118" t="s">
        <v>863</v>
      </c>
      <c r="D199" s="118" t="s">
        <v>863</v>
      </c>
      <c r="E199" s="118" t="s">
        <v>863</v>
      </c>
      <c r="F199" s="118" t="s">
        <v>863</v>
      </c>
      <c r="G199" s="118" t="s">
        <v>863</v>
      </c>
      <c r="H199" s="118" t="s">
        <v>863</v>
      </c>
      <c r="I199" s="118"/>
      <c r="J199" s="118" t="s">
        <v>863</v>
      </c>
      <c r="K199" s="117" t="s">
        <v>11488</v>
      </c>
      <c r="L199" s="118" t="s">
        <v>862</v>
      </c>
      <c r="M199" s="118" t="s">
        <v>8202</v>
      </c>
      <c r="N199" s="117" t="s">
        <v>8203</v>
      </c>
      <c r="O199" s="117" t="s">
        <v>8204</v>
      </c>
      <c r="P199" s="119" t="s">
        <v>8205</v>
      </c>
      <c r="Q199" s="118" t="s">
        <v>8206</v>
      </c>
      <c r="R199" s="118" t="s">
        <v>8207</v>
      </c>
      <c r="S199" s="118"/>
      <c r="T199" s="120" t="s">
        <v>8208</v>
      </c>
    </row>
    <row r="200" spans="1:20" ht="24" customHeight="1">
      <c r="A200" s="118"/>
      <c r="B200" s="118"/>
      <c r="C200" s="118"/>
      <c r="D200" s="118"/>
      <c r="E200" s="118"/>
      <c r="F200" s="118" t="s">
        <v>863</v>
      </c>
      <c r="G200" s="118"/>
      <c r="H200" s="118"/>
      <c r="I200" s="118"/>
      <c r="J200" s="118"/>
      <c r="K200" s="117"/>
      <c r="L200" s="118" t="s">
        <v>862</v>
      </c>
      <c r="M200" s="118" t="s">
        <v>8209</v>
      </c>
      <c r="N200" s="117" t="s">
        <v>8210</v>
      </c>
      <c r="O200" s="117" t="s">
        <v>8211</v>
      </c>
      <c r="P200" s="119" t="s">
        <v>8212</v>
      </c>
      <c r="Q200" s="118" t="s">
        <v>8213</v>
      </c>
      <c r="R200" s="118" t="s">
        <v>8214</v>
      </c>
      <c r="S200" s="118"/>
      <c r="T200" s="120" t="s">
        <v>8215</v>
      </c>
    </row>
    <row r="201" spans="1:20" ht="24" customHeight="1">
      <c r="A201" s="118"/>
      <c r="B201" s="118"/>
      <c r="C201" s="118"/>
      <c r="D201" s="118"/>
      <c r="E201" s="118"/>
      <c r="F201" s="118"/>
      <c r="G201" s="118"/>
      <c r="H201" s="118"/>
      <c r="I201" s="118"/>
      <c r="J201" s="118" t="s">
        <v>863</v>
      </c>
      <c r="K201" s="117" t="s">
        <v>11489</v>
      </c>
      <c r="L201" s="118" t="s">
        <v>862</v>
      </c>
      <c r="M201" s="118" t="s">
        <v>8216</v>
      </c>
      <c r="N201" s="117" t="s">
        <v>8217</v>
      </c>
      <c r="O201" s="117" t="s">
        <v>8219</v>
      </c>
      <c r="P201" s="119" t="s">
        <v>8220</v>
      </c>
      <c r="Q201" s="118" t="s">
        <v>8221</v>
      </c>
      <c r="R201" s="118" t="s">
        <v>8222</v>
      </c>
      <c r="S201" s="118"/>
      <c r="T201" s="120" t="s">
        <v>8223</v>
      </c>
    </row>
    <row r="202" spans="1:20" ht="24" customHeight="1">
      <c r="A202" s="118"/>
      <c r="B202" s="118"/>
      <c r="C202" s="118"/>
      <c r="D202" s="118"/>
      <c r="E202" s="118"/>
      <c r="F202" s="118" t="s">
        <v>863</v>
      </c>
      <c r="G202" s="118"/>
      <c r="H202" s="118"/>
      <c r="I202" s="118"/>
      <c r="J202" s="118" t="s">
        <v>863</v>
      </c>
      <c r="K202" s="117" t="s">
        <v>11490</v>
      </c>
      <c r="L202" s="118" t="s">
        <v>862</v>
      </c>
      <c r="M202" s="118" t="s">
        <v>8237</v>
      </c>
      <c r="N202" s="117" t="s">
        <v>8238</v>
      </c>
      <c r="O202" s="117" t="s">
        <v>8239</v>
      </c>
      <c r="P202" s="119" t="s">
        <v>8240</v>
      </c>
      <c r="Q202" s="118" t="s">
        <v>8241</v>
      </c>
      <c r="R202" s="118" t="s">
        <v>8242</v>
      </c>
      <c r="S202" s="118"/>
      <c r="T202" s="120" t="s">
        <v>8243</v>
      </c>
    </row>
    <row r="203" spans="1:20" ht="24" customHeight="1">
      <c r="A203" s="118"/>
      <c r="B203" s="118" t="s">
        <v>863</v>
      </c>
      <c r="C203" s="118"/>
      <c r="D203" s="118"/>
      <c r="E203" s="118"/>
      <c r="F203" s="118"/>
      <c r="G203" s="118"/>
      <c r="H203" s="118"/>
      <c r="I203" s="118"/>
      <c r="J203" s="118"/>
      <c r="K203" s="117"/>
      <c r="L203" s="118" t="s">
        <v>862</v>
      </c>
      <c r="M203" s="118" t="s">
        <v>8363</v>
      </c>
      <c r="N203" s="117" t="s">
        <v>8364</v>
      </c>
      <c r="O203" s="117" t="s">
        <v>8365</v>
      </c>
      <c r="P203" s="119" t="s">
        <v>8366</v>
      </c>
      <c r="Q203" s="118" t="s">
        <v>8367</v>
      </c>
      <c r="R203" s="118" t="s">
        <v>8368</v>
      </c>
      <c r="S203" s="118"/>
      <c r="T203" s="120" t="s">
        <v>8369</v>
      </c>
    </row>
    <row r="204" spans="1:20" ht="24" customHeight="1">
      <c r="A204" s="118" t="s">
        <v>863</v>
      </c>
      <c r="B204" s="118"/>
      <c r="C204" s="118" t="s">
        <v>863</v>
      </c>
      <c r="D204" s="118"/>
      <c r="E204" s="118"/>
      <c r="F204" s="118" t="s">
        <v>863</v>
      </c>
      <c r="G204" s="118"/>
      <c r="H204" s="118"/>
      <c r="I204" s="118"/>
      <c r="J204" s="118" t="s">
        <v>863</v>
      </c>
      <c r="K204" s="117" t="s">
        <v>11491</v>
      </c>
      <c r="L204" s="118" t="s">
        <v>862</v>
      </c>
      <c r="M204" s="118" t="s">
        <v>8378</v>
      </c>
      <c r="N204" s="117" t="s">
        <v>8379</v>
      </c>
      <c r="O204" s="117" t="s">
        <v>8381</v>
      </c>
      <c r="P204" s="119" t="s">
        <v>8382</v>
      </c>
      <c r="Q204" s="118" t="s">
        <v>8383</v>
      </c>
      <c r="R204" s="118" t="s">
        <v>8384</v>
      </c>
      <c r="S204" s="118"/>
      <c r="T204" s="120" t="s">
        <v>8385</v>
      </c>
    </row>
    <row r="205" spans="1:20" ht="24" customHeight="1">
      <c r="A205" s="118"/>
      <c r="B205" s="118" t="s">
        <v>863</v>
      </c>
      <c r="C205" s="118"/>
      <c r="D205" s="118"/>
      <c r="E205" s="118"/>
      <c r="F205" s="118"/>
      <c r="G205" s="118"/>
      <c r="H205" s="118"/>
      <c r="I205" s="118"/>
      <c r="J205" s="118"/>
      <c r="K205" s="117"/>
      <c r="L205" s="118" t="s">
        <v>862</v>
      </c>
      <c r="M205" s="118" t="s">
        <v>8461</v>
      </c>
      <c r="N205" s="117" t="s">
        <v>8462</v>
      </c>
      <c r="O205" s="117" t="s">
        <v>8464</v>
      </c>
      <c r="P205" s="119" t="s">
        <v>8465</v>
      </c>
      <c r="Q205" s="118" t="s">
        <v>8466</v>
      </c>
      <c r="R205" s="118" t="s">
        <v>8467</v>
      </c>
      <c r="S205" s="118"/>
      <c r="T205" s="120" t="s">
        <v>8468</v>
      </c>
    </row>
    <row r="206" spans="1:20" ht="24" customHeight="1">
      <c r="A206" s="118"/>
      <c r="B206" s="118"/>
      <c r="C206" s="118"/>
      <c r="D206" s="118"/>
      <c r="E206" s="118"/>
      <c r="F206" s="118"/>
      <c r="G206" s="118" t="s">
        <v>863</v>
      </c>
      <c r="H206" s="118"/>
      <c r="I206" s="118"/>
      <c r="J206" s="118"/>
      <c r="K206" s="117"/>
      <c r="L206" s="118" t="s">
        <v>843</v>
      </c>
      <c r="M206" s="118" t="s">
        <v>8560</v>
      </c>
      <c r="N206" s="117" t="s">
        <v>8561</v>
      </c>
      <c r="O206" s="117" t="s">
        <v>8562</v>
      </c>
      <c r="P206" s="119" t="s">
        <v>8563</v>
      </c>
      <c r="Q206" s="118" t="s">
        <v>8564</v>
      </c>
      <c r="R206" s="118" t="s">
        <v>8565</v>
      </c>
      <c r="S206" s="118"/>
      <c r="T206" s="120" t="s">
        <v>8566</v>
      </c>
    </row>
    <row r="207" spans="1:20" ht="24" customHeight="1">
      <c r="A207" s="118" t="s">
        <v>863</v>
      </c>
      <c r="B207" s="118" t="s">
        <v>863</v>
      </c>
      <c r="C207" s="118" t="s">
        <v>863</v>
      </c>
      <c r="D207" s="118"/>
      <c r="E207" s="118"/>
      <c r="F207" s="118"/>
      <c r="G207" s="118"/>
      <c r="H207" s="118"/>
      <c r="I207" s="118"/>
      <c r="J207" s="118"/>
      <c r="K207" s="117"/>
      <c r="L207" s="118" t="s">
        <v>862</v>
      </c>
      <c r="M207" s="118" t="s">
        <v>8649</v>
      </c>
      <c r="N207" s="117" t="s">
        <v>8650</v>
      </c>
      <c r="O207" s="117" t="s">
        <v>8652</v>
      </c>
      <c r="P207" s="119" t="s">
        <v>8653</v>
      </c>
      <c r="Q207" s="118" t="s">
        <v>8654</v>
      </c>
      <c r="R207" s="118" t="s">
        <v>8655</v>
      </c>
      <c r="S207" s="118"/>
      <c r="T207" s="120" t="s">
        <v>8656</v>
      </c>
    </row>
    <row r="208" spans="1:20" ht="24" customHeight="1">
      <c r="A208" s="118"/>
      <c r="B208" s="118" t="s">
        <v>863</v>
      </c>
      <c r="C208" s="118"/>
      <c r="D208" s="118"/>
      <c r="E208" s="118"/>
      <c r="F208" s="118"/>
      <c r="G208" s="118"/>
      <c r="H208" s="118"/>
      <c r="I208" s="118"/>
      <c r="J208" s="118" t="s">
        <v>863</v>
      </c>
      <c r="K208" s="117" t="s">
        <v>11492</v>
      </c>
      <c r="L208" s="118" t="s">
        <v>862</v>
      </c>
      <c r="M208" s="118" t="s">
        <v>8657</v>
      </c>
      <c r="N208" s="117" t="s">
        <v>8658</v>
      </c>
      <c r="O208" s="117" t="s">
        <v>8659</v>
      </c>
      <c r="P208" s="119" t="s">
        <v>8660</v>
      </c>
      <c r="Q208" s="118" t="s">
        <v>8661</v>
      </c>
      <c r="R208" s="118" t="s">
        <v>8661</v>
      </c>
      <c r="S208" s="118"/>
      <c r="T208" s="120" t="s">
        <v>8662</v>
      </c>
    </row>
    <row r="209" spans="1:20" ht="24" customHeight="1">
      <c r="A209" s="118"/>
      <c r="B209" s="118"/>
      <c r="C209" s="118"/>
      <c r="D209" s="118"/>
      <c r="E209" s="118"/>
      <c r="F209" s="118"/>
      <c r="G209" s="118"/>
      <c r="H209" s="118"/>
      <c r="I209" s="118"/>
      <c r="J209" s="118" t="s">
        <v>863</v>
      </c>
      <c r="K209" s="117" t="s">
        <v>11493</v>
      </c>
      <c r="L209" s="118" t="s">
        <v>843</v>
      </c>
      <c r="M209" s="118" t="s">
        <v>8728</v>
      </c>
      <c r="N209" s="117" t="s">
        <v>8729</v>
      </c>
      <c r="O209" s="117" t="s">
        <v>8730</v>
      </c>
      <c r="P209" s="119" t="s">
        <v>8731</v>
      </c>
      <c r="Q209" s="118" t="s">
        <v>8732</v>
      </c>
      <c r="R209" s="118" t="s">
        <v>8733</v>
      </c>
      <c r="S209" s="118"/>
      <c r="T209" s="120" t="s">
        <v>8734</v>
      </c>
    </row>
    <row r="210" spans="1:20" ht="24" customHeight="1">
      <c r="A210" s="118"/>
      <c r="B210" s="118"/>
      <c r="C210" s="118" t="s">
        <v>863</v>
      </c>
      <c r="D210" s="118"/>
      <c r="E210" s="118"/>
      <c r="F210" s="118"/>
      <c r="G210" s="118"/>
      <c r="H210" s="118"/>
      <c r="I210" s="118"/>
      <c r="J210" s="118"/>
      <c r="K210" s="117"/>
      <c r="L210" s="118" t="s">
        <v>862</v>
      </c>
      <c r="M210" s="118" t="s">
        <v>8757</v>
      </c>
      <c r="N210" s="117" t="s">
        <v>8758</v>
      </c>
      <c r="O210" s="117" t="s">
        <v>8759</v>
      </c>
      <c r="P210" s="119" t="s">
        <v>8760</v>
      </c>
      <c r="Q210" s="118" t="s">
        <v>8761</v>
      </c>
      <c r="R210" s="118" t="s">
        <v>8762</v>
      </c>
      <c r="S210" s="118"/>
      <c r="T210" s="120" t="s">
        <v>8763</v>
      </c>
    </row>
    <row r="211" spans="1:20" ht="24" customHeight="1">
      <c r="A211" s="118"/>
      <c r="B211" s="118"/>
      <c r="C211" s="118"/>
      <c r="D211" s="118"/>
      <c r="E211" s="118"/>
      <c r="F211" s="118"/>
      <c r="G211" s="118"/>
      <c r="H211" s="118"/>
      <c r="I211" s="118"/>
      <c r="J211" s="118" t="s">
        <v>863</v>
      </c>
      <c r="K211" s="117" t="s">
        <v>11494</v>
      </c>
      <c r="L211" s="118" t="s">
        <v>862</v>
      </c>
      <c r="M211" s="118" t="s">
        <v>8811</v>
      </c>
      <c r="N211" s="117" t="s">
        <v>8812</v>
      </c>
      <c r="O211" s="117" t="s">
        <v>8814</v>
      </c>
      <c r="P211" s="119" t="s">
        <v>8815</v>
      </c>
      <c r="Q211" s="118" t="s">
        <v>8816</v>
      </c>
      <c r="R211" s="118" t="s">
        <v>8817</v>
      </c>
      <c r="S211" s="118"/>
      <c r="T211" s="120" t="s">
        <v>8818</v>
      </c>
    </row>
    <row r="212" spans="1:20" ht="24" customHeight="1">
      <c r="A212" s="118" t="s">
        <v>863</v>
      </c>
      <c r="B212" s="118" t="s">
        <v>863</v>
      </c>
      <c r="C212" s="118"/>
      <c r="D212" s="118"/>
      <c r="E212" s="118"/>
      <c r="F212" s="118"/>
      <c r="G212" s="118"/>
      <c r="H212" s="118"/>
      <c r="I212" s="118"/>
      <c r="J212" s="118"/>
      <c r="K212" s="117"/>
      <c r="L212" s="118" t="s">
        <v>862</v>
      </c>
      <c r="M212" s="118" t="s">
        <v>8819</v>
      </c>
      <c r="N212" s="117" t="s">
        <v>8820</v>
      </c>
      <c r="O212" s="117" t="s">
        <v>8821</v>
      </c>
      <c r="P212" s="119" t="s">
        <v>8822</v>
      </c>
      <c r="Q212" s="118" t="s">
        <v>8823</v>
      </c>
      <c r="R212" s="118" t="s">
        <v>8824</v>
      </c>
      <c r="S212" s="118"/>
      <c r="T212" s="120" t="s">
        <v>8825</v>
      </c>
    </row>
    <row r="213" spans="1:20" ht="24" customHeight="1">
      <c r="A213" s="118"/>
      <c r="B213" s="118"/>
      <c r="C213" s="118" t="s">
        <v>863</v>
      </c>
      <c r="D213" s="118"/>
      <c r="E213" s="118"/>
      <c r="F213" s="118"/>
      <c r="G213" s="118" t="s">
        <v>863</v>
      </c>
      <c r="H213" s="118" t="s">
        <v>863</v>
      </c>
      <c r="I213" s="118"/>
      <c r="J213" s="118"/>
      <c r="K213" s="117"/>
      <c r="L213" s="118" t="s">
        <v>862</v>
      </c>
      <c r="M213" s="118" t="s">
        <v>8832</v>
      </c>
      <c r="N213" s="117" t="s">
        <v>8833</v>
      </c>
      <c r="O213" s="117" t="s">
        <v>8834</v>
      </c>
      <c r="P213" s="119" t="s">
        <v>8835</v>
      </c>
      <c r="Q213" s="118" t="s">
        <v>8836</v>
      </c>
      <c r="R213" s="118" t="s">
        <v>8837</v>
      </c>
      <c r="S213" s="118"/>
      <c r="T213" s="120" t="s">
        <v>8838</v>
      </c>
    </row>
    <row r="214" spans="1:20" ht="24" customHeight="1">
      <c r="A214" s="118"/>
      <c r="B214" s="118"/>
      <c r="C214" s="118"/>
      <c r="D214" s="118"/>
      <c r="E214" s="118"/>
      <c r="F214" s="118"/>
      <c r="G214" s="118"/>
      <c r="H214" s="118"/>
      <c r="I214" s="118"/>
      <c r="J214" s="118" t="s">
        <v>863</v>
      </c>
      <c r="K214" s="117" t="s">
        <v>11495</v>
      </c>
      <c r="L214" s="118" t="s">
        <v>862</v>
      </c>
      <c r="M214" s="118" t="s">
        <v>8882</v>
      </c>
      <c r="N214" s="117" t="s">
        <v>8883</v>
      </c>
      <c r="O214" s="117" t="s">
        <v>8884</v>
      </c>
      <c r="P214" s="119" t="s">
        <v>8885</v>
      </c>
      <c r="Q214" s="118" t="s">
        <v>8886</v>
      </c>
      <c r="R214" s="118" t="s">
        <v>8887</v>
      </c>
      <c r="S214" s="118"/>
      <c r="T214" s="120" t="s">
        <v>8888</v>
      </c>
    </row>
    <row r="215" spans="1:20" ht="24" customHeight="1">
      <c r="A215" s="118"/>
      <c r="B215" s="118"/>
      <c r="C215" s="118"/>
      <c r="D215" s="118"/>
      <c r="E215" s="118" t="s">
        <v>863</v>
      </c>
      <c r="F215" s="118"/>
      <c r="G215" s="118"/>
      <c r="H215" s="118"/>
      <c r="I215" s="118"/>
      <c r="J215" s="118"/>
      <c r="K215" s="117"/>
      <c r="L215" s="118" t="s">
        <v>862</v>
      </c>
      <c r="M215" s="118" t="s">
        <v>8904</v>
      </c>
      <c r="N215" s="117" t="s">
        <v>8905</v>
      </c>
      <c r="O215" s="117" t="s">
        <v>8907</v>
      </c>
      <c r="P215" s="119" t="s">
        <v>8908</v>
      </c>
      <c r="Q215" s="118" t="s">
        <v>8909</v>
      </c>
      <c r="R215" s="118" t="s">
        <v>8910</v>
      </c>
      <c r="S215" s="118"/>
      <c r="T215" s="120" t="s">
        <v>8911</v>
      </c>
    </row>
    <row r="216" spans="1:20" ht="24" customHeight="1">
      <c r="A216" s="118"/>
      <c r="B216" s="118"/>
      <c r="C216" s="118" t="s">
        <v>863</v>
      </c>
      <c r="D216" s="118"/>
      <c r="E216" s="118" t="s">
        <v>863</v>
      </c>
      <c r="F216" s="118" t="s">
        <v>863</v>
      </c>
      <c r="G216" s="118"/>
      <c r="H216" s="118"/>
      <c r="I216" s="118"/>
      <c r="J216" s="118"/>
      <c r="K216" s="117"/>
      <c r="L216" s="118" t="s">
        <v>843</v>
      </c>
      <c r="M216" s="118" t="s">
        <v>8912</v>
      </c>
      <c r="N216" s="117" t="s">
        <v>8913</v>
      </c>
      <c r="O216" s="117" t="s">
        <v>8914</v>
      </c>
      <c r="P216" s="119" t="s">
        <v>8915</v>
      </c>
      <c r="Q216" s="118" t="s">
        <v>8916</v>
      </c>
      <c r="R216" s="118" t="s">
        <v>8917</v>
      </c>
      <c r="S216" s="118" t="s">
        <v>940</v>
      </c>
      <c r="T216" s="120" t="s">
        <v>8918</v>
      </c>
    </row>
    <row r="217" spans="1:20" ht="24" customHeight="1">
      <c r="A217" s="118"/>
      <c r="B217" s="118"/>
      <c r="C217" s="118" t="s">
        <v>863</v>
      </c>
      <c r="D217" s="118" t="s">
        <v>863</v>
      </c>
      <c r="E217" s="118" t="s">
        <v>863</v>
      </c>
      <c r="F217" s="118" t="s">
        <v>863</v>
      </c>
      <c r="G217" s="118"/>
      <c r="H217" s="118"/>
      <c r="I217" s="118"/>
      <c r="J217" s="118"/>
      <c r="K217" s="117"/>
      <c r="L217" s="118" t="s">
        <v>853</v>
      </c>
      <c r="M217" s="118" t="s">
        <v>8955</v>
      </c>
      <c r="N217" s="117" t="s">
        <v>8956</v>
      </c>
      <c r="O217" s="117" t="s">
        <v>8958</v>
      </c>
      <c r="P217" s="119" t="s">
        <v>8959</v>
      </c>
      <c r="Q217" s="118" t="s">
        <v>8960</v>
      </c>
      <c r="R217" s="118" t="s">
        <v>8961</v>
      </c>
      <c r="S217" s="118"/>
      <c r="T217" s="120" t="s">
        <v>8962</v>
      </c>
    </row>
    <row r="218" spans="1:20" ht="24" customHeight="1">
      <c r="A218" s="118"/>
      <c r="B218" s="118"/>
      <c r="C218" s="118"/>
      <c r="D218" s="118"/>
      <c r="E218" s="118"/>
      <c r="F218" s="118"/>
      <c r="G218" s="118"/>
      <c r="H218" s="118"/>
      <c r="I218" s="118"/>
      <c r="J218" s="118" t="s">
        <v>863</v>
      </c>
      <c r="K218" s="117" t="s">
        <v>11496</v>
      </c>
      <c r="L218" s="118" t="s">
        <v>862</v>
      </c>
      <c r="M218" s="118" t="s">
        <v>9013</v>
      </c>
      <c r="N218" s="117" t="s">
        <v>9014</v>
      </c>
      <c r="O218" s="117" t="s">
        <v>9016</v>
      </c>
      <c r="P218" s="119" t="s">
        <v>9017</v>
      </c>
      <c r="Q218" s="118" t="s">
        <v>9018</v>
      </c>
      <c r="R218" s="118" t="s">
        <v>9019</v>
      </c>
      <c r="S218" s="118"/>
      <c r="T218" s="120" t="s">
        <v>9020</v>
      </c>
    </row>
    <row r="219" spans="1:20" ht="24" customHeight="1">
      <c r="A219" s="118"/>
      <c r="B219" s="118"/>
      <c r="C219" s="118"/>
      <c r="D219" s="118" t="s">
        <v>863</v>
      </c>
      <c r="E219" s="118"/>
      <c r="F219" s="118"/>
      <c r="G219" s="118"/>
      <c r="H219" s="118"/>
      <c r="I219" s="118"/>
      <c r="J219" s="118"/>
      <c r="K219" s="117"/>
      <c r="L219" s="118" t="s">
        <v>843</v>
      </c>
      <c r="M219" s="118" t="s">
        <v>9042</v>
      </c>
      <c r="N219" s="117" t="s">
        <v>9043</v>
      </c>
      <c r="O219" s="117" t="s">
        <v>9044</v>
      </c>
      <c r="P219" s="119" t="s">
        <v>9045</v>
      </c>
      <c r="Q219" s="118" t="s">
        <v>9046</v>
      </c>
      <c r="R219" s="118" t="s">
        <v>900</v>
      </c>
      <c r="S219" s="118"/>
      <c r="T219" s="120" t="s">
        <v>9047</v>
      </c>
    </row>
    <row r="220" spans="1:20" ht="24" customHeight="1">
      <c r="A220" s="118"/>
      <c r="B220" s="118"/>
      <c r="C220" s="118"/>
      <c r="D220" s="118"/>
      <c r="E220" s="118"/>
      <c r="F220" s="118"/>
      <c r="G220" s="118"/>
      <c r="H220" s="118"/>
      <c r="I220" s="118"/>
      <c r="J220" s="118" t="s">
        <v>863</v>
      </c>
      <c r="K220" s="117" t="s">
        <v>11497</v>
      </c>
      <c r="L220" s="118" t="s">
        <v>862</v>
      </c>
      <c r="M220" s="118" t="s">
        <v>9056</v>
      </c>
      <c r="N220" s="117" t="s">
        <v>9057</v>
      </c>
      <c r="O220" s="117" t="s">
        <v>9059</v>
      </c>
      <c r="P220" s="119" t="s">
        <v>9060</v>
      </c>
      <c r="Q220" s="118" t="s">
        <v>9061</v>
      </c>
      <c r="R220" s="118" t="s">
        <v>9062</v>
      </c>
      <c r="S220" s="118"/>
      <c r="T220" s="120" t="s">
        <v>9063</v>
      </c>
    </row>
    <row r="221" spans="1:20" ht="24" customHeight="1">
      <c r="A221" s="118"/>
      <c r="B221" s="118" t="s">
        <v>863</v>
      </c>
      <c r="C221" s="118"/>
      <c r="D221" s="118"/>
      <c r="E221" s="118"/>
      <c r="F221" s="118"/>
      <c r="G221" s="118"/>
      <c r="H221" s="118"/>
      <c r="I221" s="118"/>
      <c r="J221" s="118"/>
      <c r="K221" s="117"/>
      <c r="L221" s="118" t="s">
        <v>843</v>
      </c>
      <c r="M221" s="118" t="s">
        <v>9064</v>
      </c>
      <c r="N221" s="117" t="s">
        <v>9065</v>
      </c>
      <c r="O221" s="117" t="s">
        <v>9066</v>
      </c>
      <c r="P221" s="119" t="s">
        <v>9067</v>
      </c>
      <c r="Q221" s="118" t="s">
        <v>9068</v>
      </c>
      <c r="R221" s="118" t="s">
        <v>9069</v>
      </c>
      <c r="S221" s="118"/>
      <c r="T221" s="120" t="s">
        <v>9070</v>
      </c>
    </row>
    <row r="222" spans="1:20" ht="24" customHeight="1">
      <c r="A222" s="118"/>
      <c r="B222" s="118"/>
      <c r="C222" s="118"/>
      <c r="D222" s="118" t="s">
        <v>863</v>
      </c>
      <c r="E222" s="118"/>
      <c r="F222" s="118"/>
      <c r="G222" s="118"/>
      <c r="H222" s="118"/>
      <c r="I222" s="118"/>
      <c r="J222" s="118"/>
      <c r="K222" s="117"/>
      <c r="L222" s="118" t="s">
        <v>843</v>
      </c>
      <c r="M222" s="118" t="s">
        <v>9079</v>
      </c>
      <c r="N222" s="117" t="s">
        <v>9080</v>
      </c>
      <c r="O222" s="117" t="s">
        <v>9081</v>
      </c>
      <c r="P222" s="119" t="s">
        <v>9082</v>
      </c>
      <c r="Q222" s="118" t="s">
        <v>9083</v>
      </c>
      <c r="R222" s="118" t="s">
        <v>9084</v>
      </c>
      <c r="S222" s="118"/>
      <c r="T222" s="120" t="s">
        <v>9085</v>
      </c>
    </row>
    <row r="223" spans="1:20" ht="24" customHeight="1">
      <c r="A223" s="118"/>
      <c r="B223" s="118"/>
      <c r="C223" s="118"/>
      <c r="D223" s="118" t="s">
        <v>863</v>
      </c>
      <c r="E223" s="118"/>
      <c r="F223" s="118"/>
      <c r="G223" s="118"/>
      <c r="H223" s="118"/>
      <c r="I223" s="118"/>
      <c r="J223" s="118"/>
      <c r="K223" s="117"/>
      <c r="L223" s="118" t="s">
        <v>843</v>
      </c>
      <c r="M223" s="118" t="s">
        <v>9086</v>
      </c>
      <c r="N223" s="117" t="s">
        <v>9087</v>
      </c>
      <c r="O223" s="117" t="s">
        <v>9088</v>
      </c>
      <c r="P223" s="119" t="s">
        <v>9089</v>
      </c>
      <c r="Q223" s="118" t="s">
        <v>9083</v>
      </c>
      <c r="R223" s="118" t="s">
        <v>9084</v>
      </c>
      <c r="S223" s="118"/>
      <c r="T223" s="120" t="s">
        <v>9090</v>
      </c>
    </row>
    <row r="224" spans="1:20" ht="24" customHeight="1">
      <c r="A224" s="118"/>
      <c r="B224" s="118"/>
      <c r="C224" s="118"/>
      <c r="D224" s="118" t="s">
        <v>863</v>
      </c>
      <c r="E224" s="118"/>
      <c r="F224" s="118"/>
      <c r="G224" s="118"/>
      <c r="H224" s="118"/>
      <c r="I224" s="118"/>
      <c r="J224" s="118"/>
      <c r="K224" s="117"/>
      <c r="L224" s="118" t="s">
        <v>843</v>
      </c>
      <c r="M224" s="118" t="s">
        <v>9098</v>
      </c>
      <c r="N224" s="117" t="s">
        <v>9099</v>
      </c>
      <c r="O224" s="117" t="s">
        <v>9100</v>
      </c>
      <c r="P224" s="119" t="s">
        <v>9101</v>
      </c>
      <c r="Q224" s="118" t="s">
        <v>9102</v>
      </c>
      <c r="R224" s="118" t="s">
        <v>9103</v>
      </c>
      <c r="S224" s="118"/>
      <c r="T224" s="120" t="s">
        <v>9104</v>
      </c>
    </row>
    <row r="225" spans="1:20" ht="24" customHeight="1">
      <c r="A225" s="118"/>
      <c r="B225" s="118"/>
      <c r="C225" s="118"/>
      <c r="D225" s="118"/>
      <c r="E225" s="118"/>
      <c r="F225" s="118"/>
      <c r="G225" s="118" t="s">
        <v>863</v>
      </c>
      <c r="H225" s="118"/>
      <c r="I225" s="118"/>
      <c r="J225" s="118"/>
      <c r="K225" s="117"/>
      <c r="L225" s="118" t="s">
        <v>862</v>
      </c>
      <c r="M225" s="118" t="s">
        <v>9126</v>
      </c>
      <c r="N225" s="117" t="s">
        <v>9127</v>
      </c>
      <c r="O225" s="117" t="s">
        <v>9128</v>
      </c>
      <c r="P225" s="119" t="s">
        <v>9129</v>
      </c>
      <c r="Q225" s="118" t="s">
        <v>9130</v>
      </c>
      <c r="R225" s="118" t="s">
        <v>9131</v>
      </c>
      <c r="S225" s="118"/>
      <c r="T225" s="120" t="s">
        <v>9132</v>
      </c>
    </row>
    <row r="226" spans="1:20" ht="24" customHeight="1">
      <c r="A226" s="118" t="s">
        <v>863</v>
      </c>
      <c r="B226" s="118" t="s">
        <v>863</v>
      </c>
      <c r="C226" s="118"/>
      <c r="D226" s="118"/>
      <c r="E226" s="118"/>
      <c r="F226" s="118"/>
      <c r="G226" s="118"/>
      <c r="H226" s="118"/>
      <c r="I226" s="118"/>
      <c r="J226" s="118"/>
      <c r="K226" s="117"/>
      <c r="L226" s="118" t="s">
        <v>862</v>
      </c>
      <c r="M226" s="118" t="s">
        <v>9133</v>
      </c>
      <c r="N226" s="117" t="s">
        <v>9134</v>
      </c>
      <c r="O226" s="117" t="s">
        <v>9135</v>
      </c>
      <c r="P226" s="119" t="s">
        <v>9136</v>
      </c>
      <c r="Q226" s="118" t="s">
        <v>9137</v>
      </c>
      <c r="R226" s="118" t="s">
        <v>9138</v>
      </c>
      <c r="S226" s="118"/>
      <c r="T226" s="120" t="s">
        <v>9139</v>
      </c>
    </row>
    <row r="227" spans="1:20" ht="24" customHeight="1">
      <c r="A227" s="118"/>
      <c r="B227" s="118"/>
      <c r="C227" s="118" t="s">
        <v>863</v>
      </c>
      <c r="D227" s="118"/>
      <c r="E227" s="118"/>
      <c r="F227" s="118"/>
      <c r="G227" s="118"/>
      <c r="H227" s="118"/>
      <c r="I227" s="118"/>
      <c r="J227" s="118"/>
      <c r="K227" s="117"/>
      <c r="L227" s="118" t="s">
        <v>853</v>
      </c>
      <c r="M227" s="118" t="s">
        <v>9147</v>
      </c>
      <c r="N227" s="117" t="s">
        <v>9148</v>
      </c>
      <c r="O227" s="117" t="s">
        <v>9149</v>
      </c>
      <c r="P227" s="119" t="s">
        <v>9150</v>
      </c>
      <c r="Q227" s="118" t="s">
        <v>9151</v>
      </c>
      <c r="R227" s="118" t="s">
        <v>9152</v>
      </c>
      <c r="S227" s="118" t="s">
        <v>940</v>
      </c>
      <c r="T227" s="120" t="s">
        <v>9153</v>
      </c>
    </row>
    <row r="228" spans="1:20" ht="24" customHeight="1">
      <c r="A228" s="118" t="s">
        <v>863</v>
      </c>
      <c r="B228" s="118"/>
      <c r="C228" s="118" t="s">
        <v>863</v>
      </c>
      <c r="D228" s="118"/>
      <c r="E228" s="118"/>
      <c r="F228" s="118"/>
      <c r="G228" s="118"/>
      <c r="H228" s="118"/>
      <c r="I228" s="118"/>
      <c r="J228" s="118"/>
      <c r="K228" s="117"/>
      <c r="L228" s="118" t="s">
        <v>843</v>
      </c>
      <c r="M228" s="118" t="s">
        <v>9154</v>
      </c>
      <c r="N228" s="117" t="s">
        <v>9155</v>
      </c>
      <c r="O228" s="117" t="s">
        <v>9156</v>
      </c>
      <c r="P228" s="119" t="s">
        <v>4230</v>
      </c>
      <c r="Q228" s="118" t="s">
        <v>9157</v>
      </c>
      <c r="R228" s="118" t="s">
        <v>9158</v>
      </c>
      <c r="S228" s="118" t="s">
        <v>940</v>
      </c>
      <c r="T228" s="120" t="s">
        <v>9159</v>
      </c>
    </row>
    <row r="229" spans="1:20" ht="24" customHeight="1">
      <c r="A229" s="118"/>
      <c r="B229" s="118"/>
      <c r="C229" s="118"/>
      <c r="D229" s="118"/>
      <c r="E229" s="118"/>
      <c r="F229" s="118"/>
      <c r="G229" s="118"/>
      <c r="H229" s="118"/>
      <c r="I229" s="118"/>
      <c r="J229" s="118" t="s">
        <v>863</v>
      </c>
      <c r="K229" s="117" t="s">
        <v>11498</v>
      </c>
      <c r="L229" s="118" t="s">
        <v>862</v>
      </c>
      <c r="M229" s="118" t="s">
        <v>9180</v>
      </c>
      <c r="N229" s="117" t="s">
        <v>9181</v>
      </c>
      <c r="O229" s="117" t="s">
        <v>2252</v>
      </c>
      <c r="P229" s="119" t="s">
        <v>9182</v>
      </c>
      <c r="Q229" s="118" t="s">
        <v>9183</v>
      </c>
      <c r="R229" s="118" t="s">
        <v>9184</v>
      </c>
      <c r="S229" s="118"/>
      <c r="T229" s="120" t="s">
        <v>9185</v>
      </c>
    </row>
    <row r="230" spans="1:20" ht="24" customHeight="1">
      <c r="A230" s="118"/>
      <c r="B230" s="118"/>
      <c r="C230" s="118"/>
      <c r="D230" s="118"/>
      <c r="E230" s="118"/>
      <c r="F230" s="118" t="s">
        <v>863</v>
      </c>
      <c r="G230" s="118"/>
      <c r="H230" s="118"/>
      <c r="I230" s="118"/>
      <c r="J230" s="118" t="s">
        <v>863</v>
      </c>
      <c r="K230" s="117" t="s">
        <v>11499</v>
      </c>
      <c r="L230" s="118" t="s">
        <v>853</v>
      </c>
      <c r="M230" s="118" t="s">
        <v>9200</v>
      </c>
      <c r="N230" s="117" t="s">
        <v>9201</v>
      </c>
      <c r="O230" s="117" t="s">
        <v>9202</v>
      </c>
      <c r="P230" s="119" t="s">
        <v>9203</v>
      </c>
      <c r="Q230" s="118" t="s">
        <v>9204</v>
      </c>
      <c r="R230" s="118" t="s">
        <v>9205</v>
      </c>
      <c r="S230" s="118" t="s">
        <v>940</v>
      </c>
      <c r="T230" s="120" t="s">
        <v>9206</v>
      </c>
    </row>
    <row r="231" spans="1:20" ht="24" customHeight="1">
      <c r="A231" s="118"/>
      <c r="B231" s="118" t="s">
        <v>863</v>
      </c>
      <c r="C231" s="118"/>
      <c r="D231" s="118"/>
      <c r="E231" s="118"/>
      <c r="F231" s="118"/>
      <c r="G231" s="118"/>
      <c r="H231" s="118"/>
      <c r="I231" s="118"/>
      <c r="J231" s="118"/>
      <c r="K231" s="117"/>
      <c r="L231" s="118" t="s">
        <v>853</v>
      </c>
      <c r="M231" s="118" t="s">
        <v>9207</v>
      </c>
      <c r="N231" s="117" t="s">
        <v>9208</v>
      </c>
      <c r="O231" s="117" t="s">
        <v>9209</v>
      </c>
      <c r="P231" s="119" t="s">
        <v>9210</v>
      </c>
      <c r="Q231" s="118" t="s">
        <v>9211</v>
      </c>
      <c r="R231" s="118" t="s">
        <v>9212</v>
      </c>
      <c r="S231" s="118" t="s">
        <v>940</v>
      </c>
      <c r="T231" s="120" t="s">
        <v>9213</v>
      </c>
    </row>
    <row r="232" spans="1:20" ht="24" customHeight="1">
      <c r="A232" s="118"/>
      <c r="B232" s="118"/>
      <c r="C232" s="118"/>
      <c r="D232" s="118"/>
      <c r="E232" s="118"/>
      <c r="F232" s="118"/>
      <c r="G232" s="118"/>
      <c r="H232" s="118"/>
      <c r="I232" s="118" t="s">
        <v>863</v>
      </c>
      <c r="J232" s="118"/>
      <c r="K232" s="117"/>
      <c r="L232" s="118" t="s">
        <v>843</v>
      </c>
      <c r="M232" s="118" t="s">
        <v>9229</v>
      </c>
      <c r="N232" s="117" t="s">
        <v>9230</v>
      </c>
      <c r="O232" s="117" t="s">
        <v>9231</v>
      </c>
      <c r="P232" s="119" t="s">
        <v>9232</v>
      </c>
      <c r="Q232" s="118" t="s">
        <v>9233</v>
      </c>
      <c r="R232" s="118" t="s">
        <v>9234</v>
      </c>
      <c r="S232" s="118" t="s">
        <v>940</v>
      </c>
      <c r="T232" s="120" t="s">
        <v>9235</v>
      </c>
    </row>
    <row r="233" spans="1:20" ht="24" customHeight="1">
      <c r="A233" s="118"/>
      <c r="B233" s="118"/>
      <c r="C233" s="118"/>
      <c r="D233" s="118"/>
      <c r="E233" s="118"/>
      <c r="F233" s="118"/>
      <c r="G233" s="118"/>
      <c r="H233" s="118"/>
      <c r="I233" s="118"/>
      <c r="J233" s="118" t="s">
        <v>863</v>
      </c>
      <c r="K233" s="117" t="s">
        <v>11500</v>
      </c>
      <c r="L233" s="118" t="s">
        <v>862</v>
      </c>
      <c r="M233" s="118" t="s">
        <v>9317</v>
      </c>
      <c r="N233" s="117" t="s">
        <v>9318</v>
      </c>
      <c r="O233" s="117" t="s">
        <v>9320</v>
      </c>
      <c r="P233" s="119" t="s">
        <v>9321</v>
      </c>
      <c r="Q233" s="118" t="s">
        <v>9322</v>
      </c>
      <c r="R233" s="118" t="s">
        <v>9323</v>
      </c>
      <c r="S233" s="118"/>
      <c r="T233" s="120" t="s">
        <v>9324</v>
      </c>
    </row>
    <row r="234" spans="1:20" ht="24" customHeight="1">
      <c r="A234" s="118"/>
      <c r="B234" s="118"/>
      <c r="C234" s="118" t="s">
        <v>863</v>
      </c>
      <c r="D234" s="118"/>
      <c r="E234" s="118"/>
      <c r="F234" s="118"/>
      <c r="G234" s="118"/>
      <c r="H234" s="118"/>
      <c r="I234" s="118"/>
      <c r="J234" s="118" t="s">
        <v>863</v>
      </c>
      <c r="K234" s="117" t="s">
        <v>11501</v>
      </c>
      <c r="L234" s="118" t="s">
        <v>853</v>
      </c>
      <c r="M234" s="118" t="s">
        <v>9384</v>
      </c>
      <c r="N234" s="117" t="s">
        <v>9385</v>
      </c>
      <c r="O234" s="117" t="s">
        <v>9387</v>
      </c>
      <c r="P234" s="119" t="s">
        <v>9388</v>
      </c>
      <c r="Q234" s="118" t="s">
        <v>9389</v>
      </c>
      <c r="R234" s="118" t="s">
        <v>9390</v>
      </c>
      <c r="S234" s="118" t="s">
        <v>940</v>
      </c>
      <c r="T234" s="120" t="s">
        <v>9391</v>
      </c>
    </row>
    <row r="235" spans="1:20" ht="24" customHeight="1">
      <c r="A235" s="118" t="s">
        <v>863</v>
      </c>
      <c r="B235" s="118"/>
      <c r="C235" s="118"/>
      <c r="D235" s="118"/>
      <c r="E235" s="118"/>
      <c r="F235" s="118"/>
      <c r="G235" s="118"/>
      <c r="H235" s="118"/>
      <c r="I235" s="118"/>
      <c r="J235" s="118"/>
      <c r="K235" s="117"/>
      <c r="L235" s="118" t="s">
        <v>843</v>
      </c>
      <c r="M235" s="118" t="s">
        <v>9450</v>
      </c>
      <c r="N235" s="117" t="s">
        <v>9451</v>
      </c>
      <c r="O235" s="117" t="s">
        <v>9452</v>
      </c>
      <c r="P235" s="119" t="s">
        <v>9453</v>
      </c>
      <c r="Q235" s="118" t="s">
        <v>9454</v>
      </c>
      <c r="R235" s="118" t="s">
        <v>9455</v>
      </c>
      <c r="S235" s="118"/>
      <c r="T235" s="120" t="s">
        <v>9456</v>
      </c>
    </row>
    <row r="236" spans="1:20" ht="24" customHeight="1">
      <c r="A236" s="118"/>
      <c r="B236" s="118"/>
      <c r="C236" s="118"/>
      <c r="D236" s="118"/>
      <c r="E236" s="118"/>
      <c r="F236" s="118"/>
      <c r="G236" s="118"/>
      <c r="H236" s="118"/>
      <c r="I236" s="118"/>
      <c r="J236" s="118" t="s">
        <v>863</v>
      </c>
      <c r="K236" s="117" t="s">
        <v>11502</v>
      </c>
      <c r="L236" s="118" t="s">
        <v>862</v>
      </c>
      <c r="M236" s="118" t="s">
        <v>9493</v>
      </c>
      <c r="N236" s="117" t="s">
        <v>9494</v>
      </c>
      <c r="O236" s="117" t="s">
        <v>9496</v>
      </c>
      <c r="P236" s="119" t="s">
        <v>9497</v>
      </c>
      <c r="Q236" s="118" t="s">
        <v>9498</v>
      </c>
      <c r="R236" s="118" t="s">
        <v>9499</v>
      </c>
      <c r="S236" s="118"/>
      <c r="T236" s="120" t="s">
        <v>9500</v>
      </c>
    </row>
    <row r="237" spans="1:20" ht="24" customHeight="1">
      <c r="A237" s="118" t="s">
        <v>863</v>
      </c>
      <c r="B237" s="118"/>
      <c r="C237" s="118"/>
      <c r="D237" s="118"/>
      <c r="E237" s="118"/>
      <c r="F237" s="118"/>
      <c r="G237" s="118"/>
      <c r="H237" s="118"/>
      <c r="I237" s="118"/>
      <c r="J237" s="118" t="s">
        <v>863</v>
      </c>
      <c r="K237" s="117" t="s">
        <v>11503</v>
      </c>
      <c r="L237" s="118" t="s">
        <v>862</v>
      </c>
      <c r="M237" s="118" t="s">
        <v>9517</v>
      </c>
      <c r="N237" s="117" t="s">
        <v>9518</v>
      </c>
      <c r="O237" s="117" t="s">
        <v>9520</v>
      </c>
      <c r="P237" s="119" t="s">
        <v>9521</v>
      </c>
      <c r="Q237" s="118" t="s">
        <v>9522</v>
      </c>
      <c r="R237" s="118" t="s">
        <v>9523</v>
      </c>
      <c r="S237" s="118"/>
      <c r="T237" s="120" t="s">
        <v>9524</v>
      </c>
    </row>
    <row r="238" spans="1:20" ht="24" customHeight="1">
      <c r="A238" s="118" t="s">
        <v>863</v>
      </c>
      <c r="B238" s="118"/>
      <c r="C238" s="118"/>
      <c r="D238" s="118"/>
      <c r="E238" s="118"/>
      <c r="F238" s="118"/>
      <c r="G238" s="118"/>
      <c r="H238" s="118"/>
      <c r="I238" s="118"/>
      <c r="J238" s="118"/>
      <c r="K238" s="117"/>
      <c r="L238" s="118" t="s">
        <v>862</v>
      </c>
      <c r="M238" s="118" t="s">
        <v>9598</v>
      </c>
      <c r="N238" s="117" t="s">
        <v>9599</v>
      </c>
      <c r="O238" s="117" t="s">
        <v>9601</v>
      </c>
      <c r="P238" s="119" t="s">
        <v>9602</v>
      </c>
      <c r="Q238" s="118" t="s">
        <v>9603</v>
      </c>
      <c r="R238" s="118" t="s">
        <v>9604</v>
      </c>
      <c r="S238" s="118"/>
      <c r="T238" s="120" t="s">
        <v>9605</v>
      </c>
    </row>
    <row r="239" spans="1:20" ht="24" customHeight="1">
      <c r="A239" s="118"/>
      <c r="B239" s="118"/>
      <c r="C239" s="118"/>
      <c r="D239" s="118"/>
      <c r="E239" s="118"/>
      <c r="F239" s="118" t="s">
        <v>863</v>
      </c>
      <c r="G239" s="118"/>
      <c r="H239" s="118"/>
      <c r="I239" s="118"/>
      <c r="J239" s="118"/>
      <c r="K239" s="117"/>
      <c r="L239" s="118" t="s">
        <v>862</v>
      </c>
      <c r="M239" s="118" t="s">
        <v>9645</v>
      </c>
      <c r="N239" s="117" t="s">
        <v>9646</v>
      </c>
      <c r="O239" s="117" t="s">
        <v>9647</v>
      </c>
      <c r="P239" s="119" t="s">
        <v>9648</v>
      </c>
      <c r="Q239" s="118" t="s">
        <v>9649</v>
      </c>
      <c r="R239" s="118" t="s">
        <v>9650</v>
      </c>
      <c r="S239" s="118"/>
      <c r="T239" s="120" t="s">
        <v>9651</v>
      </c>
    </row>
    <row r="240" spans="1:20" ht="24" customHeight="1">
      <c r="A240" s="118"/>
      <c r="B240" s="118" t="s">
        <v>863</v>
      </c>
      <c r="C240" s="118"/>
      <c r="D240" s="118"/>
      <c r="E240" s="118"/>
      <c r="F240" s="118"/>
      <c r="G240" s="118"/>
      <c r="H240" s="118"/>
      <c r="I240" s="118"/>
      <c r="J240" s="118"/>
      <c r="K240" s="117"/>
      <c r="L240" s="118" t="s">
        <v>862</v>
      </c>
      <c r="M240" s="118" t="s">
        <v>9704</v>
      </c>
      <c r="N240" s="117" t="s">
        <v>9705</v>
      </c>
      <c r="O240" s="117" t="s">
        <v>9706</v>
      </c>
      <c r="P240" s="119" t="s">
        <v>9707</v>
      </c>
      <c r="Q240" s="118" t="s">
        <v>9708</v>
      </c>
      <c r="R240" s="118" t="s">
        <v>9709</v>
      </c>
      <c r="S240" s="118"/>
      <c r="T240" s="120" t="s">
        <v>9710</v>
      </c>
    </row>
    <row r="241" spans="1:20" ht="24" customHeight="1">
      <c r="A241" s="118"/>
      <c r="B241" s="118"/>
      <c r="C241" s="118"/>
      <c r="D241" s="118"/>
      <c r="E241" s="118"/>
      <c r="F241" s="118"/>
      <c r="G241" s="118"/>
      <c r="H241" s="118"/>
      <c r="I241" s="118"/>
      <c r="J241" s="118" t="s">
        <v>863</v>
      </c>
      <c r="K241" s="117" t="s">
        <v>11504</v>
      </c>
      <c r="L241" s="118" t="s">
        <v>862</v>
      </c>
      <c r="M241" s="118" t="s">
        <v>9750</v>
      </c>
      <c r="N241" s="117" t="s">
        <v>9751</v>
      </c>
      <c r="O241" s="117" t="s">
        <v>9752</v>
      </c>
      <c r="P241" s="119" t="s">
        <v>9753</v>
      </c>
      <c r="Q241" s="118" t="s">
        <v>9754</v>
      </c>
      <c r="R241" s="118" t="s">
        <v>9755</v>
      </c>
      <c r="S241" s="118"/>
      <c r="T241" s="120" t="s">
        <v>9756</v>
      </c>
    </row>
    <row r="242" spans="1:20" ht="24" customHeight="1">
      <c r="A242" s="118" t="s">
        <v>863</v>
      </c>
      <c r="B242" s="118"/>
      <c r="C242" s="118"/>
      <c r="D242" s="118"/>
      <c r="E242" s="118"/>
      <c r="F242" s="118"/>
      <c r="G242" s="118"/>
      <c r="H242" s="118"/>
      <c r="I242" s="118"/>
      <c r="J242" s="118" t="s">
        <v>863</v>
      </c>
      <c r="K242" s="117" t="s">
        <v>11505</v>
      </c>
      <c r="L242" s="118" t="s">
        <v>862</v>
      </c>
      <c r="M242" s="118" t="s">
        <v>9757</v>
      </c>
      <c r="N242" s="117" t="s">
        <v>9758</v>
      </c>
      <c r="O242" s="117" t="s">
        <v>9760</v>
      </c>
      <c r="P242" s="119" t="s">
        <v>9761</v>
      </c>
      <c r="Q242" s="118" t="s">
        <v>9762</v>
      </c>
      <c r="R242" s="118" t="s">
        <v>9763</v>
      </c>
      <c r="S242" s="118"/>
      <c r="T242" s="120" t="s">
        <v>9764</v>
      </c>
    </row>
    <row r="243" spans="1:20" ht="24" customHeight="1">
      <c r="A243" s="118"/>
      <c r="B243" s="118"/>
      <c r="C243" s="118" t="s">
        <v>863</v>
      </c>
      <c r="D243" s="118"/>
      <c r="E243" s="118"/>
      <c r="F243" s="118"/>
      <c r="G243" s="118"/>
      <c r="H243" s="118"/>
      <c r="I243" s="118"/>
      <c r="J243" s="118"/>
      <c r="K243" s="117"/>
      <c r="L243" s="118" t="s">
        <v>862</v>
      </c>
      <c r="M243" s="118" t="s">
        <v>9765</v>
      </c>
      <c r="N243" s="117" t="s">
        <v>9766</v>
      </c>
      <c r="O243" s="117" t="s">
        <v>9767</v>
      </c>
      <c r="P243" s="119" t="s">
        <v>9768</v>
      </c>
      <c r="Q243" s="118" t="s">
        <v>9769</v>
      </c>
      <c r="R243" s="118" t="s">
        <v>9770</v>
      </c>
      <c r="S243" s="118"/>
      <c r="T243" s="120" t="s">
        <v>9771</v>
      </c>
    </row>
    <row r="244" spans="1:20" ht="24" customHeight="1">
      <c r="A244" s="118" t="s">
        <v>863</v>
      </c>
      <c r="B244" s="118" t="s">
        <v>863</v>
      </c>
      <c r="C244" s="118" t="s">
        <v>863</v>
      </c>
      <c r="D244" s="118"/>
      <c r="E244" s="118"/>
      <c r="F244" s="118"/>
      <c r="G244" s="118"/>
      <c r="H244" s="118"/>
      <c r="I244" s="118"/>
      <c r="J244" s="118"/>
      <c r="K244" s="117"/>
      <c r="L244" s="118" t="s">
        <v>862</v>
      </c>
      <c r="M244" s="118" t="s">
        <v>9786</v>
      </c>
      <c r="N244" s="117" t="s">
        <v>9787</v>
      </c>
      <c r="O244" s="117" t="s">
        <v>9789</v>
      </c>
      <c r="P244" s="119" t="s">
        <v>9790</v>
      </c>
      <c r="Q244" s="118" t="s">
        <v>9791</v>
      </c>
      <c r="R244" s="118" t="s">
        <v>9792</v>
      </c>
      <c r="S244" s="118"/>
      <c r="T244" s="120" t="s">
        <v>9793</v>
      </c>
    </row>
    <row r="245" spans="1:20" ht="24" customHeight="1">
      <c r="A245" s="118"/>
      <c r="B245" s="118"/>
      <c r="C245" s="118" t="s">
        <v>863</v>
      </c>
      <c r="D245" s="118"/>
      <c r="E245" s="118"/>
      <c r="F245" s="118"/>
      <c r="G245" s="118" t="s">
        <v>863</v>
      </c>
      <c r="H245" s="118"/>
      <c r="I245" s="118"/>
      <c r="J245" s="118"/>
      <c r="K245" s="117"/>
      <c r="L245" s="118" t="s">
        <v>862</v>
      </c>
      <c r="M245" s="118" t="s">
        <v>9794</v>
      </c>
      <c r="N245" s="117" t="s">
        <v>9795</v>
      </c>
      <c r="O245" s="117" t="s">
        <v>5573</v>
      </c>
      <c r="P245" s="119" t="s">
        <v>9796</v>
      </c>
      <c r="Q245" s="118" t="s">
        <v>9797</v>
      </c>
      <c r="R245" s="118" t="s">
        <v>9798</v>
      </c>
      <c r="S245" s="118"/>
      <c r="T245" s="120" t="s">
        <v>9799</v>
      </c>
    </row>
    <row r="246" spans="1:20" ht="24" customHeight="1">
      <c r="A246" s="118" t="s">
        <v>863</v>
      </c>
      <c r="B246" s="118" t="s">
        <v>863</v>
      </c>
      <c r="C246" s="118"/>
      <c r="D246" s="118"/>
      <c r="E246" s="118"/>
      <c r="F246" s="118"/>
      <c r="G246" s="118"/>
      <c r="H246" s="118"/>
      <c r="I246" s="118"/>
      <c r="J246" s="118"/>
      <c r="K246" s="117"/>
      <c r="L246" s="118" t="s">
        <v>862</v>
      </c>
      <c r="M246" s="118" t="s">
        <v>9806</v>
      </c>
      <c r="N246" s="117" t="s">
        <v>9807</v>
      </c>
      <c r="O246" s="117" t="s">
        <v>1541</v>
      </c>
      <c r="P246" s="119" t="s">
        <v>9808</v>
      </c>
      <c r="Q246" s="118" t="s">
        <v>9809</v>
      </c>
      <c r="R246" s="118" t="s">
        <v>9810</v>
      </c>
      <c r="S246" s="118"/>
      <c r="T246" s="120" t="s">
        <v>9811</v>
      </c>
    </row>
    <row r="247" spans="1:20" ht="24" customHeight="1">
      <c r="A247" s="118"/>
      <c r="B247" s="118"/>
      <c r="C247" s="118"/>
      <c r="D247" s="118"/>
      <c r="E247" s="118"/>
      <c r="F247" s="118"/>
      <c r="G247" s="118"/>
      <c r="H247" s="118"/>
      <c r="I247" s="118"/>
      <c r="J247" s="118" t="s">
        <v>863</v>
      </c>
      <c r="K247" s="117" t="s">
        <v>11506</v>
      </c>
      <c r="L247" s="118" t="s">
        <v>862</v>
      </c>
      <c r="M247" s="118" t="s">
        <v>9812</v>
      </c>
      <c r="N247" s="117" t="s">
        <v>9813</v>
      </c>
      <c r="O247" s="117" t="s">
        <v>9814</v>
      </c>
      <c r="P247" s="119" t="s">
        <v>9815</v>
      </c>
      <c r="Q247" s="118" t="s">
        <v>9816</v>
      </c>
      <c r="R247" s="118" t="s">
        <v>9817</v>
      </c>
      <c r="S247" s="118"/>
      <c r="T247" s="120" t="s">
        <v>9818</v>
      </c>
    </row>
    <row r="248" spans="1:20" ht="24" customHeight="1">
      <c r="A248" s="118"/>
      <c r="B248" s="118"/>
      <c r="C248" s="118"/>
      <c r="D248" s="118"/>
      <c r="E248" s="118"/>
      <c r="F248" s="118"/>
      <c r="G248" s="118" t="s">
        <v>863</v>
      </c>
      <c r="H248" s="118"/>
      <c r="I248" s="118"/>
      <c r="J248" s="118"/>
      <c r="K248" s="117"/>
      <c r="L248" s="118" t="s">
        <v>862</v>
      </c>
      <c r="M248" s="118" t="s">
        <v>9902</v>
      </c>
      <c r="N248" s="117" t="s">
        <v>9903</v>
      </c>
      <c r="O248" s="117" t="s">
        <v>9904</v>
      </c>
      <c r="P248" s="119" t="s">
        <v>9905</v>
      </c>
      <c r="Q248" s="118" t="s">
        <v>9906</v>
      </c>
      <c r="R248" s="118" t="s">
        <v>9907</v>
      </c>
      <c r="S248" s="118"/>
      <c r="T248" s="120" t="s">
        <v>9908</v>
      </c>
    </row>
    <row r="249" spans="1:20" ht="24" customHeight="1">
      <c r="A249" s="118"/>
      <c r="B249" s="118"/>
      <c r="C249" s="118"/>
      <c r="D249" s="118"/>
      <c r="E249" s="118"/>
      <c r="F249" s="118"/>
      <c r="G249" s="118"/>
      <c r="H249" s="118"/>
      <c r="I249" s="118"/>
      <c r="J249" s="118" t="s">
        <v>863</v>
      </c>
      <c r="K249" s="117" t="s">
        <v>11507</v>
      </c>
      <c r="L249" s="118" t="s">
        <v>843</v>
      </c>
      <c r="M249" s="118" t="s">
        <v>9916</v>
      </c>
      <c r="N249" s="117" t="s">
        <v>9917</v>
      </c>
      <c r="O249" s="117" t="s">
        <v>9918</v>
      </c>
      <c r="P249" s="119" t="s">
        <v>9919</v>
      </c>
      <c r="Q249" s="118" t="s">
        <v>9920</v>
      </c>
      <c r="R249" s="118" t="s">
        <v>9921</v>
      </c>
      <c r="S249" s="118"/>
      <c r="T249" s="120" t="s">
        <v>9922</v>
      </c>
    </row>
    <row r="250" spans="1:20" ht="24" customHeight="1">
      <c r="A250" s="118" t="s">
        <v>863</v>
      </c>
      <c r="B250" s="118"/>
      <c r="C250" s="118"/>
      <c r="D250" s="118" t="s">
        <v>863</v>
      </c>
      <c r="E250" s="118"/>
      <c r="F250" s="118"/>
      <c r="G250" s="118"/>
      <c r="H250" s="118"/>
      <c r="I250" s="118"/>
      <c r="J250" s="118"/>
      <c r="K250" s="117"/>
      <c r="L250" s="118" t="s">
        <v>862</v>
      </c>
      <c r="M250" s="118" t="s">
        <v>9961</v>
      </c>
      <c r="N250" s="117" t="s">
        <v>9962</v>
      </c>
      <c r="O250" s="117" t="s">
        <v>9963</v>
      </c>
      <c r="P250" s="119" t="s">
        <v>9964</v>
      </c>
      <c r="Q250" s="118" t="s">
        <v>9965</v>
      </c>
      <c r="R250" s="118" t="s">
        <v>9966</v>
      </c>
      <c r="S250" s="118"/>
      <c r="T250" s="120" t="s">
        <v>9967</v>
      </c>
    </row>
    <row r="251" spans="1:20" ht="24" customHeight="1">
      <c r="A251" s="118" t="s">
        <v>863</v>
      </c>
      <c r="B251" s="118" t="s">
        <v>863</v>
      </c>
      <c r="C251" s="118"/>
      <c r="D251" s="118"/>
      <c r="E251" s="118" t="s">
        <v>863</v>
      </c>
      <c r="F251" s="118" t="s">
        <v>863</v>
      </c>
      <c r="G251" s="118"/>
      <c r="H251" s="118"/>
      <c r="I251" s="118"/>
      <c r="J251" s="118" t="s">
        <v>863</v>
      </c>
      <c r="K251" s="117" t="s">
        <v>11508</v>
      </c>
      <c r="L251" s="118" t="s">
        <v>862</v>
      </c>
      <c r="M251" s="118" t="s">
        <v>9988</v>
      </c>
      <c r="N251" s="117" t="s">
        <v>9989</v>
      </c>
      <c r="O251" s="117" t="s">
        <v>9990</v>
      </c>
      <c r="P251" s="119" t="s">
        <v>9991</v>
      </c>
      <c r="Q251" s="118" t="s">
        <v>9992</v>
      </c>
      <c r="R251" s="118" t="s">
        <v>9993</v>
      </c>
      <c r="S251" s="118"/>
      <c r="T251" s="120" t="s">
        <v>9994</v>
      </c>
    </row>
    <row r="252" spans="1:20" ht="24" customHeight="1">
      <c r="A252" s="118"/>
      <c r="B252" s="118"/>
      <c r="C252" s="118"/>
      <c r="D252" s="118"/>
      <c r="E252" s="118"/>
      <c r="F252" s="118"/>
      <c r="G252" s="118"/>
      <c r="H252" s="118"/>
      <c r="I252" s="118"/>
      <c r="J252" s="118" t="s">
        <v>863</v>
      </c>
      <c r="K252" s="117" t="s">
        <v>11509</v>
      </c>
      <c r="L252" s="118" t="s">
        <v>862</v>
      </c>
      <c r="M252" s="118" t="s">
        <v>10024</v>
      </c>
      <c r="N252" s="117" t="s">
        <v>10025</v>
      </c>
      <c r="O252" s="117" t="s">
        <v>10026</v>
      </c>
      <c r="P252" s="119" t="s">
        <v>10027</v>
      </c>
      <c r="Q252" s="118" t="s">
        <v>10028</v>
      </c>
      <c r="R252" s="118" t="s">
        <v>10029</v>
      </c>
      <c r="S252" s="118"/>
      <c r="T252" s="120" t="s">
        <v>10030</v>
      </c>
    </row>
    <row r="253" spans="1:20" ht="24" customHeight="1">
      <c r="A253" s="118" t="s">
        <v>863</v>
      </c>
      <c r="B253" s="118"/>
      <c r="C253" s="118" t="s">
        <v>863</v>
      </c>
      <c r="D253" s="118"/>
      <c r="E253" s="118"/>
      <c r="F253" s="118"/>
      <c r="G253" s="118"/>
      <c r="H253" s="118"/>
      <c r="I253" s="118"/>
      <c r="J253" s="118"/>
      <c r="K253" s="117"/>
      <c r="L253" s="118" t="s">
        <v>843</v>
      </c>
      <c r="M253" s="118" t="s">
        <v>10075</v>
      </c>
      <c r="N253" s="117" t="s">
        <v>10076</v>
      </c>
      <c r="O253" s="117" t="s">
        <v>10077</v>
      </c>
      <c r="P253" s="119" t="s">
        <v>10078</v>
      </c>
      <c r="Q253" s="118" t="s">
        <v>10079</v>
      </c>
      <c r="R253" s="118" t="s">
        <v>10080</v>
      </c>
      <c r="S253" s="118" t="s">
        <v>940</v>
      </c>
      <c r="T253" s="120" t="s">
        <v>10076</v>
      </c>
    </row>
    <row r="254" spans="1:20" ht="22.5" customHeight="1">
      <c r="A254" s="118"/>
      <c r="B254" s="118"/>
      <c r="C254" s="118"/>
      <c r="D254" s="118"/>
      <c r="E254" s="118" t="s">
        <v>863</v>
      </c>
      <c r="F254" s="118"/>
      <c r="G254" s="118"/>
      <c r="H254" s="118"/>
      <c r="I254" s="118"/>
      <c r="J254" s="118"/>
      <c r="K254" s="117"/>
      <c r="L254" s="118" t="s">
        <v>843</v>
      </c>
      <c r="M254" s="118" t="s">
        <v>10163</v>
      </c>
      <c r="N254" s="117" t="s">
        <v>10164</v>
      </c>
      <c r="O254" s="117" t="s">
        <v>10165</v>
      </c>
      <c r="P254" s="119" t="s">
        <v>10166</v>
      </c>
      <c r="Q254" s="118" t="s">
        <v>10167</v>
      </c>
      <c r="R254" s="118" t="s">
        <v>10168</v>
      </c>
      <c r="S254" s="118"/>
      <c r="T254" s="120" t="s">
        <v>10169</v>
      </c>
    </row>
    <row r="255" spans="1:20" ht="22.5" customHeight="1">
      <c r="A255" s="118"/>
      <c r="B255" s="118"/>
      <c r="C255" s="118"/>
      <c r="D255" s="118"/>
      <c r="E255" s="118"/>
      <c r="F255" s="118"/>
      <c r="G255" s="118"/>
      <c r="H255" s="118"/>
      <c r="I255" s="118"/>
      <c r="J255" s="118" t="s">
        <v>863</v>
      </c>
      <c r="K255" s="117" t="s">
        <v>11510</v>
      </c>
      <c r="L255" s="118" t="s">
        <v>949</v>
      </c>
      <c r="M255" s="118" t="s">
        <v>10185</v>
      </c>
      <c r="N255" s="117" t="s">
        <v>10186</v>
      </c>
      <c r="O255" s="117" t="s">
        <v>10187</v>
      </c>
      <c r="P255" s="119" t="s">
        <v>10188</v>
      </c>
      <c r="Q255" s="118" t="s">
        <v>10189</v>
      </c>
      <c r="R255" s="118" t="s">
        <v>10190</v>
      </c>
      <c r="S255" s="118"/>
      <c r="T255" s="120" t="s">
        <v>10191</v>
      </c>
    </row>
    <row r="256" spans="1:20" ht="22.5" customHeight="1">
      <c r="A256" s="118"/>
      <c r="B256" s="118"/>
      <c r="C256" s="118"/>
      <c r="D256" s="118"/>
      <c r="E256" s="118"/>
      <c r="F256" s="118"/>
      <c r="G256" s="118"/>
      <c r="H256" s="118"/>
      <c r="I256" s="118"/>
      <c r="J256" s="118" t="s">
        <v>863</v>
      </c>
      <c r="K256" s="117" t="s">
        <v>11511</v>
      </c>
      <c r="L256" s="118" t="s">
        <v>862</v>
      </c>
      <c r="M256" s="118" t="s">
        <v>10206</v>
      </c>
      <c r="N256" s="117" t="s">
        <v>10207</v>
      </c>
      <c r="O256" s="117" t="s">
        <v>10208</v>
      </c>
      <c r="P256" s="119" t="s">
        <v>10209</v>
      </c>
      <c r="Q256" s="118" t="s">
        <v>10210</v>
      </c>
      <c r="R256" s="118" t="s">
        <v>10211</v>
      </c>
      <c r="S256" s="118"/>
      <c r="T256" s="120" t="s">
        <v>10212</v>
      </c>
    </row>
    <row r="257" spans="1:20" ht="22.5" customHeight="1">
      <c r="A257" s="118"/>
      <c r="B257" s="118"/>
      <c r="C257" s="118"/>
      <c r="D257" s="118" t="s">
        <v>863</v>
      </c>
      <c r="E257" s="118"/>
      <c r="F257" s="118"/>
      <c r="G257" s="118"/>
      <c r="H257" s="118"/>
      <c r="I257" s="118"/>
      <c r="J257" s="118" t="s">
        <v>863</v>
      </c>
      <c r="K257" s="117" t="s">
        <v>11512</v>
      </c>
      <c r="L257" s="118" t="s">
        <v>853</v>
      </c>
      <c r="M257" s="118" t="s">
        <v>10228</v>
      </c>
      <c r="N257" s="117" t="s">
        <v>10229</v>
      </c>
      <c r="O257" s="117" t="s">
        <v>10230</v>
      </c>
      <c r="P257" s="119" t="s">
        <v>10231</v>
      </c>
      <c r="Q257" s="118" t="s">
        <v>10232</v>
      </c>
      <c r="R257" s="118" t="s">
        <v>10233</v>
      </c>
      <c r="S257" s="118"/>
      <c r="T257" s="120" t="s">
        <v>10234</v>
      </c>
    </row>
    <row r="258" spans="1:20" ht="22.5" customHeight="1">
      <c r="A258" s="118" t="s">
        <v>863</v>
      </c>
      <c r="B258" s="118"/>
      <c r="C258" s="118" t="s">
        <v>863</v>
      </c>
      <c r="D258" s="118"/>
      <c r="E258" s="118"/>
      <c r="F258" s="118"/>
      <c r="G258" s="118"/>
      <c r="H258" s="118"/>
      <c r="I258" s="118"/>
      <c r="J258" s="118"/>
      <c r="K258" s="117"/>
      <c r="L258" s="118" t="s">
        <v>862</v>
      </c>
      <c r="M258" s="118" t="s">
        <v>10242</v>
      </c>
      <c r="N258" s="117" t="s">
        <v>10243</v>
      </c>
      <c r="O258" s="117" t="s">
        <v>10245</v>
      </c>
      <c r="P258" s="119" t="s">
        <v>10246</v>
      </c>
      <c r="Q258" s="118" t="s">
        <v>10247</v>
      </c>
      <c r="R258" s="118" t="s">
        <v>10248</v>
      </c>
      <c r="S258" s="118"/>
      <c r="T258" s="120" t="s">
        <v>10249</v>
      </c>
    </row>
    <row r="259" spans="1:20" ht="22.5" customHeight="1">
      <c r="A259" s="118"/>
      <c r="B259" s="118"/>
      <c r="C259" s="118" t="s">
        <v>863</v>
      </c>
      <c r="D259" s="118" t="s">
        <v>863</v>
      </c>
      <c r="E259" s="118" t="s">
        <v>863</v>
      </c>
      <c r="F259" s="118"/>
      <c r="G259" s="118"/>
      <c r="H259" s="118"/>
      <c r="I259" s="118"/>
      <c r="J259" s="118" t="s">
        <v>863</v>
      </c>
      <c r="K259" s="117" t="s">
        <v>11459</v>
      </c>
      <c r="L259" s="118" t="s">
        <v>843</v>
      </c>
      <c r="M259" s="118" t="s">
        <v>10358</v>
      </c>
      <c r="N259" s="117" t="s">
        <v>10359</v>
      </c>
      <c r="O259" s="117" t="s">
        <v>10360</v>
      </c>
      <c r="P259" s="119" t="s">
        <v>10361</v>
      </c>
      <c r="Q259" s="118" t="s">
        <v>10362</v>
      </c>
      <c r="R259" s="118" t="s">
        <v>10363</v>
      </c>
      <c r="S259" s="118" t="s">
        <v>940</v>
      </c>
      <c r="T259" s="120" t="s">
        <v>10364</v>
      </c>
    </row>
    <row r="260" spans="1:20" ht="22.5" customHeight="1">
      <c r="A260" s="118" t="s">
        <v>863</v>
      </c>
      <c r="B260" s="118" t="s">
        <v>863</v>
      </c>
      <c r="C260" s="118"/>
      <c r="D260" s="118"/>
      <c r="E260" s="118"/>
      <c r="F260" s="118"/>
      <c r="G260" s="118"/>
      <c r="H260" s="118"/>
      <c r="I260" s="118"/>
      <c r="J260" s="118"/>
      <c r="K260" s="117"/>
      <c r="L260" s="118" t="s">
        <v>843</v>
      </c>
      <c r="M260" s="118" t="s">
        <v>10370</v>
      </c>
      <c r="N260" s="117" t="s">
        <v>11826</v>
      </c>
      <c r="O260" s="117" t="s">
        <v>10371</v>
      </c>
      <c r="P260" s="119" t="s">
        <v>11827</v>
      </c>
      <c r="Q260" s="118" t="s">
        <v>10372</v>
      </c>
      <c r="R260" s="118" t="s">
        <v>10373</v>
      </c>
      <c r="S260" s="118"/>
      <c r="T260" s="120" t="s">
        <v>10374</v>
      </c>
    </row>
    <row r="261" spans="1:20" ht="22.5" customHeight="1">
      <c r="A261" s="118" t="s">
        <v>863</v>
      </c>
      <c r="B261" s="118"/>
      <c r="C261" s="118" t="s">
        <v>863</v>
      </c>
      <c r="D261" s="118"/>
      <c r="E261" s="118"/>
      <c r="F261" s="118"/>
      <c r="G261" s="118"/>
      <c r="H261" s="118"/>
      <c r="I261" s="118"/>
      <c r="J261" s="118"/>
      <c r="K261" s="117"/>
      <c r="L261" s="118" t="s">
        <v>853</v>
      </c>
      <c r="M261" s="118" t="s">
        <v>10396</v>
      </c>
      <c r="N261" s="117" t="s">
        <v>10397</v>
      </c>
      <c r="O261" s="117" t="s">
        <v>10398</v>
      </c>
      <c r="P261" s="119" t="s">
        <v>10399</v>
      </c>
      <c r="Q261" s="118" t="s">
        <v>10400</v>
      </c>
      <c r="R261" s="118" t="s">
        <v>10401</v>
      </c>
      <c r="S261" s="118"/>
      <c r="T261" s="120" t="s">
        <v>10402</v>
      </c>
    </row>
    <row r="262" spans="1:20" ht="22.5" customHeight="1">
      <c r="A262" s="118"/>
      <c r="B262" s="118"/>
      <c r="C262" s="118"/>
      <c r="D262" s="118"/>
      <c r="E262" s="118"/>
      <c r="F262" s="118"/>
      <c r="G262" s="118"/>
      <c r="H262" s="118"/>
      <c r="I262" s="118"/>
      <c r="J262" s="118" t="s">
        <v>863</v>
      </c>
      <c r="K262" s="117" t="s">
        <v>11513</v>
      </c>
      <c r="L262" s="118" t="s">
        <v>862</v>
      </c>
      <c r="M262" s="118" t="s">
        <v>10531</v>
      </c>
      <c r="N262" s="117" t="s">
        <v>10532</v>
      </c>
      <c r="O262" s="117" t="s">
        <v>10533</v>
      </c>
      <c r="P262" s="119" t="s">
        <v>10534</v>
      </c>
      <c r="Q262" s="118" t="s">
        <v>10535</v>
      </c>
      <c r="R262" s="118" t="s">
        <v>10536</v>
      </c>
      <c r="S262" s="118"/>
      <c r="T262" s="120" t="s">
        <v>10537</v>
      </c>
    </row>
    <row r="263" spans="1:20" ht="22.5" customHeight="1">
      <c r="A263" s="118"/>
      <c r="B263" s="118"/>
      <c r="C263" s="118" t="s">
        <v>863</v>
      </c>
      <c r="D263" s="118"/>
      <c r="E263" s="118"/>
      <c r="F263" s="118"/>
      <c r="G263" s="118"/>
      <c r="H263" s="118"/>
      <c r="I263" s="118"/>
      <c r="J263" s="118"/>
      <c r="K263" s="117"/>
      <c r="L263" s="118" t="s">
        <v>843</v>
      </c>
      <c r="M263" s="118" t="s">
        <v>10569</v>
      </c>
      <c r="N263" s="117" t="s">
        <v>10570</v>
      </c>
      <c r="O263" s="117" t="s">
        <v>10571</v>
      </c>
      <c r="P263" s="119" t="s">
        <v>10572</v>
      </c>
      <c r="Q263" s="118" t="s">
        <v>10573</v>
      </c>
      <c r="R263" s="118" t="s">
        <v>10573</v>
      </c>
      <c r="S263" s="118"/>
      <c r="T263" s="120" t="s">
        <v>10574</v>
      </c>
    </row>
    <row r="264" spans="1:20" ht="22.5" customHeight="1">
      <c r="A264" s="118"/>
      <c r="B264" s="118"/>
      <c r="C264" s="118"/>
      <c r="D264" s="118"/>
      <c r="E264" s="118"/>
      <c r="F264" s="118"/>
      <c r="G264" s="118"/>
      <c r="H264" s="118"/>
      <c r="I264" s="118"/>
      <c r="J264" s="118" t="s">
        <v>863</v>
      </c>
      <c r="K264" s="117" t="s">
        <v>11514</v>
      </c>
      <c r="L264" s="118" t="s">
        <v>843</v>
      </c>
      <c r="M264" s="118" t="s">
        <v>10668</v>
      </c>
      <c r="N264" s="117" t="s">
        <v>10669</v>
      </c>
      <c r="O264" s="117" t="s">
        <v>10670</v>
      </c>
      <c r="P264" s="119" t="s">
        <v>10671</v>
      </c>
      <c r="Q264" s="118" t="s">
        <v>10672</v>
      </c>
      <c r="R264" s="118" t="s">
        <v>10673</v>
      </c>
      <c r="S264" s="118" t="s">
        <v>940</v>
      </c>
      <c r="T264" s="120" t="s">
        <v>10674</v>
      </c>
    </row>
    <row r="265" spans="1:20" ht="22.5" customHeight="1">
      <c r="A265" s="118"/>
      <c r="B265" s="118" t="s">
        <v>863</v>
      </c>
      <c r="C265" s="118"/>
      <c r="D265" s="118"/>
      <c r="E265" s="118"/>
      <c r="F265" s="118"/>
      <c r="G265" s="118"/>
      <c r="H265" s="118"/>
      <c r="I265" s="118"/>
      <c r="J265" s="118"/>
      <c r="K265" s="117"/>
      <c r="L265" s="118" t="s">
        <v>862</v>
      </c>
      <c r="M265" s="118" t="s">
        <v>10689</v>
      </c>
      <c r="N265" s="117" t="s">
        <v>10690</v>
      </c>
      <c r="O265" s="117" t="s">
        <v>10692</v>
      </c>
      <c r="P265" s="119" t="s">
        <v>10693</v>
      </c>
      <c r="Q265" s="118" t="s">
        <v>10694</v>
      </c>
      <c r="R265" s="118" t="s">
        <v>10695</v>
      </c>
      <c r="S265" s="118"/>
      <c r="T265" s="120" t="s">
        <v>10696</v>
      </c>
    </row>
    <row r="266" spans="1:20" ht="22.5" customHeight="1">
      <c r="A266" s="118" t="s">
        <v>863</v>
      </c>
      <c r="B266" s="118"/>
      <c r="C266" s="118"/>
      <c r="D266" s="118"/>
      <c r="E266" s="118"/>
      <c r="F266" s="118"/>
      <c r="G266" s="118"/>
      <c r="H266" s="118"/>
      <c r="I266" s="118"/>
      <c r="J266" s="118"/>
      <c r="K266" s="117"/>
      <c r="L266" s="118" t="s">
        <v>843</v>
      </c>
      <c r="M266" s="118" t="s">
        <v>10754</v>
      </c>
      <c r="N266" s="117" t="s">
        <v>10755</v>
      </c>
      <c r="O266" s="117" t="s">
        <v>10756</v>
      </c>
      <c r="P266" s="119" t="s">
        <v>10757</v>
      </c>
      <c r="Q266" s="118" t="s">
        <v>10758</v>
      </c>
      <c r="R266" s="118" t="s">
        <v>10759</v>
      </c>
      <c r="S266" s="118"/>
      <c r="T266" s="120" t="s">
        <v>10760</v>
      </c>
    </row>
    <row r="267" spans="1:20" ht="22.5" customHeight="1">
      <c r="A267" s="118"/>
      <c r="B267" s="118"/>
      <c r="C267" s="118"/>
      <c r="D267" s="118"/>
      <c r="E267" s="118"/>
      <c r="F267" s="118"/>
      <c r="G267" s="118"/>
      <c r="H267" s="118"/>
      <c r="I267" s="118"/>
      <c r="J267" s="118"/>
      <c r="K267" s="117"/>
      <c r="L267" s="118"/>
      <c r="M267" s="118"/>
      <c r="N267" s="117"/>
      <c r="O267" s="117"/>
      <c r="P267" s="119"/>
      <c r="Q267" s="118"/>
      <c r="R267" s="118"/>
      <c r="S267" s="118"/>
    </row>
    <row r="268" spans="1:20" ht="22.5" customHeight="1">
      <c r="A268" s="118"/>
      <c r="B268" s="118"/>
      <c r="C268" s="118"/>
      <c r="D268" s="118"/>
      <c r="E268" s="118"/>
      <c r="F268" s="118"/>
      <c r="G268" s="118"/>
      <c r="H268" s="118"/>
      <c r="I268" s="118"/>
      <c r="J268" s="118"/>
      <c r="K268" s="117"/>
      <c r="L268" s="118"/>
      <c r="M268" s="118"/>
      <c r="N268" s="117"/>
      <c r="O268" s="117"/>
      <c r="P268" s="119"/>
      <c r="Q268" s="118"/>
      <c r="R268" s="118"/>
      <c r="S268" s="118"/>
    </row>
    <row r="269" spans="1:20" ht="22.5" customHeight="1">
      <c r="A269" s="118"/>
      <c r="B269" s="118"/>
      <c r="C269" s="118"/>
      <c r="D269" s="118"/>
      <c r="E269" s="118"/>
      <c r="F269" s="118"/>
      <c r="G269" s="118"/>
      <c r="H269" s="118"/>
      <c r="I269" s="118"/>
      <c r="J269" s="118"/>
      <c r="K269" s="117"/>
      <c r="L269" s="118"/>
      <c r="M269" s="118"/>
      <c r="N269" s="117"/>
      <c r="O269" s="117"/>
      <c r="P269" s="119"/>
      <c r="Q269" s="118"/>
      <c r="R269" s="118"/>
      <c r="S269" s="118"/>
    </row>
    <row r="270" spans="1:20" ht="22.5" customHeight="1">
      <c r="A270" s="118"/>
      <c r="B270" s="118"/>
      <c r="C270" s="118"/>
      <c r="D270" s="118"/>
      <c r="E270" s="118"/>
      <c r="F270" s="118"/>
      <c r="G270" s="118"/>
      <c r="H270" s="118"/>
      <c r="I270" s="118"/>
      <c r="J270" s="118"/>
      <c r="K270" s="117"/>
      <c r="L270" s="118"/>
      <c r="M270" s="118"/>
      <c r="N270" s="117"/>
      <c r="O270" s="117"/>
      <c r="P270" s="119"/>
      <c r="Q270" s="118"/>
      <c r="R270" s="118"/>
      <c r="S270" s="118"/>
    </row>
    <row r="271" spans="1:20" ht="22.5" customHeight="1">
      <c r="A271" s="118"/>
      <c r="B271" s="118"/>
      <c r="C271" s="118"/>
      <c r="D271" s="118"/>
      <c r="E271" s="118"/>
      <c r="F271" s="118"/>
      <c r="G271" s="118"/>
      <c r="H271" s="118"/>
      <c r="I271" s="118"/>
      <c r="J271" s="118"/>
      <c r="K271" s="117"/>
      <c r="L271" s="118"/>
      <c r="M271" s="118"/>
      <c r="N271" s="117"/>
      <c r="O271" s="117"/>
      <c r="P271" s="119"/>
      <c r="Q271" s="118"/>
      <c r="R271" s="118"/>
      <c r="S271" s="118"/>
    </row>
    <row r="272" spans="1:20" ht="22.5" customHeight="1">
      <c r="A272" s="118"/>
      <c r="B272" s="118"/>
      <c r="C272" s="118"/>
      <c r="D272" s="118"/>
      <c r="E272" s="118"/>
      <c r="F272" s="118"/>
      <c r="G272" s="118"/>
      <c r="H272" s="118"/>
      <c r="I272" s="118"/>
      <c r="J272" s="118"/>
      <c r="K272" s="117"/>
      <c r="L272" s="118"/>
      <c r="M272" s="118"/>
      <c r="N272" s="117"/>
      <c r="O272" s="117"/>
      <c r="P272" s="119"/>
      <c r="Q272" s="118"/>
      <c r="R272" s="118"/>
      <c r="S272" s="118"/>
    </row>
    <row r="273" spans="1:19" ht="22.5" customHeight="1">
      <c r="A273" s="118"/>
      <c r="B273" s="118"/>
      <c r="C273" s="118"/>
      <c r="D273" s="118"/>
      <c r="E273" s="118"/>
      <c r="F273" s="118"/>
      <c r="G273" s="118"/>
      <c r="H273" s="118"/>
      <c r="I273" s="118"/>
      <c r="J273" s="118"/>
      <c r="K273" s="117"/>
      <c r="L273" s="118"/>
      <c r="M273" s="118"/>
      <c r="N273" s="117"/>
      <c r="O273" s="117"/>
      <c r="P273" s="119"/>
      <c r="Q273" s="118"/>
      <c r="R273" s="118"/>
      <c r="S273" s="118"/>
    </row>
    <row r="274" spans="1:19" ht="22.5" customHeight="1">
      <c r="A274" s="118"/>
      <c r="B274" s="118"/>
      <c r="C274" s="118"/>
      <c r="D274" s="118"/>
      <c r="E274" s="118"/>
      <c r="F274" s="118"/>
      <c r="G274" s="118"/>
      <c r="H274" s="118"/>
      <c r="I274" s="118"/>
      <c r="J274" s="118"/>
      <c r="K274" s="117"/>
      <c r="L274" s="118"/>
      <c r="M274" s="118"/>
      <c r="N274" s="117"/>
      <c r="O274" s="117"/>
      <c r="P274" s="119"/>
      <c r="Q274" s="118"/>
      <c r="R274" s="118"/>
      <c r="S274" s="118"/>
    </row>
    <row r="275" spans="1:19" ht="22.5" customHeight="1">
      <c r="A275" s="118"/>
      <c r="B275" s="118"/>
      <c r="C275" s="118"/>
      <c r="D275" s="118"/>
      <c r="E275" s="118"/>
      <c r="F275" s="118"/>
      <c r="G275" s="118"/>
      <c r="H275" s="118"/>
      <c r="I275" s="118"/>
      <c r="J275" s="118"/>
      <c r="K275" s="117"/>
      <c r="L275" s="118"/>
      <c r="M275" s="118"/>
      <c r="N275" s="117"/>
      <c r="O275" s="117"/>
      <c r="P275" s="119"/>
      <c r="Q275" s="118"/>
      <c r="R275" s="118"/>
      <c r="S275" s="118"/>
    </row>
    <row r="276" spans="1:19" ht="22.5" customHeight="1">
      <c r="A276" s="118"/>
      <c r="B276" s="118"/>
      <c r="C276" s="118"/>
      <c r="D276" s="118"/>
      <c r="E276" s="118"/>
      <c r="F276" s="118"/>
      <c r="G276" s="118"/>
      <c r="H276" s="118"/>
      <c r="I276" s="118"/>
      <c r="J276" s="118"/>
      <c r="K276" s="117"/>
      <c r="L276" s="118"/>
      <c r="M276" s="118"/>
      <c r="N276" s="117"/>
      <c r="O276" s="117"/>
      <c r="P276" s="119"/>
      <c r="Q276" s="118"/>
      <c r="R276" s="118"/>
      <c r="S276" s="118"/>
    </row>
    <row r="277" spans="1:19" ht="22.5" customHeight="1">
      <c r="A277" s="118"/>
      <c r="B277" s="118"/>
      <c r="C277" s="118"/>
      <c r="D277" s="118"/>
      <c r="E277" s="118"/>
      <c r="F277" s="118"/>
      <c r="G277" s="118"/>
      <c r="H277" s="118"/>
      <c r="I277" s="118"/>
      <c r="J277" s="118"/>
      <c r="K277" s="117"/>
      <c r="L277" s="118"/>
      <c r="M277" s="118"/>
      <c r="N277" s="117"/>
      <c r="O277" s="117"/>
      <c r="P277" s="119"/>
      <c r="Q277" s="118"/>
      <c r="R277" s="118"/>
      <c r="S277" s="118"/>
    </row>
    <row r="278" spans="1:19" ht="22.5" customHeight="1">
      <c r="A278" s="118"/>
      <c r="B278" s="118"/>
      <c r="C278" s="118"/>
      <c r="D278" s="118"/>
      <c r="E278" s="118"/>
      <c r="F278" s="118"/>
      <c r="G278" s="118"/>
      <c r="H278" s="118"/>
      <c r="I278" s="118"/>
      <c r="J278" s="118"/>
      <c r="K278" s="117"/>
      <c r="L278" s="118"/>
      <c r="M278" s="118"/>
      <c r="N278" s="117"/>
      <c r="O278" s="117"/>
      <c r="P278" s="119"/>
      <c r="Q278" s="118"/>
      <c r="R278" s="118"/>
      <c r="S278" s="118"/>
    </row>
    <row r="279" spans="1:19" ht="22.5" customHeight="1">
      <c r="A279" s="118"/>
      <c r="B279" s="118"/>
      <c r="C279" s="118"/>
      <c r="D279" s="118"/>
      <c r="E279" s="118"/>
      <c r="F279" s="118"/>
      <c r="G279" s="118"/>
      <c r="H279" s="118"/>
      <c r="I279" s="118"/>
      <c r="J279" s="118"/>
      <c r="K279" s="117"/>
      <c r="L279" s="118"/>
      <c r="M279" s="118"/>
      <c r="N279" s="117"/>
      <c r="O279" s="117"/>
      <c r="P279" s="119"/>
      <c r="Q279" s="118"/>
      <c r="R279" s="118"/>
      <c r="S279" s="118"/>
    </row>
    <row r="280" spans="1:19" ht="22.5" customHeight="1">
      <c r="A280" s="118"/>
      <c r="B280" s="118"/>
      <c r="C280" s="118"/>
      <c r="D280" s="118"/>
      <c r="E280" s="118"/>
      <c r="F280" s="118"/>
      <c r="G280" s="118"/>
      <c r="H280" s="118"/>
      <c r="I280" s="118"/>
      <c r="J280" s="118"/>
      <c r="K280" s="117"/>
      <c r="L280" s="118"/>
      <c r="M280" s="118"/>
      <c r="N280" s="117"/>
      <c r="O280" s="117"/>
      <c r="P280" s="119"/>
      <c r="Q280" s="118"/>
      <c r="R280" s="118"/>
      <c r="S280" s="118"/>
    </row>
    <row r="281" spans="1:19" ht="22.5" customHeight="1">
      <c r="A281" s="118"/>
      <c r="B281" s="118"/>
      <c r="C281" s="118"/>
      <c r="D281" s="118"/>
      <c r="E281" s="118"/>
      <c r="F281" s="118"/>
      <c r="G281" s="118"/>
      <c r="H281" s="118"/>
      <c r="I281" s="118"/>
      <c r="J281" s="118"/>
      <c r="K281" s="117"/>
      <c r="L281" s="118"/>
      <c r="M281" s="118"/>
      <c r="N281" s="117"/>
      <c r="O281" s="117"/>
      <c r="P281" s="119"/>
      <c r="Q281" s="118"/>
      <c r="R281" s="118"/>
      <c r="S281" s="118"/>
    </row>
    <row r="282" spans="1:19" ht="22.5" customHeight="1">
      <c r="A282" s="118"/>
      <c r="B282" s="118"/>
      <c r="C282" s="118"/>
      <c r="D282" s="118"/>
      <c r="E282" s="118"/>
      <c r="F282" s="118"/>
      <c r="G282" s="118"/>
      <c r="H282" s="118"/>
      <c r="I282" s="118"/>
      <c r="J282" s="118"/>
      <c r="K282" s="117"/>
      <c r="L282" s="118"/>
      <c r="M282" s="118"/>
      <c r="N282" s="117"/>
      <c r="O282" s="117"/>
      <c r="P282" s="119"/>
      <c r="Q282" s="118"/>
      <c r="R282" s="118"/>
      <c r="S282" s="118"/>
    </row>
    <row r="283" spans="1:19" ht="22.5" customHeight="1">
      <c r="A283" s="118"/>
      <c r="B283" s="118"/>
      <c r="C283" s="118"/>
      <c r="D283" s="118"/>
      <c r="E283" s="118"/>
      <c r="F283" s="118"/>
      <c r="G283" s="118"/>
      <c r="H283" s="118"/>
      <c r="I283" s="118"/>
      <c r="J283" s="118"/>
      <c r="K283" s="117"/>
      <c r="L283" s="118"/>
      <c r="M283" s="118"/>
      <c r="N283" s="117"/>
      <c r="O283" s="117"/>
      <c r="P283" s="119"/>
      <c r="Q283" s="118"/>
      <c r="R283" s="118"/>
      <c r="S283" s="118"/>
    </row>
    <row r="284" spans="1:19" ht="22.5" customHeight="1">
      <c r="A284" s="118"/>
      <c r="B284" s="118"/>
      <c r="C284" s="118"/>
      <c r="D284" s="118"/>
      <c r="E284" s="118"/>
      <c r="F284" s="118"/>
      <c r="G284" s="118"/>
      <c r="H284" s="118"/>
      <c r="I284" s="118"/>
      <c r="J284" s="118"/>
      <c r="K284" s="117"/>
      <c r="L284" s="118"/>
      <c r="M284" s="118"/>
      <c r="N284" s="117"/>
      <c r="O284" s="117"/>
      <c r="P284" s="119"/>
      <c r="Q284" s="118"/>
      <c r="R284" s="118"/>
      <c r="S284" s="118"/>
    </row>
    <row r="285" spans="1:19" ht="22.5" customHeight="1">
      <c r="A285" s="118"/>
      <c r="B285" s="118"/>
      <c r="C285" s="118"/>
      <c r="D285" s="118"/>
      <c r="E285" s="118"/>
      <c r="F285" s="118"/>
      <c r="G285" s="118"/>
      <c r="H285" s="118"/>
      <c r="I285" s="118"/>
      <c r="J285" s="118"/>
      <c r="K285" s="117"/>
      <c r="L285" s="118"/>
      <c r="M285" s="118"/>
      <c r="N285" s="117"/>
      <c r="O285" s="117"/>
      <c r="P285" s="119"/>
      <c r="Q285" s="118"/>
      <c r="R285" s="118"/>
      <c r="S285" s="118"/>
    </row>
    <row r="286" spans="1:19" ht="22.5" customHeight="1">
      <c r="A286" s="118"/>
      <c r="B286" s="118"/>
      <c r="C286" s="118"/>
      <c r="D286" s="118"/>
      <c r="E286" s="118"/>
      <c r="F286" s="118"/>
      <c r="G286" s="118"/>
      <c r="H286" s="118"/>
      <c r="I286" s="118"/>
      <c r="J286" s="118"/>
      <c r="K286" s="117"/>
      <c r="L286" s="118"/>
      <c r="M286" s="118"/>
      <c r="N286" s="117"/>
      <c r="O286" s="117"/>
      <c r="P286" s="119"/>
      <c r="Q286" s="118"/>
      <c r="R286" s="118"/>
      <c r="S286" s="118"/>
    </row>
    <row r="287" spans="1:19" ht="22.5" customHeight="1">
      <c r="A287" s="118"/>
      <c r="B287" s="118"/>
      <c r="C287" s="118"/>
      <c r="D287" s="118"/>
      <c r="E287" s="118"/>
      <c r="F287" s="118"/>
      <c r="G287" s="118"/>
      <c r="H287" s="118"/>
      <c r="I287" s="118"/>
      <c r="J287" s="118"/>
      <c r="K287" s="117"/>
      <c r="L287" s="118"/>
      <c r="M287" s="118"/>
      <c r="N287" s="117"/>
      <c r="O287" s="117"/>
      <c r="P287" s="119"/>
      <c r="Q287" s="118"/>
      <c r="R287" s="118"/>
      <c r="S287" s="118"/>
    </row>
    <row r="288" spans="1:19" ht="22.5" customHeight="1">
      <c r="A288" s="118"/>
      <c r="B288" s="118"/>
      <c r="C288" s="118"/>
      <c r="D288" s="118"/>
      <c r="E288" s="118"/>
      <c r="F288" s="118"/>
      <c r="G288" s="118"/>
      <c r="H288" s="118"/>
      <c r="I288" s="118"/>
      <c r="J288" s="118"/>
      <c r="K288" s="117"/>
      <c r="L288" s="118"/>
      <c r="M288" s="118"/>
      <c r="N288" s="117"/>
      <c r="O288" s="117"/>
      <c r="P288" s="119"/>
      <c r="Q288" s="118"/>
      <c r="R288" s="118"/>
      <c r="S288" s="118"/>
    </row>
    <row r="289" spans="1:19" ht="22.5" customHeight="1">
      <c r="A289" s="118"/>
      <c r="B289" s="118"/>
      <c r="C289" s="118"/>
      <c r="D289" s="118"/>
      <c r="E289" s="118"/>
      <c r="F289" s="118"/>
      <c r="G289" s="118"/>
      <c r="H289" s="118"/>
      <c r="I289" s="118"/>
      <c r="J289" s="118"/>
      <c r="K289" s="117"/>
      <c r="L289" s="118"/>
      <c r="M289" s="118"/>
      <c r="N289" s="117"/>
      <c r="O289" s="117"/>
      <c r="P289" s="119"/>
      <c r="Q289" s="118"/>
      <c r="R289" s="118"/>
      <c r="S289" s="118"/>
    </row>
    <row r="290" spans="1:19" ht="22.5" customHeight="1">
      <c r="A290" s="118"/>
      <c r="B290" s="118"/>
      <c r="C290" s="118"/>
      <c r="D290" s="118"/>
      <c r="E290" s="118"/>
      <c r="F290" s="118"/>
      <c r="G290" s="118"/>
      <c r="H290" s="118"/>
      <c r="I290" s="118"/>
      <c r="J290" s="118"/>
      <c r="K290" s="117"/>
      <c r="L290" s="118"/>
      <c r="M290" s="118"/>
      <c r="N290" s="117"/>
      <c r="O290" s="117"/>
      <c r="P290" s="119"/>
      <c r="Q290" s="118"/>
      <c r="R290" s="118"/>
      <c r="S290" s="118"/>
    </row>
    <row r="291" spans="1:19" ht="22.5" customHeight="1">
      <c r="A291" s="118"/>
      <c r="B291" s="118"/>
      <c r="C291" s="118"/>
      <c r="D291" s="118"/>
      <c r="E291" s="118"/>
      <c r="F291" s="118"/>
      <c r="G291" s="118"/>
      <c r="H291" s="118"/>
      <c r="I291" s="118"/>
      <c r="J291" s="118"/>
      <c r="K291" s="117"/>
      <c r="L291" s="118"/>
      <c r="M291" s="118"/>
      <c r="N291" s="117"/>
      <c r="O291" s="117"/>
      <c r="P291" s="119"/>
      <c r="Q291" s="118"/>
      <c r="R291" s="118"/>
      <c r="S291" s="118"/>
    </row>
    <row r="292" spans="1:19" ht="22.5" customHeight="1">
      <c r="A292" s="118"/>
      <c r="B292" s="118"/>
      <c r="C292" s="118"/>
      <c r="D292" s="118"/>
      <c r="E292" s="118"/>
      <c r="F292" s="118"/>
      <c r="G292" s="118"/>
      <c r="H292" s="118"/>
      <c r="I292" s="118"/>
      <c r="J292" s="118"/>
      <c r="K292" s="117"/>
      <c r="L292" s="118"/>
      <c r="M292" s="118"/>
      <c r="N292" s="117"/>
      <c r="O292" s="117"/>
      <c r="P292" s="119"/>
      <c r="Q292" s="118"/>
      <c r="R292" s="118"/>
      <c r="S292" s="118"/>
    </row>
    <row r="293" spans="1:19" ht="22.5" customHeight="1">
      <c r="A293" s="118"/>
      <c r="B293" s="118"/>
      <c r="C293" s="118"/>
      <c r="D293" s="118"/>
      <c r="E293" s="118"/>
      <c r="F293" s="118"/>
      <c r="G293" s="118"/>
      <c r="H293" s="118"/>
      <c r="I293" s="118"/>
      <c r="J293" s="118"/>
      <c r="K293" s="117"/>
      <c r="L293" s="118"/>
      <c r="M293" s="118"/>
      <c r="N293" s="117"/>
      <c r="O293" s="117"/>
      <c r="P293" s="119"/>
      <c r="Q293" s="118"/>
      <c r="R293" s="118"/>
      <c r="S293" s="118"/>
    </row>
    <row r="294" spans="1:19" ht="22.5" customHeight="1">
      <c r="A294" s="118"/>
      <c r="B294" s="118"/>
      <c r="C294" s="118"/>
      <c r="D294" s="118"/>
      <c r="E294" s="118"/>
      <c r="F294" s="118"/>
      <c r="G294" s="118"/>
      <c r="H294" s="118"/>
      <c r="I294" s="118"/>
      <c r="J294" s="118"/>
      <c r="K294" s="117"/>
      <c r="L294" s="118"/>
      <c r="M294" s="118"/>
      <c r="N294" s="117"/>
      <c r="O294" s="117"/>
      <c r="P294" s="119"/>
      <c r="Q294" s="118"/>
      <c r="R294" s="118"/>
      <c r="S294" s="118"/>
    </row>
    <row r="295" spans="1:19" ht="22.5" customHeight="1">
      <c r="A295" s="118"/>
      <c r="B295" s="118"/>
      <c r="C295" s="118"/>
      <c r="D295" s="118"/>
      <c r="E295" s="118"/>
      <c r="F295" s="118"/>
      <c r="G295" s="118"/>
      <c r="H295" s="118"/>
      <c r="I295" s="118"/>
      <c r="J295" s="118"/>
      <c r="K295" s="117"/>
      <c r="L295" s="118"/>
      <c r="M295" s="118"/>
      <c r="N295" s="117"/>
      <c r="O295" s="117"/>
      <c r="P295" s="119"/>
      <c r="Q295" s="118"/>
      <c r="R295" s="118"/>
      <c r="S295" s="118"/>
    </row>
    <row r="296" spans="1:19" ht="22.5" customHeight="1">
      <c r="A296" s="118"/>
      <c r="B296" s="118"/>
      <c r="C296" s="118"/>
      <c r="D296" s="118"/>
      <c r="E296" s="118"/>
      <c r="F296" s="118"/>
      <c r="G296" s="118"/>
      <c r="H296" s="118"/>
      <c r="I296" s="118"/>
      <c r="J296" s="118"/>
      <c r="K296" s="117"/>
      <c r="L296" s="118"/>
      <c r="M296" s="118"/>
      <c r="N296" s="117"/>
      <c r="O296" s="117"/>
      <c r="P296" s="119"/>
      <c r="Q296" s="118"/>
      <c r="R296" s="118"/>
      <c r="S296" s="118"/>
    </row>
    <row r="297" spans="1:19" ht="22.5" customHeight="1">
      <c r="A297" s="118"/>
      <c r="B297" s="118"/>
      <c r="C297" s="118"/>
      <c r="D297" s="118"/>
      <c r="E297" s="118"/>
      <c r="F297" s="118"/>
      <c r="G297" s="118"/>
      <c r="H297" s="118"/>
      <c r="I297" s="118"/>
      <c r="J297" s="118"/>
      <c r="K297" s="117"/>
      <c r="L297" s="118"/>
      <c r="M297" s="118"/>
      <c r="N297" s="117"/>
      <c r="O297" s="117"/>
      <c r="P297" s="119"/>
      <c r="Q297" s="118"/>
      <c r="R297" s="118"/>
      <c r="S297" s="118"/>
    </row>
    <row r="298" spans="1:19" ht="22.5" customHeight="1">
      <c r="A298" s="118"/>
      <c r="B298" s="118"/>
      <c r="C298" s="118"/>
      <c r="D298" s="118"/>
      <c r="E298" s="118"/>
      <c r="F298" s="118"/>
      <c r="G298" s="118"/>
      <c r="H298" s="118"/>
      <c r="I298" s="118"/>
      <c r="J298" s="118"/>
      <c r="K298" s="117"/>
      <c r="L298" s="118"/>
      <c r="M298" s="118"/>
      <c r="N298" s="117"/>
      <c r="O298" s="117"/>
      <c r="P298" s="119"/>
      <c r="Q298" s="118"/>
      <c r="R298" s="118"/>
      <c r="S298" s="118"/>
    </row>
    <row r="299" spans="1:19" ht="22.5" customHeight="1">
      <c r="A299" s="118"/>
      <c r="B299" s="118"/>
      <c r="C299" s="118"/>
      <c r="D299" s="118"/>
      <c r="E299" s="118"/>
      <c r="F299" s="118"/>
      <c r="G299" s="118"/>
      <c r="H299" s="118"/>
      <c r="I299" s="118"/>
      <c r="J299" s="118"/>
      <c r="K299" s="117"/>
      <c r="L299" s="118"/>
      <c r="M299" s="118"/>
      <c r="N299" s="117"/>
      <c r="O299" s="117"/>
      <c r="P299" s="119"/>
      <c r="Q299" s="118"/>
      <c r="R299" s="118"/>
      <c r="S299" s="118"/>
    </row>
    <row r="300" spans="1:19" ht="22.5" customHeight="1">
      <c r="A300" s="118"/>
      <c r="B300" s="118"/>
      <c r="C300" s="118"/>
      <c r="D300" s="118"/>
      <c r="E300" s="118"/>
      <c r="F300" s="118"/>
      <c r="G300" s="118"/>
      <c r="H300" s="118"/>
      <c r="I300" s="118"/>
      <c r="J300" s="118"/>
      <c r="K300" s="117"/>
      <c r="L300" s="118"/>
      <c r="M300" s="118"/>
      <c r="N300" s="117"/>
      <c r="O300" s="117"/>
      <c r="P300" s="119"/>
      <c r="Q300" s="118"/>
      <c r="R300" s="118"/>
      <c r="S300" s="118"/>
    </row>
    <row r="301" spans="1:19" ht="22.5" customHeight="1"/>
    <row r="302" spans="1:19" ht="22.5" customHeight="1"/>
    <row r="303" spans="1:19" ht="22.5" customHeight="1"/>
    <row r="304" spans="1:19"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J3"/>
  </mergeCells>
  <phoneticPr fontId="22"/>
  <conditionalFormatting sqref="A5:S400">
    <cfRule type="expression" dxfId="11" priority="305" stopIfTrue="1">
      <formula>#REF!&lt;&gt;""</formula>
    </cfRule>
    <cfRule type="expression" dxfId="10" priority="306" stopIfTrue="1">
      <formula>$N5&lt;&gt;""</formula>
    </cfRule>
  </conditionalFormatting>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R1672"/>
  <sheetViews>
    <sheetView workbookViewId="0">
      <pane xSplit="12" ySplit="4" topLeftCell="M5" activePane="bottomRight" state="frozen"/>
      <selection pane="topRight"/>
      <selection pane="bottomLeft"/>
      <selection pane="bottomRight" activeCell="U9" sqref="U9:U10"/>
    </sheetView>
  </sheetViews>
  <sheetFormatPr defaultColWidth="9" defaultRowHeight="13.2"/>
  <cols>
    <col min="1" max="8" width="8.6640625" style="9" customWidth="1"/>
    <col min="9" max="9" width="18.6640625" style="134"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483</v>
      </c>
      <c r="B1" s="68"/>
      <c r="C1" s="5"/>
      <c r="D1" s="5"/>
      <c r="E1" s="5"/>
      <c r="F1" s="5"/>
      <c r="G1" s="5"/>
      <c r="H1" s="5"/>
      <c r="I1" s="26"/>
      <c r="J1" s="5"/>
      <c r="K1" s="5"/>
      <c r="O1" s="5"/>
      <c r="P1" s="5"/>
      <c r="Q1" s="5"/>
    </row>
    <row r="2" spans="1:18" customFormat="1" ht="27" customHeight="1">
      <c r="A2" s="13" t="str">
        <f>登録者一覧!A2</f>
        <v>令和８年８月１日現在(新規登録)　</v>
      </c>
      <c r="B2" s="11"/>
      <c r="C2" s="5"/>
      <c r="D2" s="5"/>
      <c r="E2" s="5"/>
      <c r="F2" s="5"/>
      <c r="G2" s="5"/>
      <c r="H2" s="5"/>
      <c r="I2" s="114"/>
      <c r="J2" s="114"/>
      <c r="K2" s="5"/>
      <c r="O2" s="5"/>
      <c r="P2" s="5"/>
      <c r="Q2" s="5"/>
    </row>
    <row r="3" spans="1:18" customFormat="1" ht="30" customHeight="1">
      <c r="A3" s="151" t="s">
        <v>15</v>
      </c>
      <c r="B3" s="151"/>
      <c r="C3" s="151"/>
      <c r="D3" s="151"/>
      <c r="E3" s="151"/>
      <c r="F3" s="151"/>
      <c r="G3" s="151"/>
      <c r="H3" s="151"/>
      <c r="I3" s="115"/>
      <c r="J3" s="115"/>
      <c r="K3" s="2"/>
      <c r="L3" s="12"/>
      <c r="M3" s="1"/>
      <c r="N3" s="2"/>
      <c r="O3" s="3"/>
      <c r="P3" s="2"/>
      <c r="Q3" s="5"/>
    </row>
    <row r="4" spans="1:18" customFormat="1" ht="38.25" customHeight="1">
      <c r="A4" s="54" t="s">
        <v>484</v>
      </c>
      <c r="B4" s="54" t="s">
        <v>485</v>
      </c>
      <c r="C4" s="53" t="s">
        <v>486</v>
      </c>
      <c r="D4" s="53" t="s">
        <v>487</v>
      </c>
      <c r="E4" s="53" t="s">
        <v>488</v>
      </c>
      <c r="F4" s="53" t="s">
        <v>615</v>
      </c>
      <c r="G4" s="53" t="s">
        <v>489</v>
      </c>
      <c r="H4" s="21" t="s">
        <v>11</v>
      </c>
      <c r="I4" s="27" t="s">
        <v>810</v>
      </c>
      <c r="J4" s="8" t="s">
        <v>14</v>
      </c>
      <c r="K4" s="8" t="s">
        <v>641</v>
      </c>
      <c r="L4" s="6" t="s">
        <v>0</v>
      </c>
      <c r="M4" s="6" t="s">
        <v>1</v>
      </c>
      <c r="N4" s="6" t="s">
        <v>609</v>
      </c>
      <c r="O4" s="52" t="s">
        <v>3</v>
      </c>
      <c r="P4" s="52" t="s">
        <v>4</v>
      </c>
      <c r="Q4" s="6" t="s">
        <v>13</v>
      </c>
      <c r="R4" s="27" t="s">
        <v>838</v>
      </c>
    </row>
    <row r="5" spans="1:18" ht="24" customHeight="1">
      <c r="A5" s="118"/>
      <c r="B5" s="118"/>
      <c r="C5" s="118"/>
      <c r="D5" s="118" t="s">
        <v>863</v>
      </c>
      <c r="E5" s="118" t="s">
        <v>863</v>
      </c>
      <c r="F5" s="118"/>
      <c r="G5" s="118"/>
      <c r="H5" s="118" t="s">
        <v>863</v>
      </c>
      <c r="I5" s="124" t="s">
        <v>11515</v>
      </c>
      <c r="J5" s="118" t="s">
        <v>862</v>
      </c>
      <c r="K5" s="118" t="s">
        <v>902</v>
      </c>
      <c r="L5" s="117" t="s">
        <v>903</v>
      </c>
      <c r="M5" s="117" t="s">
        <v>906</v>
      </c>
      <c r="N5" s="119" t="s">
        <v>907</v>
      </c>
      <c r="O5" s="118" t="s">
        <v>908</v>
      </c>
      <c r="P5" s="118" t="s">
        <v>909</v>
      </c>
      <c r="Q5" s="118"/>
      <c r="R5" s="120" t="s">
        <v>910</v>
      </c>
    </row>
    <row r="6" spans="1:18" ht="24" customHeight="1">
      <c r="A6" s="118"/>
      <c r="B6" s="118"/>
      <c r="C6" s="118"/>
      <c r="D6" s="118" t="s">
        <v>863</v>
      </c>
      <c r="E6" s="118"/>
      <c r="F6" s="118"/>
      <c r="G6" s="118"/>
      <c r="H6" s="118"/>
      <c r="I6" s="124"/>
      <c r="J6" s="118" t="s">
        <v>862</v>
      </c>
      <c r="K6" s="118" t="s">
        <v>911</v>
      </c>
      <c r="L6" s="117" t="s">
        <v>912</v>
      </c>
      <c r="M6" s="117" t="s">
        <v>914</v>
      </c>
      <c r="N6" s="119" t="s">
        <v>915</v>
      </c>
      <c r="O6" s="118" t="s">
        <v>916</v>
      </c>
      <c r="P6" s="118" t="s">
        <v>917</v>
      </c>
      <c r="Q6" s="118"/>
      <c r="R6" s="120" t="s">
        <v>918</v>
      </c>
    </row>
    <row r="7" spans="1:18" ht="24" customHeight="1">
      <c r="A7" s="118"/>
      <c r="B7" s="118"/>
      <c r="C7" s="118"/>
      <c r="D7" s="118" t="s">
        <v>863</v>
      </c>
      <c r="E7" s="118" t="s">
        <v>863</v>
      </c>
      <c r="F7" s="118"/>
      <c r="G7" s="118"/>
      <c r="H7" s="118"/>
      <c r="I7" s="124"/>
      <c r="J7" s="118" t="s">
        <v>862</v>
      </c>
      <c r="K7" s="118" t="s">
        <v>951</v>
      </c>
      <c r="L7" s="117" t="s">
        <v>952</v>
      </c>
      <c r="M7" s="117" t="s">
        <v>954</v>
      </c>
      <c r="N7" s="119" t="s">
        <v>955</v>
      </c>
      <c r="O7" s="118" t="s">
        <v>956</v>
      </c>
      <c r="P7" s="118" t="s">
        <v>957</v>
      </c>
      <c r="Q7" s="118"/>
      <c r="R7" s="120" t="s">
        <v>958</v>
      </c>
    </row>
    <row r="8" spans="1:18" ht="24" customHeight="1">
      <c r="A8" s="118"/>
      <c r="B8" s="118"/>
      <c r="C8" s="118"/>
      <c r="D8" s="118" t="s">
        <v>863</v>
      </c>
      <c r="E8" s="118" t="s">
        <v>863</v>
      </c>
      <c r="F8" s="118"/>
      <c r="G8" s="118"/>
      <c r="H8" s="118" t="s">
        <v>863</v>
      </c>
      <c r="I8" s="124" t="s">
        <v>11516</v>
      </c>
      <c r="J8" s="118" t="s">
        <v>862</v>
      </c>
      <c r="K8" s="118" t="s">
        <v>997</v>
      </c>
      <c r="L8" s="117" t="s">
        <v>998</v>
      </c>
      <c r="M8" s="117" t="s">
        <v>1000</v>
      </c>
      <c r="N8" s="119" t="s">
        <v>1001</v>
      </c>
      <c r="O8" s="118" t="s">
        <v>1002</v>
      </c>
      <c r="P8" s="118" t="s">
        <v>1003</v>
      </c>
      <c r="Q8" s="118"/>
      <c r="R8" s="120" t="s">
        <v>1004</v>
      </c>
    </row>
    <row r="9" spans="1:18" ht="24" customHeight="1">
      <c r="A9" s="118"/>
      <c r="B9" s="118"/>
      <c r="C9" s="118"/>
      <c r="D9" s="118"/>
      <c r="E9" s="118"/>
      <c r="F9" s="118" t="s">
        <v>863</v>
      </c>
      <c r="G9" s="118"/>
      <c r="H9" s="118"/>
      <c r="I9" s="124"/>
      <c r="J9" s="118" t="s">
        <v>843</v>
      </c>
      <c r="K9" s="118" t="s">
        <v>1046</v>
      </c>
      <c r="L9" s="117" t="s">
        <v>1047</v>
      </c>
      <c r="M9" s="117" t="s">
        <v>1049</v>
      </c>
      <c r="N9" s="119" t="s">
        <v>1050</v>
      </c>
      <c r="O9" s="118" t="s">
        <v>1051</v>
      </c>
      <c r="P9" s="118" t="s">
        <v>1052</v>
      </c>
      <c r="Q9" s="118"/>
      <c r="R9" s="120" t="s">
        <v>1053</v>
      </c>
    </row>
    <row r="10" spans="1:18" ht="24" customHeight="1">
      <c r="A10" s="118"/>
      <c r="B10" s="118"/>
      <c r="C10" s="118"/>
      <c r="D10" s="118"/>
      <c r="E10" s="118"/>
      <c r="F10" s="118"/>
      <c r="G10" s="118" t="s">
        <v>863</v>
      </c>
      <c r="H10" s="118"/>
      <c r="I10" s="124"/>
      <c r="J10" s="118" t="s">
        <v>862</v>
      </c>
      <c r="K10" s="118" t="s">
        <v>1101</v>
      </c>
      <c r="L10" s="117" t="s">
        <v>1102</v>
      </c>
      <c r="M10" s="117" t="s">
        <v>1105</v>
      </c>
      <c r="N10" s="119" t="s">
        <v>1106</v>
      </c>
      <c r="O10" s="118" t="s">
        <v>1107</v>
      </c>
      <c r="P10" s="118" t="s">
        <v>1108</v>
      </c>
      <c r="Q10" s="118"/>
      <c r="R10" s="120" t="s">
        <v>1109</v>
      </c>
    </row>
    <row r="11" spans="1:18" ht="24" customHeight="1">
      <c r="A11" s="118"/>
      <c r="B11" s="118"/>
      <c r="C11" s="118"/>
      <c r="D11" s="118" t="s">
        <v>863</v>
      </c>
      <c r="E11" s="118"/>
      <c r="F11" s="118"/>
      <c r="G11" s="118"/>
      <c r="H11" s="118" t="s">
        <v>863</v>
      </c>
      <c r="I11" s="124" t="s">
        <v>11517</v>
      </c>
      <c r="J11" s="118" t="s">
        <v>843</v>
      </c>
      <c r="K11" s="118" t="s">
        <v>1128</v>
      </c>
      <c r="L11" s="117" t="s">
        <v>1129</v>
      </c>
      <c r="M11" s="117" t="s">
        <v>1131</v>
      </c>
      <c r="N11" s="119" t="s">
        <v>1132</v>
      </c>
      <c r="O11" s="118" t="s">
        <v>1133</v>
      </c>
      <c r="P11" s="118" t="s">
        <v>1134</v>
      </c>
      <c r="Q11" s="118" t="s">
        <v>940</v>
      </c>
      <c r="R11" s="120" t="s">
        <v>1135</v>
      </c>
    </row>
    <row r="12" spans="1:18" ht="24" customHeight="1">
      <c r="A12" s="118" t="s">
        <v>863</v>
      </c>
      <c r="B12" s="118" t="s">
        <v>863</v>
      </c>
      <c r="C12" s="118"/>
      <c r="D12" s="118" t="s">
        <v>863</v>
      </c>
      <c r="E12" s="118" t="s">
        <v>863</v>
      </c>
      <c r="F12" s="118" t="s">
        <v>863</v>
      </c>
      <c r="G12" s="118" t="s">
        <v>863</v>
      </c>
      <c r="H12" s="118" t="s">
        <v>863</v>
      </c>
      <c r="I12" s="124" t="s">
        <v>11518</v>
      </c>
      <c r="J12" s="118" t="s">
        <v>853</v>
      </c>
      <c r="K12" s="118" t="s">
        <v>1160</v>
      </c>
      <c r="L12" s="117" t="s">
        <v>1161</v>
      </c>
      <c r="M12" s="117" t="s">
        <v>1165</v>
      </c>
      <c r="N12" s="119" t="s">
        <v>1166</v>
      </c>
      <c r="O12" s="118" t="s">
        <v>1167</v>
      </c>
      <c r="P12" s="118" t="s">
        <v>1168</v>
      </c>
      <c r="Q12" s="118" t="s">
        <v>940</v>
      </c>
      <c r="R12" s="120" t="s">
        <v>1169</v>
      </c>
    </row>
    <row r="13" spans="1:18" ht="24" customHeight="1">
      <c r="A13" s="118"/>
      <c r="B13" s="118"/>
      <c r="C13" s="118"/>
      <c r="D13" s="118"/>
      <c r="E13" s="118" t="s">
        <v>863</v>
      </c>
      <c r="F13" s="118"/>
      <c r="G13" s="118"/>
      <c r="H13" s="118"/>
      <c r="I13" s="124"/>
      <c r="J13" s="118" t="s">
        <v>862</v>
      </c>
      <c r="K13" s="118" t="s">
        <v>1201</v>
      </c>
      <c r="L13" s="117" t="s">
        <v>1202</v>
      </c>
      <c r="M13" s="117" t="s">
        <v>1204</v>
      </c>
      <c r="N13" s="119" t="s">
        <v>1205</v>
      </c>
      <c r="O13" s="118" t="s">
        <v>1206</v>
      </c>
      <c r="P13" s="118" t="s">
        <v>1207</v>
      </c>
      <c r="Q13" s="118"/>
      <c r="R13" s="120" t="s">
        <v>1208</v>
      </c>
    </row>
    <row r="14" spans="1:18" ht="24" customHeight="1">
      <c r="A14" s="118" t="s">
        <v>863</v>
      </c>
      <c r="B14" s="118"/>
      <c r="C14" s="118"/>
      <c r="D14" s="118" t="s">
        <v>863</v>
      </c>
      <c r="E14" s="118" t="s">
        <v>863</v>
      </c>
      <c r="F14" s="118"/>
      <c r="G14" s="118"/>
      <c r="H14" s="118"/>
      <c r="I14" s="124"/>
      <c r="J14" s="118" t="s">
        <v>862</v>
      </c>
      <c r="K14" s="118" t="s">
        <v>1235</v>
      </c>
      <c r="L14" s="117" t="s">
        <v>1236</v>
      </c>
      <c r="M14" s="117" t="s">
        <v>1238</v>
      </c>
      <c r="N14" s="119" t="s">
        <v>1239</v>
      </c>
      <c r="O14" s="118" t="s">
        <v>1240</v>
      </c>
      <c r="P14" s="118" t="s">
        <v>1241</v>
      </c>
      <c r="Q14" s="118"/>
      <c r="R14" s="120" t="s">
        <v>1242</v>
      </c>
    </row>
    <row r="15" spans="1:18" ht="24" customHeight="1">
      <c r="A15" s="118"/>
      <c r="B15" s="118"/>
      <c r="C15" s="118"/>
      <c r="D15" s="118" t="s">
        <v>863</v>
      </c>
      <c r="E15" s="118" t="s">
        <v>863</v>
      </c>
      <c r="F15" s="118"/>
      <c r="G15" s="118"/>
      <c r="H15" s="118"/>
      <c r="I15" s="124"/>
      <c r="J15" s="118" t="s">
        <v>862</v>
      </c>
      <c r="K15" s="118" t="s">
        <v>1310</v>
      </c>
      <c r="L15" s="117" t="s">
        <v>1311</v>
      </c>
      <c r="M15" s="117" t="s">
        <v>1313</v>
      </c>
      <c r="N15" s="119" t="s">
        <v>1314</v>
      </c>
      <c r="O15" s="118" t="s">
        <v>1315</v>
      </c>
      <c r="P15" s="118" t="s">
        <v>1316</v>
      </c>
      <c r="Q15" s="118"/>
      <c r="R15" s="120" t="s">
        <v>1317</v>
      </c>
    </row>
    <row r="16" spans="1:18" ht="24" customHeight="1">
      <c r="A16" s="118" t="s">
        <v>863</v>
      </c>
      <c r="B16" s="118"/>
      <c r="C16" s="118"/>
      <c r="D16" s="118" t="s">
        <v>863</v>
      </c>
      <c r="E16" s="118" t="s">
        <v>863</v>
      </c>
      <c r="F16" s="118"/>
      <c r="G16" s="118"/>
      <c r="H16" s="118"/>
      <c r="I16" s="124"/>
      <c r="J16" s="118" t="s">
        <v>853</v>
      </c>
      <c r="K16" s="118" t="s">
        <v>1382</v>
      </c>
      <c r="L16" s="117" t="s">
        <v>1383</v>
      </c>
      <c r="M16" s="117" t="s">
        <v>1385</v>
      </c>
      <c r="N16" s="119" t="s">
        <v>1386</v>
      </c>
      <c r="O16" s="118" t="s">
        <v>1387</v>
      </c>
      <c r="P16" s="118" t="s">
        <v>1388</v>
      </c>
      <c r="Q16" s="118" t="s">
        <v>940</v>
      </c>
      <c r="R16" s="120" t="s">
        <v>1389</v>
      </c>
    </row>
    <row r="17" spans="1:18" ht="24" customHeight="1">
      <c r="A17" s="118"/>
      <c r="B17" s="118"/>
      <c r="C17" s="118"/>
      <c r="D17" s="118"/>
      <c r="E17" s="118"/>
      <c r="F17" s="118"/>
      <c r="G17" s="118" t="s">
        <v>863</v>
      </c>
      <c r="H17" s="118"/>
      <c r="I17" s="124"/>
      <c r="J17" s="118" t="s">
        <v>862</v>
      </c>
      <c r="K17" s="118" t="s">
        <v>1467</v>
      </c>
      <c r="L17" s="117" t="s">
        <v>1468</v>
      </c>
      <c r="M17" s="117" t="s">
        <v>1470</v>
      </c>
      <c r="N17" s="119" t="s">
        <v>1471</v>
      </c>
      <c r="O17" s="118" t="s">
        <v>1472</v>
      </c>
      <c r="P17" s="118" t="s">
        <v>1473</v>
      </c>
      <c r="Q17" s="118"/>
      <c r="R17" s="120" t="s">
        <v>1474</v>
      </c>
    </row>
    <row r="18" spans="1:18" ht="24" customHeight="1">
      <c r="A18" s="118"/>
      <c r="B18" s="118"/>
      <c r="C18" s="118"/>
      <c r="D18" s="118"/>
      <c r="E18" s="118" t="s">
        <v>863</v>
      </c>
      <c r="F18" s="118"/>
      <c r="G18" s="118"/>
      <c r="H18" s="118"/>
      <c r="I18" s="124"/>
      <c r="J18" s="118" t="s">
        <v>862</v>
      </c>
      <c r="K18" s="118" t="s">
        <v>1492</v>
      </c>
      <c r="L18" s="117" t="s">
        <v>1493</v>
      </c>
      <c r="M18" s="117" t="s">
        <v>1495</v>
      </c>
      <c r="N18" s="119" t="s">
        <v>1496</v>
      </c>
      <c r="O18" s="118" t="s">
        <v>1497</v>
      </c>
      <c r="P18" s="118" t="s">
        <v>1498</v>
      </c>
      <c r="Q18" s="118"/>
      <c r="R18" s="120" t="s">
        <v>1499</v>
      </c>
    </row>
    <row r="19" spans="1:18" ht="24" customHeight="1">
      <c r="A19" s="118"/>
      <c r="B19" s="118"/>
      <c r="C19" s="118"/>
      <c r="D19" s="118"/>
      <c r="E19" s="118"/>
      <c r="F19" s="118"/>
      <c r="G19" s="118"/>
      <c r="H19" s="118" t="s">
        <v>863</v>
      </c>
      <c r="I19" s="124" t="s">
        <v>11519</v>
      </c>
      <c r="J19" s="118" t="s">
        <v>862</v>
      </c>
      <c r="K19" s="118" t="s">
        <v>1639</v>
      </c>
      <c r="L19" s="117" t="s">
        <v>1640</v>
      </c>
      <c r="M19" s="117" t="s">
        <v>1642</v>
      </c>
      <c r="N19" s="119" t="s">
        <v>1643</v>
      </c>
      <c r="O19" s="118" t="s">
        <v>1644</v>
      </c>
      <c r="P19" s="118" t="s">
        <v>1645</v>
      </c>
      <c r="Q19" s="118"/>
      <c r="R19" s="120" t="s">
        <v>1646</v>
      </c>
    </row>
    <row r="20" spans="1:18" ht="24" customHeight="1">
      <c r="A20" s="118"/>
      <c r="B20" s="118"/>
      <c r="C20" s="118"/>
      <c r="D20" s="118" t="s">
        <v>863</v>
      </c>
      <c r="E20" s="118" t="s">
        <v>863</v>
      </c>
      <c r="F20" s="118"/>
      <c r="G20" s="118" t="s">
        <v>863</v>
      </c>
      <c r="H20" s="118" t="s">
        <v>863</v>
      </c>
      <c r="I20" s="124" t="s">
        <v>11520</v>
      </c>
      <c r="J20" s="118" t="s">
        <v>853</v>
      </c>
      <c r="K20" s="118" t="s">
        <v>1698</v>
      </c>
      <c r="L20" s="117" t="s">
        <v>1699</v>
      </c>
      <c r="M20" s="117" t="s">
        <v>1700</v>
      </c>
      <c r="N20" s="119" t="s">
        <v>1701</v>
      </c>
      <c r="O20" s="118" t="s">
        <v>1702</v>
      </c>
      <c r="P20" s="118" t="s">
        <v>1703</v>
      </c>
      <c r="Q20" s="118"/>
      <c r="R20" s="120" t="s">
        <v>1704</v>
      </c>
    </row>
    <row r="21" spans="1:18" ht="24" customHeight="1">
      <c r="A21" s="118" t="s">
        <v>863</v>
      </c>
      <c r="B21" s="118"/>
      <c r="C21" s="118"/>
      <c r="D21" s="118" t="s">
        <v>863</v>
      </c>
      <c r="E21" s="118" t="s">
        <v>863</v>
      </c>
      <c r="F21" s="118"/>
      <c r="G21" s="118"/>
      <c r="H21" s="118"/>
      <c r="I21" s="124"/>
      <c r="J21" s="118" t="s">
        <v>853</v>
      </c>
      <c r="K21" s="118" t="s">
        <v>1892</v>
      </c>
      <c r="L21" s="117" t="s">
        <v>1893</v>
      </c>
      <c r="M21" s="117" t="s">
        <v>1894</v>
      </c>
      <c r="N21" s="119" t="s">
        <v>1895</v>
      </c>
      <c r="O21" s="118" t="s">
        <v>1896</v>
      </c>
      <c r="P21" s="118" t="s">
        <v>1897</v>
      </c>
      <c r="Q21" s="118" t="s">
        <v>940</v>
      </c>
      <c r="R21" s="120" t="s">
        <v>1898</v>
      </c>
    </row>
    <row r="22" spans="1:18" ht="24" customHeight="1">
      <c r="A22" s="118"/>
      <c r="B22" s="118"/>
      <c r="C22" s="118"/>
      <c r="D22" s="118"/>
      <c r="E22" s="118" t="s">
        <v>863</v>
      </c>
      <c r="F22" s="118"/>
      <c r="G22" s="118"/>
      <c r="H22" s="118"/>
      <c r="I22" s="124"/>
      <c r="J22" s="118" t="s">
        <v>862</v>
      </c>
      <c r="K22" s="118" t="s">
        <v>1923</v>
      </c>
      <c r="L22" s="117" t="s">
        <v>1924</v>
      </c>
      <c r="M22" s="117" t="s">
        <v>1926</v>
      </c>
      <c r="N22" s="119" t="s">
        <v>1927</v>
      </c>
      <c r="O22" s="118" t="s">
        <v>1928</v>
      </c>
      <c r="P22" s="118" t="s">
        <v>1929</v>
      </c>
      <c r="Q22" s="118"/>
      <c r="R22" s="120" t="s">
        <v>1930</v>
      </c>
    </row>
    <row r="23" spans="1:18" ht="24" customHeight="1">
      <c r="A23" s="118"/>
      <c r="B23" s="118"/>
      <c r="C23" s="118"/>
      <c r="D23" s="118"/>
      <c r="E23" s="118" t="s">
        <v>863</v>
      </c>
      <c r="F23" s="118"/>
      <c r="G23" s="118"/>
      <c r="H23" s="118"/>
      <c r="I23" s="124"/>
      <c r="J23" s="118" t="s">
        <v>853</v>
      </c>
      <c r="K23" s="118" t="s">
        <v>1963</v>
      </c>
      <c r="L23" s="117" t="s">
        <v>1964</v>
      </c>
      <c r="M23" s="117" t="s">
        <v>1965</v>
      </c>
      <c r="N23" s="119" t="s">
        <v>1966</v>
      </c>
      <c r="O23" s="118" t="s">
        <v>1967</v>
      </c>
      <c r="P23" s="118" t="s">
        <v>1968</v>
      </c>
      <c r="Q23" s="118"/>
      <c r="R23" s="120" t="s">
        <v>1969</v>
      </c>
    </row>
    <row r="24" spans="1:18" ht="24" customHeight="1">
      <c r="A24" s="118"/>
      <c r="B24" s="118"/>
      <c r="C24" s="118"/>
      <c r="D24" s="118" t="s">
        <v>863</v>
      </c>
      <c r="E24" s="118" t="s">
        <v>863</v>
      </c>
      <c r="F24" s="118"/>
      <c r="G24" s="118"/>
      <c r="H24" s="118"/>
      <c r="I24" s="124"/>
      <c r="J24" s="118" t="s">
        <v>853</v>
      </c>
      <c r="K24" s="118" t="s">
        <v>1985</v>
      </c>
      <c r="L24" s="117" t="s">
        <v>1986</v>
      </c>
      <c r="M24" s="117" t="s">
        <v>1988</v>
      </c>
      <c r="N24" s="119" t="s">
        <v>1989</v>
      </c>
      <c r="O24" s="118" t="s">
        <v>1990</v>
      </c>
      <c r="P24" s="118" t="s">
        <v>1991</v>
      </c>
      <c r="Q24" s="118" t="s">
        <v>940</v>
      </c>
      <c r="R24" s="120" t="s">
        <v>1992</v>
      </c>
    </row>
    <row r="25" spans="1:18" ht="24" customHeight="1">
      <c r="A25" s="118"/>
      <c r="B25" s="118"/>
      <c r="C25" s="118"/>
      <c r="D25" s="118" t="s">
        <v>863</v>
      </c>
      <c r="E25" s="118" t="s">
        <v>863</v>
      </c>
      <c r="F25" s="118"/>
      <c r="G25" s="118"/>
      <c r="H25" s="118"/>
      <c r="I25" s="124"/>
      <c r="J25" s="118" t="s">
        <v>862</v>
      </c>
      <c r="K25" s="118" t="s">
        <v>2023</v>
      </c>
      <c r="L25" s="117" t="s">
        <v>2024</v>
      </c>
      <c r="M25" s="117" t="s">
        <v>2026</v>
      </c>
      <c r="N25" s="119" t="s">
        <v>2027</v>
      </c>
      <c r="O25" s="118" t="s">
        <v>2028</v>
      </c>
      <c r="P25" s="118" t="s">
        <v>2029</v>
      </c>
      <c r="Q25" s="118"/>
      <c r="R25" s="120" t="s">
        <v>2030</v>
      </c>
    </row>
    <row r="26" spans="1:18" ht="24" customHeight="1">
      <c r="A26" s="118" t="s">
        <v>863</v>
      </c>
      <c r="B26" s="118"/>
      <c r="C26" s="118"/>
      <c r="D26" s="118" t="s">
        <v>863</v>
      </c>
      <c r="E26" s="118" t="s">
        <v>863</v>
      </c>
      <c r="F26" s="118"/>
      <c r="G26" s="118"/>
      <c r="H26" s="118"/>
      <c r="I26" s="124"/>
      <c r="J26" s="118" t="s">
        <v>853</v>
      </c>
      <c r="K26" s="118" t="s">
        <v>2039</v>
      </c>
      <c r="L26" s="117" t="s">
        <v>2040</v>
      </c>
      <c r="M26" s="117" t="s">
        <v>2042</v>
      </c>
      <c r="N26" s="119" t="s">
        <v>2043</v>
      </c>
      <c r="O26" s="118" t="s">
        <v>2044</v>
      </c>
      <c r="P26" s="118" t="s">
        <v>2045</v>
      </c>
      <c r="Q26" s="118" t="s">
        <v>940</v>
      </c>
      <c r="R26" s="120" t="s">
        <v>2046</v>
      </c>
    </row>
    <row r="27" spans="1:18" ht="24" customHeight="1">
      <c r="A27" s="118"/>
      <c r="B27" s="118"/>
      <c r="C27" s="118"/>
      <c r="D27" s="118" t="s">
        <v>863</v>
      </c>
      <c r="E27" s="118"/>
      <c r="F27" s="118"/>
      <c r="G27" s="118"/>
      <c r="H27" s="118"/>
      <c r="I27" s="124"/>
      <c r="J27" s="118" t="s">
        <v>853</v>
      </c>
      <c r="K27" s="118" t="s">
        <v>2061</v>
      </c>
      <c r="L27" s="117" t="s">
        <v>2062</v>
      </c>
      <c r="M27" s="117" t="s">
        <v>2065</v>
      </c>
      <c r="N27" s="119" t="s">
        <v>2066</v>
      </c>
      <c r="O27" s="118" t="s">
        <v>2067</v>
      </c>
      <c r="P27" s="118" t="s">
        <v>2068</v>
      </c>
      <c r="Q27" s="118"/>
      <c r="R27" s="120" t="s">
        <v>2069</v>
      </c>
    </row>
    <row r="28" spans="1:18" ht="24" customHeight="1">
      <c r="A28" s="118"/>
      <c r="B28" s="118"/>
      <c r="C28" s="118"/>
      <c r="D28" s="118" t="s">
        <v>863</v>
      </c>
      <c r="E28" s="118" t="s">
        <v>863</v>
      </c>
      <c r="F28" s="118"/>
      <c r="G28" s="118"/>
      <c r="H28" s="118"/>
      <c r="I28" s="124"/>
      <c r="J28" s="118" t="s">
        <v>853</v>
      </c>
      <c r="K28" s="118" t="s">
        <v>2132</v>
      </c>
      <c r="L28" s="117" t="s">
        <v>2133</v>
      </c>
      <c r="M28" s="117" t="s">
        <v>2134</v>
      </c>
      <c r="N28" s="119" t="s">
        <v>2135</v>
      </c>
      <c r="O28" s="118" t="s">
        <v>2136</v>
      </c>
      <c r="P28" s="118" t="s">
        <v>2137</v>
      </c>
      <c r="Q28" s="118" t="s">
        <v>940</v>
      </c>
      <c r="R28" s="120" t="s">
        <v>2138</v>
      </c>
    </row>
    <row r="29" spans="1:18" ht="24" customHeight="1">
      <c r="A29" s="118"/>
      <c r="B29" s="118"/>
      <c r="C29" s="118" t="s">
        <v>863</v>
      </c>
      <c r="D29" s="118"/>
      <c r="E29" s="118"/>
      <c r="F29" s="118"/>
      <c r="G29" s="118"/>
      <c r="H29" s="118"/>
      <c r="I29" s="124"/>
      <c r="J29" s="118" t="s">
        <v>862</v>
      </c>
      <c r="K29" s="118" t="s">
        <v>2171</v>
      </c>
      <c r="L29" s="117" t="s">
        <v>2172</v>
      </c>
      <c r="M29" s="117" t="s">
        <v>2174</v>
      </c>
      <c r="N29" s="119" t="s">
        <v>2175</v>
      </c>
      <c r="O29" s="118" t="s">
        <v>2176</v>
      </c>
      <c r="P29" s="118" t="s">
        <v>2177</v>
      </c>
      <c r="Q29" s="118"/>
      <c r="R29" s="120" t="s">
        <v>2178</v>
      </c>
    </row>
    <row r="30" spans="1:18" ht="24" customHeight="1">
      <c r="A30" s="118"/>
      <c r="B30" s="118"/>
      <c r="C30" s="118"/>
      <c r="D30" s="118" t="s">
        <v>863</v>
      </c>
      <c r="E30" s="118" t="s">
        <v>863</v>
      </c>
      <c r="F30" s="118"/>
      <c r="G30" s="118"/>
      <c r="H30" s="118"/>
      <c r="I30" s="124"/>
      <c r="J30" s="118" t="s">
        <v>862</v>
      </c>
      <c r="K30" s="118" t="s">
        <v>2218</v>
      </c>
      <c r="L30" s="117" t="s">
        <v>2219</v>
      </c>
      <c r="M30" s="117" t="s">
        <v>2220</v>
      </c>
      <c r="N30" s="119" t="s">
        <v>2221</v>
      </c>
      <c r="O30" s="118" t="s">
        <v>2222</v>
      </c>
      <c r="P30" s="118" t="s">
        <v>2223</v>
      </c>
      <c r="Q30" s="118"/>
      <c r="R30" s="120" t="s">
        <v>2224</v>
      </c>
    </row>
    <row r="31" spans="1:18" ht="24" customHeight="1">
      <c r="A31" s="118"/>
      <c r="B31" s="118"/>
      <c r="C31" s="118"/>
      <c r="D31" s="118" t="s">
        <v>863</v>
      </c>
      <c r="E31" s="118"/>
      <c r="F31" s="118"/>
      <c r="G31" s="118"/>
      <c r="H31" s="118"/>
      <c r="I31" s="124"/>
      <c r="J31" s="118" t="s">
        <v>862</v>
      </c>
      <c r="K31" s="118" t="s">
        <v>2233</v>
      </c>
      <c r="L31" s="117" t="s">
        <v>2234</v>
      </c>
      <c r="M31" s="117" t="s">
        <v>2236</v>
      </c>
      <c r="N31" s="119" t="s">
        <v>2237</v>
      </c>
      <c r="O31" s="118" t="s">
        <v>2238</v>
      </c>
      <c r="P31" s="118" t="s">
        <v>2239</v>
      </c>
      <c r="Q31" s="118"/>
      <c r="R31" s="120" t="s">
        <v>2240</v>
      </c>
    </row>
    <row r="32" spans="1:18" ht="24" customHeight="1">
      <c r="A32" s="118" t="s">
        <v>863</v>
      </c>
      <c r="B32" s="118" t="s">
        <v>863</v>
      </c>
      <c r="C32" s="118"/>
      <c r="D32" s="118" t="s">
        <v>863</v>
      </c>
      <c r="E32" s="118"/>
      <c r="F32" s="118"/>
      <c r="G32" s="118"/>
      <c r="H32" s="118"/>
      <c r="I32" s="124"/>
      <c r="J32" s="118" t="s">
        <v>862</v>
      </c>
      <c r="K32" s="118" t="s">
        <v>2241</v>
      </c>
      <c r="L32" s="117" t="s">
        <v>2242</v>
      </c>
      <c r="M32" s="117" t="s">
        <v>2244</v>
      </c>
      <c r="N32" s="119" t="s">
        <v>2245</v>
      </c>
      <c r="O32" s="118" t="s">
        <v>2246</v>
      </c>
      <c r="P32" s="118" t="s">
        <v>2247</v>
      </c>
      <c r="Q32" s="118"/>
      <c r="R32" s="120" t="s">
        <v>2248</v>
      </c>
    </row>
    <row r="33" spans="1:18" ht="24" customHeight="1">
      <c r="A33" s="118" t="s">
        <v>863</v>
      </c>
      <c r="B33" s="118" t="s">
        <v>863</v>
      </c>
      <c r="C33" s="118"/>
      <c r="D33" s="118" t="s">
        <v>863</v>
      </c>
      <c r="E33" s="118" t="s">
        <v>863</v>
      </c>
      <c r="F33" s="118"/>
      <c r="G33" s="118"/>
      <c r="H33" s="118" t="s">
        <v>863</v>
      </c>
      <c r="I33" s="124" t="s">
        <v>11521</v>
      </c>
      <c r="J33" s="118" t="s">
        <v>853</v>
      </c>
      <c r="K33" s="118" t="s">
        <v>2277</v>
      </c>
      <c r="L33" s="117" t="s">
        <v>2278</v>
      </c>
      <c r="M33" s="117" t="s">
        <v>2279</v>
      </c>
      <c r="N33" s="119" t="s">
        <v>2280</v>
      </c>
      <c r="O33" s="118" t="s">
        <v>2281</v>
      </c>
      <c r="P33" s="118" t="s">
        <v>2282</v>
      </c>
      <c r="Q33" s="118" t="s">
        <v>940</v>
      </c>
      <c r="R33" s="120" t="s">
        <v>2283</v>
      </c>
    </row>
    <row r="34" spans="1:18" ht="24" customHeight="1">
      <c r="A34" s="118" t="s">
        <v>863</v>
      </c>
      <c r="B34" s="118"/>
      <c r="C34" s="118"/>
      <c r="D34" s="118"/>
      <c r="E34" s="118"/>
      <c r="F34" s="118"/>
      <c r="G34" s="118"/>
      <c r="H34" s="118" t="s">
        <v>863</v>
      </c>
      <c r="I34" s="124" t="s">
        <v>11522</v>
      </c>
      <c r="J34" s="118" t="s">
        <v>862</v>
      </c>
      <c r="K34" s="118" t="s">
        <v>2292</v>
      </c>
      <c r="L34" s="117" t="s">
        <v>2293</v>
      </c>
      <c r="M34" s="117" t="s">
        <v>2295</v>
      </c>
      <c r="N34" s="119" t="s">
        <v>2296</v>
      </c>
      <c r="O34" s="118" t="s">
        <v>2297</v>
      </c>
      <c r="P34" s="118" t="s">
        <v>2298</v>
      </c>
      <c r="Q34" s="118"/>
      <c r="R34" s="120" t="s">
        <v>2299</v>
      </c>
    </row>
    <row r="35" spans="1:18" ht="24" customHeight="1">
      <c r="A35" s="118"/>
      <c r="B35" s="118"/>
      <c r="C35" s="118"/>
      <c r="D35" s="118"/>
      <c r="E35" s="118"/>
      <c r="F35" s="118"/>
      <c r="G35" s="118"/>
      <c r="H35" s="118" t="s">
        <v>863</v>
      </c>
      <c r="I35" s="124" t="s">
        <v>11523</v>
      </c>
      <c r="J35" s="118" t="s">
        <v>843</v>
      </c>
      <c r="K35" s="118" t="s">
        <v>2300</v>
      </c>
      <c r="L35" s="117" t="s">
        <v>2301</v>
      </c>
      <c r="M35" s="117" t="s">
        <v>2303</v>
      </c>
      <c r="N35" s="119" t="s">
        <v>2304</v>
      </c>
      <c r="O35" s="118" t="s">
        <v>2305</v>
      </c>
      <c r="P35" s="118" t="s">
        <v>2306</v>
      </c>
      <c r="Q35" s="118"/>
      <c r="R35" s="120" t="s">
        <v>2307</v>
      </c>
    </row>
    <row r="36" spans="1:18" ht="24" customHeight="1">
      <c r="A36" s="118"/>
      <c r="B36" s="118"/>
      <c r="C36" s="118"/>
      <c r="D36" s="118" t="s">
        <v>863</v>
      </c>
      <c r="E36" s="118"/>
      <c r="F36" s="118"/>
      <c r="G36" s="118"/>
      <c r="H36" s="118"/>
      <c r="I36" s="124"/>
      <c r="J36" s="118" t="s">
        <v>853</v>
      </c>
      <c r="K36" s="118" t="s">
        <v>2308</v>
      </c>
      <c r="L36" s="117" t="s">
        <v>2309</v>
      </c>
      <c r="M36" s="117" t="s">
        <v>2310</v>
      </c>
      <c r="N36" s="119" t="s">
        <v>2311</v>
      </c>
      <c r="O36" s="118" t="s">
        <v>2312</v>
      </c>
      <c r="P36" s="118" t="s">
        <v>2313</v>
      </c>
      <c r="Q36" s="118" t="s">
        <v>940</v>
      </c>
      <c r="R36" s="120" t="s">
        <v>2314</v>
      </c>
    </row>
    <row r="37" spans="1:18" ht="24" customHeight="1">
      <c r="A37" s="118"/>
      <c r="B37" s="118"/>
      <c r="C37" s="118"/>
      <c r="D37" s="118" t="s">
        <v>863</v>
      </c>
      <c r="E37" s="118"/>
      <c r="F37" s="118"/>
      <c r="G37" s="118"/>
      <c r="H37" s="118"/>
      <c r="I37" s="124"/>
      <c r="J37" s="118" t="s">
        <v>862</v>
      </c>
      <c r="K37" s="118" t="s">
        <v>2336</v>
      </c>
      <c r="L37" s="117" t="s">
        <v>2337</v>
      </c>
      <c r="M37" s="117" t="s">
        <v>2339</v>
      </c>
      <c r="N37" s="119" t="s">
        <v>2340</v>
      </c>
      <c r="O37" s="118" t="s">
        <v>2341</v>
      </c>
      <c r="P37" s="118" t="s">
        <v>2342</v>
      </c>
      <c r="Q37" s="118"/>
      <c r="R37" s="120" t="s">
        <v>2343</v>
      </c>
    </row>
    <row r="38" spans="1:18" ht="24" customHeight="1">
      <c r="A38" s="118"/>
      <c r="B38" s="118"/>
      <c r="C38" s="118"/>
      <c r="D38" s="118" t="s">
        <v>863</v>
      </c>
      <c r="E38" s="118"/>
      <c r="F38" s="118"/>
      <c r="G38" s="118"/>
      <c r="H38" s="118"/>
      <c r="I38" s="124"/>
      <c r="J38" s="118" t="s">
        <v>862</v>
      </c>
      <c r="K38" s="118" t="s">
        <v>2368</v>
      </c>
      <c r="L38" s="117" t="s">
        <v>2369</v>
      </c>
      <c r="M38" s="117" t="s">
        <v>2370</v>
      </c>
      <c r="N38" s="119" t="s">
        <v>2371</v>
      </c>
      <c r="O38" s="118" t="s">
        <v>2372</v>
      </c>
      <c r="P38" s="118" t="s">
        <v>2373</v>
      </c>
      <c r="Q38" s="118"/>
      <c r="R38" s="120" t="s">
        <v>2374</v>
      </c>
    </row>
    <row r="39" spans="1:18" ht="24" customHeight="1">
      <c r="A39" s="118"/>
      <c r="B39" s="118"/>
      <c r="C39" s="118"/>
      <c r="D39" s="118" t="s">
        <v>863</v>
      </c>
      <c r="E39" s="118"/>
      <c r="F39" s="118"/>
      <c r="G39" s="118"/>
      <c r="H39" s="118"/>
      <c r="I39" s="124"/>
      <c r="J39" s="118" t="s">
        <v>862</v>
      </c>
      <c r="K39" s="118" t="s">
        <v>2375</v>
      </c>
      <c r="L39" s="117" t="s">
        <v>2376</v>
      </c>
      <c r="M39" s="117" t="s">
        <v>2377</v>
      </c>
      <c r="N39" s="119" t="s">
        <v>2378</v>
      </c>
      <c r="O39" s="118" t="s">
        <v>2379</v>
      </c>
      <c r="P39" s="118" t="s">
        <v>2380</v>
      </c>
      <c r="Q39" s="118"/>
      <c r="R39" s="120" t="s">
        <v>2381</v>
      </c>
    </row>
    <row r="40" spans="1:18" ht="24" customHeight="1">
      <c r="A40" s="118"/>
      <c r="B40" s="118"/>
      <c r="C40" s="118" t="s">
        <v>863</v>
      </c>
      <c r="D40" s="118"/>
      <c r="E40" s="118"/>
      <c r="F40" s="118"/>
      <c r="G40" s="118"/>
      <c r="H40" s="118"/>
      <c r="I40" s="124"/>
      <c r="J40" s="118" t="s">
        <v>862</v>
      </c>
      <c r="K40" s="118" t="s">
        <v>2482</v>
      </c>
      <c r="L40" s="117" t="s">
        <v>2483</v>
      </c>
      <c r="M40" s="117" t="s">
        <v>2485</v>
      </c>
      <c r="N40" s="119" t="s">
        <v>2486</v>
      </c>
      <c r="O40" s="118" t="s">
        <v>2487</v>
      </c>
      <c r="P40" s="118" t="s">
        <v>2488</v>
      </c>
      <c r="Q40" s="118"/>
      <c r="R40" s="120" t="s">
        <v>2489</v>
      </c>
    </row>
    <row r="41" spans="1:18" ht="24" customHeight="1">
      <c r="A41" s="118" t="s">
        <v>863</v>
      </c>
      <c r="B41" s="118"/>
      <c r="C41" s="118"/>
      <c r="D41" s="118" t="s">
        <v>863</v>
      </c>
      <c r="E41" s="118" t="s">
        <v>863</v>
      </c>
      <c r="F41" s="118"/>
      <c r="G41" s="118"/>
      <c r="H41" s="118" t="s">
        <v>863</v>
      </c>
      <c r="I41" s="124" t="s">
        <v>11524</v>
      </c>
      <c r="J41" s="118" t="s">
        <v>862</v>
      </c>
      <c r="K41" s="118" t="s">
        <v>2512</v>
      </c>
      <c r="L41" s="117" t="s">
        <v>2513</v>
      </c>
      <c r="M41" s="117" t="s">
        <v>2515</v>
      </c>
      <c r="N41" s="119" t="s">
        <v>2516</v>
      </c>
      <c r="O41" s="118" t="s">
        <v>2517</v>
      </c>
      <c r="P41" s="118" t="s">
        <v>2518</v>
      </c>
      <c r="Q41" s="118"/>
      <c r="R41" s="120" t="s">
        <v>2519</v>
      </c>
    </row>
    <row r="42" spans="1:18" ht="24" customHeight="1">
      <c r="A42" s="118" t="s">
        <v>863</v>
      </c>
      <c r="B42" s="118"/>
      <c r="C42" s="118"/>
      <c r="D42" s="118" t="s">
        <v>863</v>
      </c>
      <c r="E42" s="118" t="s">
        <v>863</v>
      </c>
      <c r="F42" s="118"/>
      <c r="G42" s="118" t="s">
        <v>863</v>
      </c>
      <c r="H42" s="118" t="s">
        <v>863</v>
      </c>
      <c r="I42" s="124" t="s">
        <v>11525</v>
      </c>
      <c r="J42" s="118" t="s">
        <v>853</v>
      </c>
      <c r="K42" s="118" t="s">
        <v>2520</v>
      </c>
      <c r="L42" s="117" t="s">
        <v>2521</v>
      </c>
      <c r="M42" s="117" t="s">
        <v>2522</v>
      </c>
      <c r="N42" s="119" t="s">
        <v>2523</v>
      </c>
      <c r="O42" s="118" t="s">
        <v>2524</v>
      </c>
      <c r="P42" s="118" t="s">
        <v>2525</v>
      </c>
      <c r="Q42" s="118" t="s">
        <v>940</v>
      </c>
      <c r="R42" s="120" t="s">
        <v>2526</v>
      </c>
    </row>
    <row r="43" spans="1:18" ht="24" customHeight="1">
      <c r="A43" s="118" t="s">
        <v>863</v>
      </c>
      <c r="B43" s="118"/>
      <c r="C43" s="118"/>
      <c r="D43" s="118"/>
      <c r="E43" s="118" t="s">
        <v>863</v>
      </c>
      <c r="F43" s="118"/>
      <c r="G43" s="118"/>
      <c r="H43" s="118"/>
      <c r="I43" s="124"/>
      <c r="J43" s="118" t="s">
        <v>862</v>
      </c>
      <c r="K43" s="118" t="s">
        <v>2567</v>
      </c>
      <c r="L43" s="117" t="s">
        <v>2568</v>
      </c>
      <c r="M43" s="117" t="s">
        <v>1212</v>
      </c>
      <c r="N43" s="119" t="s">
        <v>2569</v>
      </c>
      <c r="O43" s="118" t="s">
        <v>2570</v>
      </c>
      <c r="P43" s="118" t="s">
        <v>2571</v>
      </c>
      <c r="Q43" s="118"/>
      <c r="R43" s="120" t="s">
        <v>2572</v>
      </c>
    </row>
    <row r="44" spans="1:18" ht="24" customHeight="1">
      <c r="A44" s="118"/>
      <c r="B44" s="118"/>
      <c r="C44" s="118"/>
      <c r="D44" s="118"/>
      <c r="E44" s="118" t="s">
        <v>863</v>
      </c>
      <c r="F44" s="118"/>
      <c r="G44" s="118"/>
      <c r="H44" s="118"/>
      <c r="I44" s="124"/>
      <c r="J44" s="118" t="s">
        <v>862</v>
      </c>
      <c r="K44" s="118" t="s">
        <v>2594</v>
      </c>
      <c r="L44" s="117" t="s">
        <v>2595</v>
      </c>
      <c r="M44" s="117" t="s">
        <v>2596</v>
      </c>
      <c r="N44" s="119" t="s">
        <v>2597</v>
      </c>
      <c r="O44" s="118" t="s">
        <v>2598</v>
      </c>
      <c r="P44" s="118" t="s">
        <v>2599</v>
      </c>
      <c r="Q44" s="118"/>
      <c r="R44" s="120" t="s">
        <v>2600</v>
      </c>
    </row>
    <row r="45" spans="1:18" ht="24" customHeight="1">
      <c r="A45" s="118" t="s">
        <v>863</v>
      </c>
      <c r="B45" s="118" t="s">
        <v>863</v>
      </c>
      <c r="C45" s="118"/>
      <c r="D45" s="118" t="s">
        <v>863</v>
      </c>
      <c r="E45" s="118" t="s">
        <v>863</v>
      </c>
      <c r="F45" s="118"/>
      <c r="G45" s="118"/>
      <c r="H45" s="118"/>
      <c r="I45" s="124"/>
      <c r="J45" s="118" t="s">
        <v>853</v>
      </c>
      <c r="K45" s="118" t="s">
        <v>2711</v>
      </c>
      <c r="L45" s="117" t="s">
        <v>2712</v>
      </c>
      <c r="M45" s="117" t="s">
        <v>2713</v>
      </c>
      <c r="N45" s="119" t="s">
        <v>2714</v>
      </c>
      <c r="O45" s="118" t="s">
        <v>2715</v>
      </c>
      <c r="P45" s="118" t="s">
        <v>2716</v>
      </c>
      <c r="Q45" s="118" t="s">
        <v>940</v>
      </c>
      <c r="R45" s="120" t="s">
        <v>2717</v>
      </c>
    </row>
    <row r="46" spans="1:18" ht="24" customHeight="1">
      <c r="A46" s="118" t="s">
        <v>863</v>
      </c>
      <c r="B46" s="118"/>
      <c r="C46" s="118"/>
      <c r="D46" s="118" t="s">
        <v>863</v>
      </c>
      <c r="E46" s="118"/>
      <c r="F46" s="118"/>
      <c r="G46" s="118"/>
      <c r="H46" s="118"/>
      <c r="I46" s="124"/>
      <c r="J46" s="118" t="s">
        <v>853</v>
      </c>
      <c r="K46" s="118" t="s">
        <v>2718</v>
      </c>
      <c r="L46" s="117" t="s">
        <v>2719</v>
      </c>
      <c r="M46" s="117" t="s">
        <v>2721</v>
      </c>
      <c r="N46" s="119" t="s">
        <v>2722</v>
      </c>
      <c r="O46" s="118" t="s">
        <v>2723</v>
      </c>
      <c r="P46" s="118" t="s">
        <v>2724</v>
      </c>
      <c r="Q46" s="118" t="s">
        <v>940</v>
      </c>
      <c r="R46" s="120" t="s">
        <v>2725</v>
      </c>
    </row>
    <row r="47" spans="1:18" ht="24" customHeight="1">
      <c r="A47" s="118"/>
      <c r="B47" s="118"/>
      <c r="C47" s="118"/>
      <c r="D47" s="118"/>
      <c r="E47" s="118"/>
      <c r="F47" s="118"/>
      <c r="G47" s="118"/>
      <c r="H47" s="118" t="s">
        <v>863</v>
      </c>
      <c r="I47" s="124" t="s">
        <v>11526</v>
      </c>
      <c r="J47" s="118" t="s">
        <v>862</v>
      </c>
      <c r="K47" s="118" t="s">
        <v>2741</v>
      </c>
      <c r="L47" s="117" t="s">
        <v>2742</v>
      </c>
      <c r="M47" s="117" t="s">
        <v>2744</v>
      </c>
      <c r="N47" s="119" t="s">
        <v>2745</v>
      </c>
      <c r="O47" s="118" t="s">
        <v>2746</v>
      </c>
      <c r="P47" s="118" t="s">
        <v>2747</v>
      </c>
      <c r="Q47" s="118"/>
      <c r="R47" s="120" t="s">
        <v>2748</v>
      </c>
    </row>
    <row r="48" spans="1:18" ht="24" customHeight="1">
      <c r="A48" s="118"/>
      <c r="B48" s="118"/>
      <c r="C48" s="118"/>
      <c r="D48" s="118"/>
      <c r="E48" s="118"/>
      <c r="F48" s="118"/>
      <c r="G48" s="118" t="s">
        <v>863</v>
      </c>
      <c r="H48" s="118" t="s">
        <v>863</v>
      </c>
      <c r="I48" s="124" t="s">
        <v>11527</v>
      </c>
      <c r="J48" s="118" t="s">
        <v>862</v>
      </c>
      <c r="K48" s="118" t="s">
        <v>2772</v>
      </c>
      <c r="L48" s="117" t="s">
        <v>2773</v>
      </c>
      <c r="M48" s="117" t="s">
        <v>2775</v>
      </c>
      <c r="N48" s="119" t="s">
        <v>2776</v>
      </c>
      <c r="O48" s="118" t="s">
        <v>2777</v>
      </c>
      <c r="P48" s="118" t="s">
        <v>2778</v>
      </c>
      <c r="Q48" s="118"/>
      <c r="R48" s="120" t="s">
        <v>2779</v>
      </c>
    </row>
    <row r="49" spans="1:18" ht="24" customHeight="1">
      <c r="A49" s="118"/>
      <c r="B49" s="118"/>
      <c r="C49" s="118"/>
      <c r="D49" s="118" t="s">
        <v>863</v>
      </c>
      <c r="E49" s="118" t="s">
        <v>863</v>
      </c>
      <c r="F49" s="118"/>
      <c r="G49" s="118"/>
      <c r="H49" s="118"/>
      <c r="I49" s="124"/>
      <c r="J49" s="118" t="s">
        <v>862</v>
      </c>
      <c r="K49" s="118" t="s">
        <v>2787</v>
      </c>
      <c r="L49" s="117" t="s">
        <v>2788</v>
      </c>
      <c r="M49" s="117" t="s">
        <v>2790</v>
      </c>
      <c r="N49" s="119" t="s">
        <v>2791</v>
      </c>
      <c r="O49" s="118" t="s">
        <v>2792</v>
      </c>
      <c r="P49" s="118" t="s">
        <v>2793</v>
      </c>
      <c r="Q49" s="118"/>
      <c r="R49" s="120" t="s">
        <v>2794</v>
      </c>
    </row>
    <row r="50" spans="1:18" ht="24" customHeight="1">
      <c r="A50" s="118"/>
      <c r="B50" s="118"/>
      <c r="C50" s="118"/>
      <c r="D50" s="118" t="s">
        <v>863</v>
      </c>
      <c r="E50" s="118" t="s">
        <v>863</v>
      </c>
      <c r="F50" s="118"/>
      <c r="G50" s="118"/>
      <c r="H50" s="118" t="s">
        <v>863</v>
      </c>
      <c r="I50" s="124" t="s">
        <v>11528</v>
      </c>
      <c r="J50" s="118" t="s">
        <v>862</v>
      </c>
      <c r="K50" s="118" t="s">
        <v>2846</v>
      </c>
      <c r="L50" s="117" t="s">
        <v>2847</v>
      </c>
      <c r="M50" s="117" t="s">
        <v>2849</v>
      </c>
      <c r="N50" s="119" t="s">
        <v>2850</v>
      </c>
      <c r="O50" s="118" t="s">
        <v>2851</v>
      </c>
      <c r="P50" s="118" t="s">
        <v>2852</v>
      </c>
      <c r="Q50" s="118"/>
      <c r="R50" s="120" t="s">
        <v>2853</v>
      </c>
    </row>
    <row r="51" spans="1:18" ht="24" customHeight="1">
      <c r="A51" s="118"/>
      <c r="B51" s="118"/>
      <c r="C51" s="118"/>
      <c r="D51" s="118"/>
      <c r="E51" s="118" t="s">
        <v>863</v>
      </c>
      <c r="F51" s="118"/>
      <c r="G51" s="118"/>
      <c r="H51" s="118"/>
      <c r="I51" s="124"/>
      <c r="J51" s="118" t="s">
        <v>843</v>
      </c>
      <c r="K51" s="118" t="s">
        <v>2945</v>
      </c>
      <c r="L51" s="117" t="s">
        <v>2946</v>
      </c>
      <c r="M51" s="117" t="s">
        <v>2948</v>
      </c>
      <c r="N51" s="119" t="s">
        <v>2949</v>
      </c>
      <c r="O51" s="118" t="s">
        <v>2950</v>
      </c>
      <c r="P51" s="118" t="s">
        <v>2951</v>
      </c>
      <c r="Q51" s="118"/>
      <c r="R51" s="120" t="s">
        <v>2952</v>
      </c>
    </row>
    <row r="52" spans="1:18" ht="24" customHeight="1">
      <c r="A52" s="118" t="s">
        <v>863</v>
      </c>
      <c r="B52" s="118" t="s">
        <v>863</v>
      </c>
      <c r="C52" s="118"/>
      <c r="D52" s="118" t="s">
        <v>863</v>
      </c>
      <c r="E52" s="118" t="s">
        <v>863</v>
      </c>
      <c r="F52" s="118" t="s">
        <v>863</v>
      </c>
      <c r="G52" s="118"/>
      <c r="H52" s="118" t="s">
        <v>863</v>
      </c>
      <c r="I52" s="124" t="s">
        <v>11529</v>
      </c>
      <c r="J52" s="118" t="s">
        <v>853</v>
      </c>
      <c r="K52" s="118" t="s">
        <v>2953</v>
      </c>
      <c r="L52" s="117" t="s">
        <v>2954</v>
      </c>
      <c r="M52" s="117" t="s">
        <v>2955</v>
      </c>
      <c r="N52" s="119" t="s">
        <v>2956</v>
      </c>
      <c r="O52" s="118" t="s">
        <v>2957</v>
      </c>
      <c r="P52" s="118" t="s">
        <v>2958</v>
      </c>
      <c r="Q52" s="118" t="s">
        <v>940</v>
      </c>
      <c r="R52" s="120" t="s">
        <v>2959</v>
      </c>
    </row>
    <row r="53" spans="1:18" ht="24" customHeight="1">
      <c r="A53" s="118"/>
      <c r="B53" s="118"/>
      <c r="C53" s="118"/>
      <c r="D53" s="118" t="s">
        <v>863</v>
      </c>
      <c r="E53" s="118"/>
      <c r="F53" s="118"/>
      <c r="G53" s="118"/>
      <c r="H53" s="118" t="s">
        <v>863</v>
      </c>
      <c r="I53" s="124" t="s">
        <v>11530</v>
      </c>
      <c r="J53" s="118" t="s">
        <v>853</v>
      </c>
      <c r="K53" s="118" t="s">
        <v>2999</v>
      </c>
      <c r="L53" s="117" t="s">
        <v>3000</v>
      </c>
      <c r="M53" s="117" t="s">
        <v>3002</v>
      </c>
      <c r="N53" s="119" t="s">
        <v>3003</v>
      </c>
      <c r="O53" s="118" t="s">
        <v>3004</v>
      </c>
      <c r="P53" s="118" t="s">
        <v>3005</v>
      </c>
      <c r="Q53" s="118" t="s">
        <v>940</v>
      </c>
      <c r="R53" s="120" t="s">
        <v>3006</v>
      </c>
    </row>
    <row r="54" spans="1:18" ht="24" customHeight="1">
      <c r="A54" s="118" t="s">
        <v>863</v>
      </c>
      <c r="B54" s="118"/>
      <c r="C54" s="118"/>
      <c r="D54" s="118" t="s">
        <v>863</v>
      </c>
      <c r="E54" s="118" t="s">
        <v>863</v>
      </c>
      <c r="F54" s="118"/>
      <c r="G54" s="118"/>
      <c r="H54" s="118"/>
      <c r="I54" s="124"/>
      <c r="J54" s="118" t="s">
        <v>853</v>
      </c>
      <c r="K54" s="118" t="s">
        <v>3030</v>
      </c>
      <c r="L54" s="117" t="s">
        <v>3031</v>
      </c>
      <c r="M54" s="117" t="s">
        <v>3032</v>
      </c>
      <c r="N54" s="119" t="s">
        <v>3033</v>
      </c>
      <c r="O54" s="118" t="s">
        <v>3034</v>
      </c>
      <c r="P54" s="118" t="s">
        <v>3035</v>
      </c>
      <c r="Q54" s="118" t="s">
        <v>940</v>
      </c>
      <c r="R54" s="120" t="s">
        <v>3036</v>
      </c>
    </row>
    <row r="55" spans="1:18" ht="24" customHeight="1">
      <c r="A55" s="118"/>
      <c r="B55" s="118"/>
      <c r="C55" s="118"/>
      <c r="D55" s="118"/>
      <c r="E55" s="118"/>
      <c r="F55" s="118"/>
      <c r="G55" s="118" t="s">
        <v>863</v>
      </c>
      <c r="H55" s="118"/>
      <c r="I55" s="124"/>
      <c r="J55" s="118" t="s">
        <v>862</v>
      </c>
      <c r="K55" s="118" t="s">
        <v>3136</v>
      </c>
      <c r="L55" s="117" t="s">
        <v>3137</v>
      </c>
      <c r="M55" s="117" t="s">
        <v>3139</v>
      </c>
      <c r="N55" s="119" t="s">
        <v>3140</v>
      </c>
      <c r="O55" s="118" t="s">
        <v>3141</v>
      </c>
      <c r="P55" s="118" t="s">
        <v>3142</v>
      </c>
      <c r="Q55" s="118"/>
      <c r="R55" s="120" t="s">
        <v>3143</v>
      </c>
    </row>
    <row r="56" spans="1:18" ht="24" customHeight="1">
      <c r="A56" s="118"/>
      <c r="B56" s="118"/>
      <c r="C56" s="118"/>
      <c r="D56" s="118"/>
      <c r="E56" s="118"/>
      <c r="F56" s="118"/>
      <c r="G56" s="118" t="s">
        <v>863</v>
      </c>
      <c r="H56" s="118" t="s">
        <v>863</v>
      </c>
      <c r="I56" s="124" t="s">
        <v>11531</v>
      </c>
      <c r="J56" s="118" t="s">
        <v>862</v>
      </c>
      <c r="K56" s="118" t="s">
        <v>3144</v>
      </c>
      <c r="L56" s="117" t="s">
        <v>3145</v>
      </c>
      <c r="M56" s="117" t="s">
        <v>3147</v>
      </c>
      <c r="N56" s="119" t="s">
        <v>3148</v>
      </c>
      <c r="O56" s="118" t="s">
        <v>3149</v>
      </c>
      <c r="P56" s="118" t="s">
        <v>3150</v>
      </c>
      <c r="Q56" s="118"/>
      <c r="R56" s="120" t="s">
        <v>3151</v>
      </c>
    </row>
    <row r="57" spans="1:18" ht="24" customHeight="1">
      <c r="A57" s="118"/>
      <c r="B57" s="118"/>
      <c r="C57" s="118"/>
      <c r="D57" s="118"/>
      <c r="E57" s="118"/>
      <c r="F57" s="118"/>
      <c r="G57" s="118" t="s">
        <v>863</v>
      </c>
      <c r="H57" s="118"/>
      <c r="I57" s="124"/>
      <c r="J57" s="118" t="s">
        <v>862</v>
      </c>
      <c r="K57" s="118" t="s">
        <v>3152</v>
      </c>
      <c r="L57" s="117" t="s">
        <v>11947</v>
      </c>
      <c r="M57" s="117" t="s">
        <v>3154</v>
      </c>
      <c r="N57" s="119" t="s">
        <v>3155</v>
      </c>
      <c r="O57" s="118" t="s">
        <v>3156</v>
      </c>
      <c r="P57" s="118" t="s">
        <v>3157</v>
      </c>
      <c r="Q57" s="118"/>
      <c r="R57" s="120" t="s">
        <v>3158</v>
      </c>
    </row>
    <row r="58" spans="1:18" ht="24" customHeight="1">
      <c r="A58" s="118"/>
      <c r="B58" s="118"/>
      <c r="C58" s="118"/>
      <c r="D58" s="118" t="s">
        <v>863</v>
      </c>
      <c r="E58" s="118" t="s">
        <v>863</v>
      </c>
      <c r="F58" s="118"/>
      <c r="G58" s="118"/>
      <c r="H58" s="118"/>
      <c r="I58" s="124"/>
      <c r="J58" s="118" t="s">
        <v>853</v>
      </c>
      <c r="K58" s="118" t="s">
        <v>3214</v>
      </c>
      <c r="L58" s="117" t="s">
        <v>3215</v>
      </c>
      <c r="M58" s="117" t="s">
        <v>3216</v>
      </c>
      <c r="N58" s="119" t="s">
        <v>3217</v>
      </c>
      <c r="O58" s="118" t="s">
        <v>3218</v>
      </c>
      <c r="P58" s="118" t="s">
        <v>3219</v>
      </c>
      <c r="Q58" s="118" t="s">
        <v>940</v>
      </c>
      <c r="R58" s="120" t="s">
        <v>3220</v>
      </c>
    </row>
    <row r="59" spans="1:18" ht="24" customHeight="1">
      <c r="A59" s="118"/>
      <c r="B59" s="118"/>
      <c r="C59" s="118"/>
      <c r="D59" s="118" t="s">
        <v>863</v>
      </c>
      <c r="E59" s="118"/>
      <c r="F59" s="118"/>
      <c r="G59" s="118"/>
      <c r="H59" s="118" t="s">
        <v>863</v>
      </c>
      <c r="I59" s="124" t="s">
        <v>11532</v>
      </c>
      <c r="J59" s="118" t="s">
        <v>862</v>
      </c>
      <c r="K59" s="118" t="s">
        <v>3361</v>
      </c>
      <c r="L59" s="117" t="s">
        <v>3362</v>
      </c>
      <c r="M59" s="117" t="s">
        <v>3364</v>
      </c>
      <c r="N59" s="119" t="s">
        <v>3365</v>
      </c>
      <c r="O59" s="118" t="s">
        <v>3366</v>
      </c>
      <c r="P59" s="118" t="s">
        <v>3367</v>
      </c>
      <c r="Q59" s="118"/>
      <c r="R59" s="120" t="s">
        <v>3368</v>
      </c>
    </row>
    <row r="60" spans="1:18" ht="24" customHeight="1">
      <c r="A60" s="118"/>
      <c r="B60" s="118"/>
      <c r="C60" s="118"/>
      <c r="D60" s="118" t="s">
        <v>863</v>
      </c>
      <c r="E60" s="118" t="s">
        <v>863</v>
      </c>
      <c r="F60" s="118"/>
      <c r="G60" s="118"/>
      <c r="H60" s="118"/>
      <c r="I60" s="124"/>
      <c r="J60" s="118" t="s">
        <v>862</v>
      </c>
      <c r="K60" s="118" t="s">
        <v>3384</v>
      </c>
      <c r="L60" s="117" t="s">
        <v>3385</v>
      </c>
      <c r="M60" s="117" t="s">
        <v>3386</v>
      </c>
      <c r="N60" s="119" t="s">
        <v>3387</v>
      </c>
      <c r="O60" s="118" t="s">
        <v>3388</v>
      </c>
      <c r="P60" s="118" t="s">
        <v>3389</v>
      </c>
      <c r="Q60" s="118"/>
      <c r="R60" s="120" t="s">
        <v>3390</v>
      </c>
    </row>
    <row r="61" spans="1:18" ht="24" customHeight="1">
      <c r="A61" s="118"/>
      <c r="B61" s="118"/>
      <c r="C61" s="118"/>
      <c r="D61" s="118" t="s">
        <v>863</v>
      </c>
      <c r="E61" s="118"/>
      <c r="F61" s="118"/>
      <c r="G61" s="118"/>
      <c r="H61" s="118"/>
      <c r="I61" s="124"/>
      <c r="J61" s="118" t="s">
        <v>843</v>
      </c>
      <c r="K61" s="118" t="s">
        <v>3420</v>
      </c>
      <c r="L61" s="117" t="s">
        <v>3421</v>
      </c>
      <c r="M61" s="117" t="s">
        <v>3422</v>
      </c>
      <c r="N61" s="119" t="s">
        <v>3423</v>
      </c>
      <c r="O61" s="118" t="s">
        <v>3424</v>
      </c>
      <c r="P61" s="118" t="s">
        <v>3425</v>
      </c>
      <c r="Q61" s="118"/>
      <c r="R61" s="120" t="s">
        <v>3426</v>
      </c>
    </row>
    <row r="62" spans="1:18" ht="24" customHeight="1">
      <c r="A62" s="118"/>
      <c r="B62" s="118"/>
      <c r="C62" s="118"/>
      <c r="D62" s="118" t="s">
        <v>863</v>
      </c>
      <c r="E62" s="118"/>
      <c r="F62" s="118"/>
      <c r="G62" s="118"/>
      <c r="H62" s="118" t="s">
        <v>863</v>
      </c>
      <c r="I62" s="124" t="s">
        <v>11533</v>
      </c>
      <c r="J62" s="118" t="s">
        <v>862</v>
      </c>
      <c r="K62" s="118" t="s">
        <v>3562</v>
      </c>
      <c r="L62" s="117" t="s">
        <v>3563</v>
      </c>
      <c r="M62" s="117" t="s">
        <v>3565</v>
      </c>
      <c r="N62" s="119" t="s">
        <v>3566</v>
      </c>
      <c r="O62" s="118" t="s">
        <v>3567</v>
      </c>
      <c r="P62" s="118" t="s">
        <v>3568</v>
      </c>
      <c r="Q62" s="118"/>
      <c r="R62" s="120" t="s">
        <v>3569</v>
      </c>
    </row>
    <row r="63" spans="1:18" ht="24" customHeight="1">
      <c r="A63" s="118" t="s">
        <v>863</v>
      </c>
      <c r="B63" s="118" t="s">
        <v>863</v>
      </c>
      <c r="C63" s="118" t="s">
        <v>863</v>
      </c>
      <c r="D63" s="118" t="s">
        <v>863</v>
      </c>
      <c r="E63" s="118" t="s">
        <v>863</v>
      </c>
      <c r="F63" s="118"/>
      <c r="G63" s="118"/>
      <c r="H63" s="118" t="s">
        <v>863</v>
      </c>
      <c r="I63" s="124" t="s">
        <v>11534</v>
      </c>
      <c r="J63" s="118" t="s">
        <v>853</v>
      </c>
      <c r="K63" s="118" t="s">
        <v>3633</v>
      </c>
      <c r="L63" s="117" t="s">
        <v>3634</v>
      </c>
      <c r="M63" s="117" t="s">
        <v>3636</v>
      </c>
      <c r="N63" s="119" t="s">
        <v>3637</v>
      </c>
      <c r="O63" s="118" t="s">
        <v>3638</v>
      </c>
      <c r="P63" s="118" t="s">
        <v>3639</v>
      </c>
      <c r="Q63" s="118" t="s">
        <v>940</v>
      </c>
      <c r="R63" s="120" t="s">
        <v>3640</v>
      </c>
    </row>
    <row r="64" spans="1:18" ht="24" customHeight="1">
      <c r="A64" s="118"/>
      <c r="B64" s="118"/>
      <c r="C64" s="118"/>
      <c r="D64" s="118" t="s">
        <v>863</v>
      </c>
      <c r="E64" s="118" t="s">
        <v>863</v>
      </c>
      <c r="F64" s="118"/>
      <c r="G64" s="118"/>
      <c r="H64" s="118"/>
      <c r="I64" s="124"/>
      <c r="J64" s="118" t="s">
        <v>843</v>
      </c>
      <c r="K64" s="118" t="s">
        <v>3657</v>
      </c>
      <c r="L64" s="117" t="s">
        <v>3658</v>
      </c>
      <c r="M64" s="117" t="s">
        <v>3659</v>
      </c>
      <c r="N64" s="119" t="s">
        <v>3660</v>
      </c>
      <c r="O64" s="118" t="s">
        <v>3661</v>
      </c>
      <c r="P64" s="118" t="s">
        <v>3662</v>
      </c>
      <c r="Q64" s="118" t="s">
        <v>940</v>
      </c>
      <c r="R64" s="120" t="s">
        <v>3663</v>
      </c>
    </row>
    <row r="65" spans="1:18" ht="24" customHeight="1">
      <c r="A65" s="118"/>
      <c r="B65" s="118"/>
      <c r="C65" s="118"/>
      <c r="D65" s="118" t="s">
        <v>863</v>
      </c>
      <c r="E65" s="118" t="s">
        <v>863</v>
      </c>
      <c r="F65" s="118"/>
      <c r="G65" s="118"/>
      <c r="H65" s="118"/>
      <c r="I65" s="124"/>
      <c r="J65" s="118" t="s">
        <v>862</v>
      </c>
      <c r="K65" s="118" t="s">
        <v>3679</v>
      </c>
      <c r="L65" s="117" t="s">
        <v>3680</v>
      </c>
      <c r="M65" s="117" t="s">
        <v>3682</v>
      </c>
      <c r="N65" s="119" t="s">
        <v>3683</v>
      </c>
      <c r="O65" s="118" t="s">
        <v>3684</v>
      </c>
      <c r="P65" s="118" t="s">
        <v>3685</v>
      </c>
      <c r="Q65" s="118"/>
      <c r="R65" s="120" t="s">
        <v>3686</v>
      </c>
    </row>
    <row r="66" spans="1:18" ht="24" customHeight="1">
      <c r="A66" s="118"/>
      <c r="B66" s="118"/>
      <c r="C66" s="118"/>
      <c r="D66" s="118" t="s">
        <v>863</v>
      </c>
      <c r="E66" s="118" t="s">
        <v>863</v>
      </c>
      <c r="F66" s="118"/>
      <c r="G66" s="118"/>
      <c r="H66" s="118" t="s">
        <v>863</v>
      </c>
      <c r="I66" s="124" t="s">
        <v>11535</v>
      </c>
      <c r="J66" s="118" t="s">
        <v>843</v>
      </c>
      <c r="K66" s="118" t="s">
        <v>3737</v>
      </c>
      <c r="L66" s="117" t="s">
        <v>3738</v>
      </c>
      <c r="M66" s="117" t="s">
        <v>3740</v>
      </c>
      <c r="N66" s="119" t="s">
        <v>3741</v>
      </c>
      <c r="O66" s="118" t="s">
        <v>3742</v>
      </c>
      <c r="P66" s="118" t="s">
        <v>3743</v>
      </c>
      <c r="Q66" s="118"/>
      <c r="R66" s="120" t="s">
        <v>3744</v>
      </c>
    </row>
    <row r="67" spans="1:18" ht="24" customHeight="1">
      <c r="A67" s="118"/>
      <c r="B67" s="118"/>
      <c r="C67" s="118"/>
      <c r="D67" s="118"/>
      <c r="E67" s="118"/>
      <c r="F67" s="118"/>
      <c r="G67" s="118"/>
      <c r="H67" s="118" t="s">
        <v>863</v>
      </c>
      <c r="I67" s="124" t="s">
        <v>11536</v>
      </c>
      <c r="J67" s="118" t="s">
        <v>843</v>
      </c>
      <c r="K67" s="118" t="s">
        <v>3773</v>
      </c>
      <c r="L67" s="117" t="s">
        <v>3774</v>
      </c>
      <c r="M67" s="117" t="s">
        <v>3775</v>
      </c>
      <c r="N67" s="119" t="s">
        <v>3776</v>
      </c>
      <c r="O67" s="118" t="s">
        <v>3777</v>
      </c>
      <c r="P67" s="118" t="s">
        <v>3778</v>
      </c>
      <c r="Q67" s="118" t="s">
        <v>940</v>
      </c>
      <c r="R67" s="120" t="s">
        <v>3779</v>
      </c>
    </row>
    <row r="68" spans="1:18" ht="24" customHeight="1">
      <c r="A68" s="118"/>
      <c r="B68" s="118"/>
      <c r="C68" s="118"/>
      <c r="D68" s="118"/>
      <c r="E68" s="118"/>
      <c r="F68" s="118" t="s">
        <v>863</v>
      </c>
      <c r="G68" s="118"/>
      <c r="H68" s="118"/>
      <c r="I68" s="124"/>
      <c r="J68" s="118" t="s">
        <v>843</v>
      </c>
      <c r="K68" s="118" t="s">
        <v>4019</v>
      </c>
      <c r="L68" s="117" t="s">
        <v>4020</v>
      </c>
      <c r="M68" s="117" t="s">
        <v>4021</v>
      </c>
      <c r="N68" s="119" t="s">
        <v>4022</v>
      </c>
      <c r="O68" s="118" t="s">
        <v>4023</v>
      </c>
      <c r="P68" s="118" t="s">
        <v>4024</v>
      </c>
      <c r="Q68" s="118"/>
      <c r="R68" s="120" t="s">
        <v>4025</v>
      </c>
    </row>
    <row r="69" spans="1:18" ht="24" customHeight="1">
      <c r="A69" s="118" t="s">
        <v>863</v>
      </c>
      <c r="B69" s="118"/>
      <c r="C69" s="118"/>
      <c r="D69" s="118" t="s">
        <v>863</v>
      </c>
      <c r="E69" s="118" t="s">
        <v>863</v>
      </c>
      <c r="F69" s="118" t="s">
        <v>863</v>
      </c>
      <c r="G69" s="118" t="s">
        <v>863</v>
      </c>
      <c r="H69" s="118"/>
      <c r="I69" s="124"/>
      <c r="J69" s="118" t="s">
        <v>853</v>
      </c>
      <c r="K69" s="118" t="s">
        <v>4309</v>
      </c>
      <c r="L69" s="117" t="s">
        <v>4310</v>
      </c>
      <c r="M69" s="117" t="s">
        <v>4311</v>
      </c>
      <c r="N69" s="119" t="s">
        <v>4312</v>
      </c>
      <c r="O69" s="118" t="s">
        <v>4313</v>
      </c>
      <c r="P69" s="118" t="s">
        <v>4314</v>
      </c>
      <c r="Q69" s="118" t="s">
        <v>940</v>
      </c>
      <c r="R69" s="120" t="s">
        <v>4315</v>
      </c>
    </row>
    <row r="70" spans="1:18" ht="24" customHeight="1">
      <c r="A70" s="118"/>
      <c r="B70" s="118"/>
      <c r="C70" s="118"/>
      <c r="D70" s="118"/>
      <c r="E70" s="118"/>
      <c r="F70" s="118"/>
      <c r="G70" s="118" t="s">
        <v>863</v>
      </c>
      <c r="H70" s="118" t="s">
        <v>863</v>
      </c>
      <c r="I70" s="124" t="s">
        <v>11537</v>
      </c>
      <c r="J70" s="118" t="s">
        <v>862</v>
      </c>
      <c r="K70" s="118" t="s">
        <v>4330</v>
      </c>
      <c r="L70" s="117" t="s">
        <v>4331</v>
      </c>
      <c r="M70" s="117" t="s">
        <v>4333</v>
      </c>
      <c r="N70" s="119" t="s">
        <v>4334</v>
      </c>
      <c r="O70" s="118" t="s">
        <v>4335</v>
      </c>
      <c r="P70" s="118" t="s">
        <v>4336</v>
      </c>
      <c r="Q70" s="118"/>
      <c r="R70" s="120" t="s">
        <v>4337</v>
      </c>
    </row>
    <row r="71" spans="1:18" ht="24" customHeight="1">
      <c r="A71" s="118"/>
      <c r="B71" s="118"/>
      <c r="C71" s="118"/>
      <c r="D71" s="118"/>
      <c r="E71" s="118"/>
      <c r="F71" s="118"/>
      <c r="G71" s="118"/>
      <c r="H71" s="118" t="s">
        <v>863</v>
      </c>
      <c r="I71" s="124" t="s">
        <v>11538</v>
      </c>
      <c r="J71" s="118" t="s">
        <v>862</v>
      </c>
      <c r="K71" s="118" t="s">
        <v>4362</v>
      </c>
      <c r="L71" s="117" t="s">
        <v>4363</v>
      </c>
      <c r="M71" s="117" t="s">
        <v>4365</v>
      </c>
      <c r="N71" s="119" t="s">
        <v>4366</v>
      </c>
      <c r="O71" s="118" t="s">
        <v>4367</v>
      </c>
      <c r="P71" s="118" t="s">
        <v>4368</v>
      </c>
      <c r="Q71" s="118"/>
      <c r="R71" s="120" t="s">
        <v>4369</v>
      </c>
    </row>
    <row r="72" spans="1:18" ht="24" customHeight="1">
      <c r="A72" s="118" t="s">
        <v>863</v>
      </c>
      <c r="B72" s="118"/>
      <c r="C72" s="118"/>
      <c r="D72" s="118" t="s">
        <v>863</v>
      </c>
      <c r="E72" s="118" t="s">
        <v>863</v>
      </c>
      <c r="F72" s="118"/>
      <c r="G72" s="118"/>
      <c r="H72" s="118"/>
      <c r="I72" s="124"/>
      <c r="J72" s="118" t="s">
        <v>949</v>
      </c>
      <c r="K72" s="118" t="s">
        <v>4385</v>
      </c>
      <c r="L72" s="117" t="s">
        <v>4386</v>
      </c>
      <c r="M72" s="117" t="s">
        <v>4387</v>
      </c>
      <c r="N72" s="119" t="s">
        <v>4388</v>
      </c>
      <c r="O72" s="118" t="s">
        <v>4389</v>
      </c>
      <c r="P72" s="118" t="s">
        <v>4390</v>
      </c>
      <c r="Q72" s="118"/>
      <c r="R72" s="120" t="s">
        <v>4391</v>
      </c>
    </row>
    <row r="73" spans="1:18" ht="24" customHeight="1">
      <c r="A73" s="118"/>
      <c r="B73" s="118"/>
      <c r="C73" s="118"/>
      <c r="D73" s="118"/>
      <c r="E73" s="118"/>
      <c r="F73" s="118"/>
      <c r="G73" s="118" t="s">
        <v>863</v>
      </c>
      <c r="H73" s="118"/>
      <c r="I73" s="124"/>
      <c r="J73" s="118" t="s">
        <v>862</v>
      </c>
      <c r="K73" s="118" t="s">
        <v>4454</v>
      </c>
      <c r="L73" s="117" t="s">
        <v>4455</v>
      </c>
      <c r="M73" s="117" t="s">
        <v>4457</v>
      </c>
      <c r="N73" s="119" t="s">
        <v>4458</v>
      </c>
      <c r="O73" s="118" t="s">
        <v>4459</v>
      </c>
      <c r="P73" s="118" t="s">
        <v>4460</v>
      </c>
      <c r="Q73" s="118"/>
      <c r="R73" s="120" t="s">
        <v>4461</v>
      </c>
    </row>
    <row r="74" spans="1:18" ht="24" customHeight="1">
      <c r="A74" s="118"/>
      <c r="B74" s="118"/>
      <c r="C74" s="118"/>
      <c r="D74" s="118" t="s">
        <v>863</v>
      </c>
      <c r="E74" s="118" t="s">
        <v>863</v>
      </c>
      <c r="F74" s="118"/>
      <c r="G74" s="118"/>
      <c r="H74" s="118"/>
      <c r="I74" s="124"/>
      <c r="J74" s="118" t="s">
        <v>862</v>
      </c>
      <c r="K74" s="118" t="s">
        <v>4498</v>
      </c>
      <c r="L74" s="117" t="s">
        <v>4499</v>
      </c>
      <c r="M74" s="117" t="s">
        <v>4501</v>
      </c>
      <c r="N74" s="119" t="s">
        <v>4502</v>
      </c>
      <c r="O74" s="118" t="s">
        <v>4503</v>
      </c>
      <c r="P74" s="118" t="s">
        <v>4504</v>
      </c>
      <c r="Q74" s="118"/>
      <c r="R74" s="120" t="s">
        <v>4505</v>
      </c>
    </row>
    <row r="75" spans="1:18" ht="24" customHeight="1">
      <c r="A75" s="118"/>
      <c r="B75" s="118"/>
      <c r="C75" s="118"/>
      <c r="D75" s="118"/>
      <c r="E75" s="118"/>
      <c r="F75" s="118" t="s">
        <v>863</v>
      </c>
      <c r="G75" s="118"/>
      <c r="H75" s="118"/>
      <c r="I75" s="124"/>
      <c r="J75" s="118" t="s">
        <v>843</v>
      </c>
      <c r="K75" s="118" t="s">
        <v>4633</v>
      </c>
      <c r="L75" s="117" t="s">
        <v>4634</v>
      </c>
      <c r="M75" s="117" t="s">
        <v>4635</v>
      </c>
      <c r="N75" s="119" t="s">
        <v>4636</v>
      </c>
      <c r="O75" s="118" t="s">
        <v>4637</v>
      </c>
      <c r="P75" s="118" t="s">
        <v>4638</v>
      </c>
      <c r="Q75" s="118"/>
      <c r="R75" s="120" t="s">
        <v>4639</v>
      </c>
    </row>
    <row r="76" spans="1:18" ht="24" customHeight="1">
      <c r="A76" s="118" t="s">
        <v>863</v>
      </c>
      <c r="B76" s="118"/>
      <c r="C76" s="118"/>
      <c r="D76" s="118"/>
      <c r="E76" s="118"/>
      <c r="F76" s="118"/>
      <c r="G76" s="118"/>
      <c r="H76" s="118" t="s">
        <v>863</v>
      </c>
      <c r="I76" s="124" t="s">
        <v>11539</v>
      </c>
      <c r="J76" s="118" t="s">
        <v>862</v>
      </c>
      <c r="K76" s="118" t="s">
        <v>4699</v>
      </c>
      <c r="L76" s="117" t="s">
        <v>4700</v>
      </c>
      <c r="M76" s="117" t="s">
        <v>4702</v>
      </c>
      <c r="N76" s="119" t="s">
        <v>4703</v>
      </c>
      <c r="O76" s="118" t="s">
        <v>4704</v>
      </c>
      <c r="P76" s="118" t="s">
        <v>4705</v>
      </c>
      <c r="Q76" s="118"/>
      <c r="R76" s="120" t="s">
        <v>4706</v>
      </c>
    </row>
    <row r="77" spans="1:18" ht="24" customHeight="1">
      <c r="A77" s="118"/>
      <c r="B77" s="118"/>
      <c r="C77" s="118"/>
      <c r="D77" s="118" t="s">
        <v>863</v>
      </c>
      <c r="E77" s="118" t="s">
        <v>863</v>
      </c>
      <c r="F77" s="118"/>
      <c r="G77" s="118"/>
      <c r="H77" s="118"/>
      <c r="I77" s="124"/>
      <c r="J77" s="118" t="s">
        <v>853</v>
      </c>
      <c r="K77" s="118" t="s">
        <v>4786</v>
      </c>
      <c r="L77" s="117" t="s">
        <v>4787</v>
      </c>
      <c r="M77" s="117" t="s">
        <v>4788</v>
      </c>
      <c r="N77" s="119" t="s">
        <v>4789</v>
      </c>
      <c r="O77" s="118" t="s">
        <v>4790</v>
      </c>
      <c r="P77" s="118" t="s">
        <v>4791</v>
      </c>
      <c r="Q77" s="118"/>
      <c r="R77" s="120" t="s">
        <v>4792</v>
      </c>
    </row>
    <row r="78" spans="1:18" ht="24" customHeight="1">
      <c r="A78" s="118"/>
      <c r="B78" s="118"/>
      <c r="C78" s="118"/>
      <c r="D78" s="118" t="s">
        <v>863</v>
      </c>
      <c r="E78" s="118" t="s">
        <v>863</v>
      </c>
      <c r="F78" s="118"/>
      <c r="G78" s="118"/>
      <c r="H78" s="118" t="s">
        <v>863</v>
      </c>
      <c r="I78" s="124" t="s">
        <v>11540</v>
      </c>
      <c r="J78" s="118" t="s">
        <v>862</v>
      </c>
      <c r="K78" s="118" t="s">
        <v>4866</v>
      </c>
      <c r="L78" s="117" t="s">
        <v>4867</v>
      </c>
      <c r="M78" s="117" t="s">
        <v>4869</v>
      </c>
      <c r="N78" s="119" t="s">
        <v>4870</v>
      </c>
      <c r="O78" s="118" t="s">
        <v>4871</v>
      </c>
      <c r="P78" s="118" t="s">
        <v>4872</v>
      </c>
      <c r="Q78" s="118"/>
      <c r="R78" s="120" t="s">
        <v>4873</v>
      </c>
    </row>
    <row r="79" spans="1:18" ht="24" customHeight="1">
      <c r="A79" s="118"/>
      <c r="B79" s="118"/>
      <c r="C79" s="118"/>
      <c r="D79" s="118" t="s">
        <v>863</v>
      </c>
      <c r="E79" s="118" t="s">
        <v>863</v>
      </c>
      <c r="F79" s="118"/>
      <c r="G79" s="118"/>
      <c r="H79" s="118"/>
      <c r="I79" s="124"/>
      <c r="J79" s="118" t="s">
        <v>853</v>
      </c>
      <c r="K79" s="118" t="s">
        <v>4924</v>
      </c>
      <c r="L79" s="117" t="s">
        <v>4925</v>
      </c>
      <c r="M79" s="117" t="s">
        <v>4926</v>
      </c>
      <c r="N79" s="119" t="s">
        <v>4927</v>
      </c>
      <c r="O79" s="118" t="s">
        <v>4928</v>
      </c>
      <c r="P79" s="118" t="s">
        <v>4929</v>
      </c>
      <c r="Q79" s="118" t="s">
        <v>940</v>
      </c>
      <c r="R79" s="120" t="s">
        <v>4930</v>
      </c>
    </row>
    <row r="80" spans="1:18" ht="24" customHeight="1">
      <c r="A80" s="118" t="s">
        <v>863</v>
      </c>
      <c r="B80" s="118" t="s">
        <v>863</v>
      </c>
      <c r="C80" s="118"/>
      <c r="D80" s="118" t="s">
        <v>863</v>
      </c>
      <c r="E80" s="118" t="s">
        <v>863</v>
      </c>
      <c r="F80" s="118"/>
      <c r="G80" s="118"/>
      <c r="H80" s="118" t="s">
        <v>863</v>
      </c>
      <c r="I80" s="124" t="s">
        <v>11541</v>
      </c>
      <c r="J80" s="118" t="s">
        <v>862</v>
      </c>
      <c r="K80" s="118" t="s">
        <v>4953</v>
      </c>
      <c r="L80" s="117" t="s">
        <v>4954</v>
      </c>
      <c r="M80" s="117" t="s">
        <v>4955</v>
      </c>
      <c r="N80" s="119" t="s">
        <v>4956</v>
      </c>
      <c r="O80" s="118" t="s">
        <v>4957</v>
      </c>
      <c r="P80" s="118" t="s">
        <v>4958</v>
      </c>
      <c r="Q80" s="118"/>
      <c r="R80" s="120" t="s">
        <v>4959</v>
      </c>
    </row>
    <row r="81" spans="1:18" ht="24" customHeight="1">
      <c r="A81" s="118"/>
      <c r="B81" s="118"/>
      <c r="C81" s="118"/>
      <c r="D81" s="118" t="s">
        <v>863</v>
      </c>
      <c r="E81" s="118" t="s">
        <v>863</v>
      </c>
      <c r="F81" s="118"/>
      <c r="G81" s="118"/>
      <c r="H81" s="118"/>
      <c r="I81" s="124"/>
      <c r="J81" s="118" t="s">
        <v>843</v>
      </c>
      <c r="K81" s="118" t="s">
        <v>4990</v>
      </c>
      <c r="L81" s="117" t="s">
        <v>4991</v>
      </c>
      <c r="M81" s="117" t="s">
        <v>4992</v>
      </c>
      <c r="N81" s="119" t="s">
        <v>4993</v>
      </c>
      <c r="O81" s="118" t="s">
        <v>4994</v>
      </c>
      <c r="P81" s="118" t="s">
        <v>4995</v>
      </c>
      <c r="Q81" s="118" t="s">
        <v>940</v>
      </c>
      <c r="R81" s="120" t="s">
        <v>4996</v>
      </c>
    </row>
    <row r="82" spans="1:18" ht="24" customHeight="1">
      <c r="A82" s="118"/>
      <c r="B82" s="118"/>
      <c r="C82" s="118"/>
      <c r="D82" s="118" t="s">
        <v>863</v>
      </c>
      <c r="E82" s="118"/>
      <c r="F82" s="118"/>
      <c r="G82" s="118"/>
      <c r="H82" s="118"/>
      <c r="I82" s="124"/>
      <c r="J82" s="118" t="s">
        <v>843</v>
      </c>
      <c r="K82" s="118" t="s">
        <v>5058</v>
      </c>
      <c r="L82" s="117" t="s">
        <v>11886</v>
      </c>
      <c r="M82" s="117" t="s">
        <v>5060</v>
      </c>
      <c r="N82" s="119" t="s">
        <v>5061</v>
      </c>
      <c r="O82" s="118" t="s">
        <v>5062</v>
      </c>
      <c r="P82" s="118" t="s">
        <v>5063</v>
      </c>
      <c r="Q82" s="118"/>
      <c r="R82" s="120" t="s">
        <v>5064</v>
      </c>
    </row>
    <row r="83" spans="1:18" ht="24" customHeight="1">
      <c r="A83" s="118"/>
      <c r="B83" s="118"/>
      <c r="C83" s="118" t="s">
        <v>863</v>
      </c>
      <c r="D83" s="118"/>
      <c r="E83" s="118"/>
      <c r="F83" s="118"/>
      <c r="G83" s="118"/>
      <c r="H83" s="118"/>
      <c r="I83" s="124"/>
      <c r="J83" s="118" t="s">
        <v>853</v>
      </c>
      <c r="K83" s="118" t="s">
        <v>5284</v>
      </c>
      <c r="L83" s="117" t="s">
        <v>5285</v>
      </c>
      <c r="M83" s="117" t="s">
        <v>5286</v>
      </c>
      <c r="N83" s="119" t="s">
        <v>5287</v>
      </c>
      <c r="O83" s="118" t="s">
        <v>5288</v>
      </c>
      <c r="P83" s="118" t="s">
        <v>5289</v>
      </c>
      <c r="Q83" s="118"/>
      <c r="R83" s="120" t="s">
        <v>5290</v>
      </c>
    </row>
    <row r="84" spans="1:18" ht="24" customHeight="1">
      <c r="A84" s="118"/>
      <c r="B84" s="118"/>
      <c r="C84" s="118"/>
      <c r="D84" s="118" t="s">
        <v>863</v>
      </c>
      <c r="E84" s="118" t="s">
        <v>863</v>
      </c>
      <c r="F84" s="118"/>
      <c r="G84" s="118"/>
      <c r="H84" s="118"/>
      <c r="I84" s="124"/>
      <c r="J84" s="118" t="s">
        <v>862</v>
      </c>
      <c r="K84" s="118" t="s">
        <v>5438</v>
      </c>
      <c r="L84" s="117" t="s">
        <v>5439</v>
      </c>
      <c r="M84" s="117" t="s">
        <v>5440</v>
      </c>
      <c r="N84" s="119" t="s">
        <v>5441</v>
      </c>
      <c r="O84" s="118" t="s">
        <v>5442</v>
      </c>
      <c r="P84" s="118" t="s">
        <v>5443</v>
      </c>
      <c r="Q84" s="118"/>
      <c r="R84" s="120" t="s">
        <v>5444</v>
      </c>
    </row>
    <row r="85" spans="1:18" ht="24" customHeight="1">
      <c r="A85" s="118"/>
      <c r="B85" s="118"/>
      <c r="C85" s="118"/>
      <c r="D85" s="118" t="s">
        <v>863</v>
      </c>
      <c r="E85" s="118" t="s">
        <v>863</v>
      </c>
      <c r="F85" s="118"/>
      <c r="G85" s="118"/>
      <c r="H85" s="118"/>
      <c r="I85" s="124"/>
      <c r="J85" s="118" t="s">
        <v>862</v>
      </c>
      <c r="K85" s="118" t="s">
        <v>5646</v>
      </c>
      <c r="L85" s="117" t="s">
        <v>5647</v>
      </c>
      <c r="M85" s="117" t="s">
        <v>5649</v>
      </c>
      <c r="N85" s="119" t="s">
        <v>5650</v>
      </c>
      <c r="O85" s="118" t="s">
        <v>5651</v>
      </c>
      <c r="P85" s="118" t="s">
        <v>5652</v>
      </c>
      <c r="Q85" s="118"/>
      <c r="R85" s="120" t="s">
        <v>5653</v>
      </c>
    </row>
    <row r="86" spans="1:18" ht="24" customHeight="1">
      <c r="A86" s="118"/>
      <c r="B86" s="118"/>
      <c r="C86" s="118"/>
      <c r="D86" s="118" t="s">
        <v>863</v>
      </c>
      <c r="E86" s="118"/>
      <c r="F86" s="118"/>
      <c r="G86" s="118" t="s">
        <v>863</v>
      </c>
      <c r="H86" s="118"/>
      <c r="I86" s="124"/>
      <c r="J86" s="118" t="s">
        <v>949</v>
      </c>
      <c r="K86" s="118" t="s">
        <v>5697</v>
      </c>
      <c r="L86" s="117" t="s">
        <v>5698</v>
      </c>
      <c r="M86" s="117" t="s">
        <v>5700</v>
      </c>
      <c r="N86" s="119" t="s">
        <v>5701</v>
      </c>
      <c r="O86" s="118" t="s">
        <v>5702</v>
      </c>
      <c r="P86" s="118" t="s">
        <v>5703</v>
      </c>
      <c r="Q86" s="118"/>
      <c r="R86" s="120" t="s">
        <v>5704</v>
      </c>
    </row>
    <row r="87" spans="1:18" ht="24" customHeight="1">
      <c r="A87" s="118"/>
      <c r="B87" s="118"/>
      <c r="C87" s="118"/>
      <c r="D87" s="118" t="s">
        <v>863</v>
      </c>
      <c r="E87" s="118" t="s">
        <v>863</v>
      </c>
      <c r="F87" s="118" t="s">
        <v>863</v>
      </c>
      <c r="G87" s="118"/>
      <c r="H87" s="118"/>
      <c r="I87" s="124"/>
      <c r="J87" s="118" t="s">
        <v>853</v>
      </c>
      <c r="K87" s="118" t="s">
        <v>5720</v>
      </c>
      <c r="L87" s="117" t="s">
        <v>5721</v>
      </c>
      <c r="M87" s="117" t="s">
        <v>5060</v>
      </c>
      <c r="N87" s="119" t="s">
        <v>5722</v>
      </c>
      <c r="O87" s="118" t="s">
        <v>5723</v>
      </c>
      <c r="P87" s="118" t="s">
        <v>5724</v>
      </c>
      <c r="Q87" s="118"/>
      <c r="R87" s="120" t="s">
        <v>5725</v>
      </c>
    </row>
    <row r="88" spans="1:18" ht="24" customHeight="1">
      <c r="A88" s="118"/>
      <c r="B88" s="118"/>
      <c r="C88" s="118" t="s">
        <v>863</v>
      </c>
      <c r="D88" s="118"/>
      <c r="E88" s="118"/>
      <c r="F88" s="118"/>
      <c r="G88" s="118"/>
      <c r="H88" s="118"/>
      <c r="I88" s="124"/>
      <c r="J88" s="118" t="s">
        <v>853</v>
      </c>
      <c r="K88" s="118" t="s">
        <v>5983</v>
      </c>
      <c r="L88" s="117" t="s">
        <v>5984</v>
      </c>
      <c r="M88" s="117" t="s">
        <v>5985</v>
      </c>
      <c r="N88" s="119" t="s">
        <v>5986</v>
      </c>
      <c r="O88" s="118" t="s">
        <v>5987</v>
      </c>
      <c r="P88" s="118" t="s">
        <v>5988</v>
      </c>
      <c r="Q88" s="118"/>
      <c r="R88" s="120" t="s">
        <v>5989</v>
      </c>
    </row>
    <row r="89" spans="1:18" ht="24" customHeight="1">
      <c r="A89" s="118" t="s">
        <v>863</v>
      </c>
      <c r="B89" s="118" t="s">
        <v>863</v>
      </c>
      <c r="C89" s="118"/>
      <c r="D89" s="118" t="s">
        <v>863</v>
      </c>
      <c r="E89" s="118"/>
      <c r="F89" s="118"/>
      <c r="G89" s="118"/>
      <c r="H89" s="118"/>
      <c r="I89" s="124"/>
      <c r="J89" s="118" t="s">
        <v>862</v>
      </c>
      <c r="K89" s="118" t="s">
        <v>6034</v>
      </c>
      <c r="L89" s="117" t="s">
        <v>6035</v>
      </c>
      <c r="M89" s="117" t="s">
        <v>6037</v>
      </c>
      <c r="N89" s="119" t="s">
        <v>6038</v>
      </c>
      <c r="O89" s="118" t="s">
        <v>6039</v>
      </c>
      <c r="P89" s="118" t="s">
        <v>6040</v>
      </c>
      <c r="Q89" s="118"/>
      <c r="R89" s="120" t="s">
        <v>6041</v>
      </c>
    </row>
    <row r="90" spans="1:18" ht="24" customHeight="1">
      <c r="A90" s="118"/>
      <c r="B90" s="118"/>
      <c r="C90" s="118"/>
      <c r="D90" s="118"/>
      <c r="E90" s="118" t="s">
        <v>863</v>
      </c>
      <c r="F90" s="118"/>
      <c r="G90" s="118"/>
      <c r="H90" s="118"/>
      <c r="I90" s="124"/>
      <c r="J90" s="118" t="s">
        <v>862</v>
      </c>
      <c r="K90" s="118" t="s">
        <v>6077</v>
      </c>
      <c r="L90" s="117" t="s">
        <v>6078</v>
      </c>
      <c r="M90" s="117" t="s">
        <v>6080</v>
      </c>
      <c r="N90" s="119" t="s">
        <v>6081</v>
      </c>
      <c r="O90" s="118" t="s">
        <v>6082</v>
      </c>
      <c r="P90" s="118" t="s">
        <v>6083</v>
      </c>
      <c r="Q90" s="118"/>
      <c r="R90" s="120" t="s">
        <v>6084</v>
      </c>
    </row>
    <row r="91" spans="1:18" ht="24" customHeight="1">
      <c r="A91" s="118"/>
      <c r="B91" s="118"/>
      <c r="C91" s="118"/>
      <c r="D91" s="118" t="s">
        <v>863</v>
      </c>
      <c r="E91" s="118" t="s">
        <v>863</v>
      </c>
      <c r="F91" s="118"/>
      <c r="G91" s="118"/>
      <c r="H91" s="118" t="s">
        <v>863</v>
      </c>
      <c r="I91" s="124" t="s">
        <v>11542</v>
      </c>
      <c r="J91" s="118" t="s">
        <v>862</v>
      </c>
      <c r="K91" s="118" t="s">
        <v>6165</v>
      </c>
      <c r="L91" s="117" t="s">
        <v>6166</v>
      </c>
      <c r="M91" s="117" t="s">
        <v>6168</v>
      </c>
      <c r="N91" s="119" t="s">
        <v>6169</v>
      </c>
      <c r="O91" s="118" t="s">
        <v>6170</v>
      </c>
      <c r="P91" s="118" t="s">
        <v>6171</v>
      </c>
      <c r="Q91" s="118"/>
      <c r="R91" s="120" t="s">
        <v>6172</v>
      </c>
    </row>
    <row r="92" spans="1:18" ht="24" customHeight="1">
      <c r="A92" s="118"/>
      <c r="B92" s="118"/>
      <c r="C92" s="118"/>
      <c r="D92" s="118" t="s">
        <v>863</v>
      </c>
      <c r="E92" s="118"/>
      <c r="F92" s="118"/>
      <c r="G92" s="118"/>
      <c r="H92" s="118" t="s">
        <v>863</v>
      </c>
      <c r="I92" s="124" t="s">
        <v>11543</v>
      </c>
      <c r="J92" s="118" t="s">
        <v>853</v>
      </c>
      <c r="K92" s="118" t="s">
        <v>6217</v>
      </c>
      <c r="L92" s="117" t="s">
        <v>6218</v>
      </c>
      <c r="M92" s="117" t="s">
        <v>6219</v>
      </c>
      <c r="N92" s="119" t="s">
        <v>6220</v>
      </c>
      <c r="O92" s="118" t="s">
        <v>6221</v>
      </c>
      <c r="P92" s="118" t="s">
        <v>6222</v>
      </c>
      <c r="Q92" s="118" t="s">
        <v>940</v>
      </c>
      <c r="R92" s="120" t="s">
        <v>6223</v>
      </c>
    </row>
    <row r="93" spans="1:18" ht="24" customHeight="1">
      <c r="A93" s="118" t="s">
        <v>863</v>
      </c>
      <c r="B93" s="118"/>
      <c r="C93" s="118"/>
      <c r="D93" s="118" t="s">
        <v>863</v>
      </c>
      <c r="E93" s="118" t="s">
        <v>863</v>
      </c>
      <c r="F93" s="118"/>
      <c r="G93" s="118"/>
      <c r="H93" s="118"/>
      <c r="I93" s="124"/>
      <c r="J93" s="118" t="s">
        <v>843</v>
      </c>
      <c r="K93" s="118" t="s">
        <v>6224</v>
      </c>
      <c r="L93" s="117" t="s">
        <v>6225</v>
      </c>
      <c r="M93" s="117" t="s">
        <v>6226</v>
      </c>
      <c r="N93" s="119" t="s">
        <v>2151</v>
      </c>
      <c r="O93" s="118" t="s">
        <v>6227</v>
      </c>
      <c r="P93" s="118" t="s">
        <v>6228</v>
      </c>
      <c r="Q93" s="118"/>
      <c r="R93" s="120" t="s">
        <v>6229</v>
      </c>
    </row>
    <row r="94" spans="1:18" ht="24" customHeight="1">
      <c r="A94" s="118"/>
      <c r="B94" s="118"/>
      <c r="C94" s="118"/>
      <c r="D94" s="118" t="s">
        <v>863</v>
      </c>
      <c r="E94" s="118" t="s">
        <v>863</v>
      </c>
      <c r="F94" s="118"/>
      <c r="G94" s="118"/>
      <c r="H94" s="118" t="s">
        <v>863</v>
      </c>
      <c r="I94" s="124" t="s">
        <v>11544</v>
      </c>
      <c r="J94" s="118" t="s">
        <v>843</v>
      </c>
      <c r="K94" s="118" t="s">
        <v>6356</v>
      </c>
      <c r="L94" s="117" t="s">
        <v>6357</v>
      </c>
      <c r="M94" s="117" t="s">
        <v>6358</v>
      </c>
      <c r="N94" s="119" t="s">
        <v>6359</v>
      </c>
      <c r="O94" s="118" t="s">
        <v>6360</v>
      </c>
      <c r="P94" s="118" t="s">
        <v>6361</v>
      </c>
      <c r="Q94" s="118" t="s">
        <v>940</v>
      </c>
      <c r="R94" s="120" t="s">
        <v>6362</v>
      </c>
    </row>
    <row r="95" spans="1:18" ht="24" customHeight="1">
      <c r="A95" s="118" t="s">
        <v>863</v>
      </c>
      <c r="B95" s="118"/>
      <c r="C95" s="118"/>
      <c r="D95" s="118" t="s">
        <v>863</v>
      </c>
      <c r="E95" s="118" t="s">
        <v>863</v>
      </c>
      <c r="F95" s="118"/>
      <c r="G95" s="118"/>
      <c r="H95" s="118"/>
      <c r="I95" s="124"/>
      <c r="J95" s="118" t="s">
        <v>853</v>
      </c>
      <c r="K95" s="118" t="s">
        <v>6490</v>
      </c>
      <c r="L95" s="117" t="s">
        <v>6491</v>
      </c>
      <c r="M95" s="117" t="s">
        <v>6492</v>
      </c>
      <c r="N95" s="119" t="s">
        <v>6493</v>
      </c>
      <c r="O95" s="118" t="s">
        <v>6494</v>
      </c>
      <c r="P95" s="118" t="s">
        <v>6495</v>
      </c>
      <c r="Q95" s="118" t="s">
        <v>940</v>
      </c>
      <c r="R95" s="120" t="s">
        <v>6496</v>
      </c>
    </row>
    <row r="96" spans="1:18" ht="24" customHeight="1">
      <c r="A96" s="118"/>
      <c r="B96" s="118"/>
      <c r="C96" s="118"/>
      <c r="D96" s="118" t="s">
        <v>863</v>
      </c>
      <c r="E96" s="118"/>
      <c r="F96" s="118"/>
      <c r="G96" s="118"/>
      <c r="H96" s="118" t="s">
        <v>863</v>
      </c>
      <c r="I96" s="124" t="s">
        <v>11545</v>
      </c>
      <c r="J96" s="118" t="s">
        <v>862</v>
      </c>
      <c r="K96" s="118" t="s">
        <v>6540</v>
      </c>
      <c r="L96" s="117" t="s">
        <v>6541</v>
      </c>
      <c r="M96" s="117" t="s">
        <v>6543</v>
      </c>
      <c r="N96" s="119" t="s">
        <v>6544</v>
      </c>
      <c r="O96" s="118" t="s">
        <v>6545</v>
      </c>
      <c r="P96" s="118" t="s">
        <v>6546</v>
      </c>
      <c r="Q96" s="118"/>
      <c r="R96" s="120" t="s">
        <v>6547</v>
      </c>
    </row>
    <row r="97" spans="1:18" ht="24" customHeight="1">
      <c r="A97" s="118"/>
      <c r="B97" s="118"/>
      <c r="C97" s="118"/>
      <c r="D97" s="118" t="s">
        <v>863</v>
      </c>
      <c r="E97" s="118"/>
      <c r="F97" s="118"/>
      <c r="G97" s="118" t="s">
        <v>863</v>
      </c>
      <c r="H97" s="118" t="s">
        <v>863</v>
      </c>
      <c r="I97" s="124" t="s">
        <v>11546</v>
      </c>
      <c r="J97" s="118" t="s">
        <v>843</v>
      </c>
      <c r="K97" s="118" t="s">
        <v>6591</v>
      </c>
      <c r="L97" s="117" t="s">
        <v>6592</v>
      </c>
      <c r="M97" s="117" t="s">
        <v>6593</v>
      </c>
      <c r="N97" s="119" t="s">
        <v>6594</v>
      </c>
      <c r="O97" s="118" t="s">
        <v>6595</v>
      </c>
      <c r="P97" s="118" t="s">
        <v>6596</v>
      </c>
      <c r="Q97" s="118"/>
      <c r="R97" s="120" t="s">
        <v>6597</v>
      </c>
    </row>
    <row r="98" spans="1:18" ht="24" customHeight="1">
      <c r="A98" s="118"/>
      <c r="B98" s="118"/>
      <c r="C98" s="118"/>
      <c r="D98" s="118"/>
      <c r="E98" s="118"/>
      <c r="F98" s="118"/>
      <c r="G98" s="118"/>
      <c r="H98" s="118" t="s">
        <v>863</v>
      </c>
      <c r="I98" s="124" t="s">
        <v>11547</v>
      </c>
      <c r="J98" s="118" t="s">
        <v>862</v>
      </c>
      <c r="K98" s="118" t="s">
        <v>6752</v>
      </c>
      <c r="L98" s="117" t="s">
        <v>6753</v>
      </c>
      <c r="M98" s="117" t="s">
        <v>6755</v>
      </c>
      <c r="N98" s="119" t="s">
        <v>6756</v>
      </c>
      <c r="O98" s="118" t="s">
        <v>6757</v>
      </c>
      <c r="P98" s="118" t="s">
        <v>6758</v>
      </c>
      <c r="Q98" s="118"/>
      <c r="R98" s="120" t="s">
        <v>6759</v>
      </c>
    </row>
    <row r="99" spans="1:18" ht="24" customHeight="1">
      <c r="A99" s="118"/>
      <c r="B99" s="118"/>
      <c r="C99" s="118"/>
      <c r="D99" s="118" t="s">
        <v>863</v>
      </c>
      <c r="E99" s="118" t="s">
        <v>863</v>
      </c>
      <c r="F99" s="118"/>
      <c r="G99" s="118"/>
      <c r="H99" s="118"/>
      <c r="I99" s="124"/>
      <c r="J99" s="118" t="s">
        <v>862</v>
      </c>
      <c r="K99" s="118" t="s">
        <v>6760</v>
      </c>
      <c r="L99" s="117" t="s">
        <v>6761</v>
      </c>
      <c r="M99" s="117" t="s">
        <v>6762</v>
      </c>
      <c r="N99" s="119" t="s">
        <v>6763</v>
      </c>
      <c r="O99" s="118" t="s">
        <v>6764</v>
      </c>
      <c r="P99" s="118" t="s">
        <v>6765</v>
      </c>
      <c r="Q99" s="118"/>
      <c r="R99" s="120" t="s">
        <v>6766</v>
      </c>
    </row>
    <row r="100" spans="1:18" ht="24" customHeight="1">
      <c r="A100" s="118" t="s">
        <v>863</v>
      </c>
      <c r="B100" s="118"/>
      <c r="C100" s="118"/>
      <c r="D100" s="118" t="s">
        <v>863</v>
      </c>
      <c r="E100" s="118" t="s">
        <v>863</v>
      </c>
      <c r="F100" s="118"/>
      <c r="G100" s="118"/>
      <c r="H100" s="118"/>
      <c r="I100" s="124"/>
      <c r="J100" s="118" t="s">
        <v>862</v>
      </c>
      <c r="K100" s="118" t="s">
        <v>6767</v>
      </c>
      <c r="L100" s="117" t="s">
        <v>6768</v>
      </c>
      <c r="M100" s="117" t="s">
        <v>6770</v>
      </c>
      <c r="N100" s="119" t="s">
        <v>6771</v>
      </c>
      <c r="O100" s="118" t="s">
        <v>6772</v>
      </c>
      <c r="P100" s="118" t="s">
        <v>6773</v>
      </c>
      <c r="Q100" s="118"/>
      <c r="R100" s="120" t="s">
        <v>6774</v>
      </c>
    </row>
    <row r="101" spans="1:18" ht="24" customHeight="1">
      <c r="A101" s="118"/>
      <c r="B101" s="118"/>
      <c r="C101" s="118"/>
      <c r="D101" s="118" t="s">
        <v>863</v>
      </c>
      <c r="E101" s="118" t="s">
        <v>863</v>
      </c>
      <c r="F101" s="118"/>
      <c r="G101" s="118"/>
      <c r="H101" s="118"/>
      <c r="I101" s="124"/>
      <c r="J101" s="118" t="s">
        <v>862</v>
      </c>
      <c r="K101" s="118" t="s">
        <v>6775</v>
      </c>
      <c r="L101" s="117" t="s">
        <v>6776</v>
      </c>
      <c r="M101" s="117" t="s">
        <v>6778</v>
      </c>
      <c r="N101" s="119" t="s">
        <v>6779</v>
      </c>
      <c r="O101" s="118" t="s">
        <v>6780</v>
      </c>
      <c r="P101" s="118" t="s">
        <v>6781</v>
      </c>
      <c r="Q101" s="118"/>
      <c r="R101" s="120" t="s">
        <v>6782</v>
      </c>
    </row>
    <row r="102" spans="1:18" ht="24" customHeight="1">
      <c r="A102" s="118"/>
      <c r="B102" s="118"/>
      <c r="C102" s="118"/>
      <c r="D102" s="118" t="s">
        <v>863</v>
      </c>
      <c r="E102" s="118" t="s">
        <v>863</v>
      </c>
      <c r="F102" s="118"/>
      <c r="G102" s="118"/>
      <c r="H102" s="118" t="s">
        <v>863</v>
      </c>
      <c r="I102" s="124" t="s">
        <v>11548</v>
      </c>
      <c r="J102" s="118" t="s">
        <v>862</v>
      </c>
      <c r="K102" s="118" t="s">
        <v>6783</v>
      </c>
      <c r="L102" s="117" t="s">
        <v>6784</v>
      </c>
      <c r="M102" s="117" t="s">
        <v>6786</v>
      </c>
      <c r="N102" s="119" t="s">
        <v>6787</v>
      </c>
      <c r="O102" s="118" t="s">
        <v>6788</v>
      </c>
      <c r="P102" s="118" t="s">
        <v>6789</v>
      </c>
      <c r="Q102" s="118"/>
      <c r="R102" s="120" t="s">
        <v>6790</v>
      </c>
    </row>
    <row r="103" spans="1:18" ht="24" customHeight="1">
      <c r="A103" s="118" t="s">
        <v>863</v>
      </c>
      <c r="B103" s="118"/>
      <c r="C103" s="118"/>
      <c r="D103" s="118" t="s">
        <v>863</v>
      </c>
      <c r="E103" s="118" t="s">
        <v>863</v>
      </c>
      <c r="F103" s="118"/>
      <c r="G103" s="118"/>
      <c r="H103" s="118"/>
      <c r="I103" s="124"/>
      <c r="J103" s="118" t="s">
        <v>862</v>
      </c>
      <c r="K103" s="118" t="s">
        <v>6840</v>
      </c>
      <c r="L103" s="117" t="s">
        <v>6841</v>
      </c>
      <c r="M103" s="117" t="s">
        <v>6842</v>
      </c>
      <c r="N103" s="119" t="s">
        <v>6843</v>
      </c>
      <c r="O103" s="118" t="s">
        <v>6844</v>
      </c>
      <c r="P103" s="118" t="s">
        <v>6845</v>
      </c>
      <c r="Q103" s="118"/>
      <c r="R103" s="120" t="s">
        <v>6846</v>
      </c>
    </row>
    <row r="104" spans="1:18" ht="24" customHeight="1">
      <c r="A104" s="118" t="s">
        <v>863</v>
      </c>
      <c r="B104" s="118"/>
      <c r="C104" s="118"/>
      <c r="D104" s="118" t="s">
        <v>863</v>
      </c>
      <c r="E104" s="118" t="s">
        <v>863</v>
      </c>
      <c r="F104" s="118"/>
      <c r="G104" s="118"/>
      <c r="H104" s="118"/>
      <c r="I104" s="124"/>
      <c r="J104" s="118" t="s">
        <v>853</v>
      </c>
      <c r="K104" s="118" t="s">
        <v>6869</v>
      </c>
      <c r="L104" s="117" t="s">
        <v>6870</v>
      </c>
      <c r="M104" s="117" t="s">
        <v>3032</v>
      </c>
      <c r="N104" s="119" t="s">
        <v>6871</v>
      </c>
      <c r="O104" s="118" t="s">
        <v>6872</v>
      </c>
      <c r="P104" s="118" t="s">
        <v>6873</v>
      </c>
      <c r="Q104" s="118" t="s">
        <v>940</v>
      </c>
      <c r="R104" s="120" t="s">
        <v>6874</v>
      </c>
    </row>
    <row r="105" spans="1:18" ht="24" customHeight="1">
      <c r="A105" s="118"/>
      <c r="B105" s="118"/>
      <c r="C105" s="118"/>
      <c r="D105" s="118"/>
      <c r="E105" s="118"/>
      <c r="F105" s="118"/>
      <c r="G105" s="118"/>
      <c r="H105" s="118" t="s">
        <v>863</v>
      </c>
      <c r="I105" s="124" t="s">
        <v>11549</v>
      </c>
      <c r="J105" s="118" t="s">
        <v>862</v>
      </c>
      <c r="K105" s="118" t="s">
        <v>6988</v>
      </c>
      <c r="L105" s="117" t="s">
        <v>6989</v>
      </c>
      <c r="M105" s="117" t="s">
        <v>6991</v>
      </c>
      <c r="N105" s="119" t="s">
        <v>6992</v>
      </c>
      <c r="O105" s="118" t="s">
        <v>6993</v>
      </c>
      <c r="P105" s="118" t="s">
        <v>6994</v>
      </c>
      <c r="Q105" s="118"/>
      <c r="R105" s="120" t="s">
        <v>6995</v>
      </c>
    </row>
    <row r="106" spans="1:18" ht="24" customHeight="1">
      <c r="A106" s="118"/>
      <c r="B106" s="118"/>
      <c r="C106" s="118"/>
      <c r="D106" s="118"/>
      <c r="E106" s="118"/>
      <c r="F106" s="118"/>
      <c r="G106" s="118"/>
      <c r="H106" s="118" t="s">
        <v>863</v>
      </c>
      <c r="I106" s="124" t="s">
        <v>11550</v>
      </c>
      <c r="J106" s="118" t="s">
        <v>853</v>
      </c>
      <c r="K106" s="118" t="s">
        <v>7042</v>
      </c>
      <c r="L106" s="117" t="s">
        <v>7043</v>
      </c>
      <c r="M106" s="117" t="s">
        <v>7045</v>
      </c>
      <c r="N106" s="119" t="s">
        <v>7046</v>
      </c>
      <c r="O106" s="118" t="s">
        <v>7047</v>
      </c>
      <c r="P106" s="118" t="s">
        <v>7048</v>
      </c>
      <c r="Q106" s="118"/>
      <c r="R106" s="120" t="s">
        <v>7049</v>
      </c>
    </row>
    <row r="107" spans="1:18" ht="24" customHeight="1">
      <c r="A107" s="118" t="s">
        <v>863</v>
      </c>
      <c r="B107" s="118" t="s">
        <v>863</v>
      </c>
      <c r="C107" s="118"/>
      <c r="D107" s="118" t="s">
        <v>863</v>
      </c>
      <c r="E107" s="118"/>
      <c r="F107" s="118"/>
      <c r="G107" s="118"/>
      <c r="H107" s="118"/>
      <c r="I107" s="124"/>
      <c r="J107" s="118" t="s">
        <v>862</v>
      </c>
      <c r="K107" s="118" t="s">
        <v>7050</v>
      </c>
      <c r="L107" s="117" t="s">
        <v>7051</v>
      </c>
      <c r="M107" s="117" t="s">
        <v>7053</v>
      </c>
      <c r="N107" s="119" t="s">
        <v>7054</v>
      </c>
      <c r="O107" s="118" t="s">
        <v>7055</v>
      </c>
      <c r="P107" s="118" t="s">
        <v>7056</v>
      </c>
      <c r="Q107" s="118"/>
      <c r="R107" s="120" t="s">
        <v>7057</v>
      </c>
    </row>
    <row r="108" spans="1:18" ht="24" customHeight="1">
      <c r="A108" s="118"/>
      <c r="B108" s="118"/>
      <c r="C108" s="118"/>
      <c r="D108" s="118"/>
      <c r="E108" s="118" t="s">
        <v>863</v>
      </c>
      <c r="F108" s="118"/>
      <c r="G108" s="118"/>
      <c r="H108" s="118"/>
      <c r="I108" s="124"/>
      <c r="J108" s="118" t="s">
        <v>862</v>
      </c>
      <c r="K108" s="118" t="s">
        <v>7066</v>
      </c>
      <c r="L108" s="117" t="s">
        <v>7067</v>
      </c>
      <c r="M108" s="117" t="s">
        <v>7069</v>
      </c>
      <c r="N108" s="119" t="s">
        <v>7070</v>
      </c>
      <c r="O108" s="118" t="s">
        <v>7071</v>
      </c>
      <c r="P108" s="118" t="s">
        <v>7072</v>
      </c>
      <c r="Q108" s="118"/>
      <c r="R108" s="120" t="s">
        <v>7073</v>
      </c>
    </row>
    <row r="109" spans="1:18" ht="24" customHeight="1">
      <c r="A109" s="118"/>
      <c r="B109" s="118"/>
      <c r="C109" s="118"/>
      <c r="D109" s="118" t="s">
        <v>863</v>
      </c>
      <c r="E109" s="118" t="s">
        <v>863</v>
      </c>
      <c r="F109" s="118"/>
      <c r="G109" s="118"/>
      <c r="H109" s="118" t="s">
        <v>863</v>
      </c>
      <c r="I109" s="124" t="s">
        <v>11551</v>
      </c>
      <c r="J109" s="118" t="s">
        <v>862</v>
      </c>
      <c r="K109" s="118" t="s">
        <v>7126</v>
      </c>
      <c r="L109" s="117" t="s">
        <v>7127</v>
      </c>
      <c r="M109" s="117" t="s">
        <v>7128</v>
      </c>
      <c r="N109" s="119" t="s">
        <v>7129</v>
      </c>
      <c r="O109" s="118" t="s">
        <v>7130</v>
      </c>
      <c r="P109" s="118" t="s">
        <v>7131</v>
      </c>
      <c r="Q109" s="118"/>
      <c r="R109" s="120" t="s">
        <v>7132</v>
      </c>
    </row>
    <row r="110" spans="1:18" ht="24" customHeight="1">
      <c r="A110" s="118"/>
      <c r="B110" s="118"/>
      <c r="C110" s="118"/>
      <c r="D110" s="118" t="s">
        <v>863</v>
      </c>
      <c r="E110" s="118"/>
      <c r="F110" s="118"/>
      <c r="G110" s="118"/>
      <c r="H110" s="118" t="s">
        <v>863</v>
      </c>
      <c r="I110" s="124" t="s">
        <v>11552</v>
      </c>
      <c r="J110" s="118" t="s">
        <v>862</v>
      </c>
      <c r="K110" s="118" t="s">
        <v>7183</v>
      </c>
      <c r="L110" s="117" t="s">
        <v>7184</v>
      </c>
      <c r="M110" s="117" t="s">
        <v>7186</v>
      </c>
      <c r="N110" s="119" t="s">
        <v>7187</v>
      </c>
      <c r="O110" s="118" t="s">
        <v>7188</v>
      </c>
      <c r="P110" s="118" t="s">
        <v>900</v>
      </c>
      <c r="Q110" s="118"/>
      <c r="R110" s="120" t="s">
        <v>7189</v>
      </c>
    </row>
    <row r="111" spans="1:18" ht="24" customHeight="1">
      <c r="A111" s="118"/>
      <c r="B111" s="118"/>
      <c r="C111" s="118"/>
      <c r="D111" s="118"/>
      <c r="E111" s="118"/>
      <c r="F111" s="118"/>
      <c r="G111" s="118"/>
      <c r="H111" s="118" t="s">
        <v>863</v>
      </c>
      <c r="I111" s="124" t="s">
        <v>11553</v>
      </c>
      <c r="J111" s="118" t="s">
        <v>862</v>
      </c>
      <c r="K111" s="118" t="s">
        <v>7243</v>
      </c>
      <c r="L111" s="117" t="s">
        <v>7244</v>
      </c>
      <c r="M111" s="117" t="s">
        <v>7246</v>
      </c>
      <c r="N111" s="119" t="s">
        <v>7247</v>
      </c>
      <c r="O111" s="118" t="s">
        <v>7248</v>
      </c>
      <c r="P111" s="118" t="s">
        <v>7249</v>
      </c>
      <c r="Q111" s="118"/>
      <c r="R111" s="120" t="s">
        <v>7250</v>
      </c>
    </row>
    <row r="112" spans="1:18" ht="24" customHeight="1">
      <c r="A112" s="118"/>
      <c r="B112" s="118"/>
      <c r="C112" s="118"/>
      <c r="D112" s="118" t="s">
        <v>863</v>
      </c>
      <c r="E112" s="118"/>
      <c r="F112" s="118"/>
      <c r="G112" s="118"/>
      <c r="H112" s="118" t="s">
        <v>863</v>
      </c>
      <c r="I112" s="124" t="s">
        <v>11554</v>
      </c>
      <c r="J112" s="118" t="s">
        <v>853</v>
      </c>
      <c r="K112" s="118" t="s">
        <v>7251</v>
      </c>
      <c r="L112" s="117" t="s">
        <v>7252</v>
      </c>
      <c r="M112" s="117" t="s">
        <v>7253</v>
      </c>
      <c r="N112" s="119" t="s">
        <v>7254</v>
      </c>
      <c r="O112" s="118" t="s">
        <v>7255</v>
      </c>
      <c r="P112" s="118" t="s">
        <v>7256</v>
      </c>
      <c r="Q112" s="118"/>
      <c r="R112" s="120" t="s">
        <v>7257</v>
      </c>
    </row>
    <row r="113" spans="1:18" ht="24" customHeight="1">
      <c r="A113" s="118"/>
      <c r="B113" s="118"/>
      <c r="C113" s="118"/>
      <c r="D113" s="118" t="s">
        <v>863</v>
      </c>
      <c r="E113" s="118"/>
      <c r="F113" s="118"/>
      <c r="G113" s="118"/>
      <c r="H113" s="118"/>
      <c r="I113" s="124"/>
      <c r="J113" s="118" t="s">
        <v>862</v>
      </c>
      <c r="K113" s="118" t="s">
        <v>7258</v>
      </c>
      <c r="L113" s="117" t="s">
        <v>7259</v>
      </c>
      <c r="M113" s="117" t="s">
        <v>7260</v>
      </c>
      <c r="N113" s="119" t="s">
        <v>7261</v>
      </c>
      <c r="O113" s="118" t="s">
        <v>7262</v>
      </c>
      <c r="P113" s="118" t="s">
        <v>7263</v>
      </c>
      <c r="Q113" s="118"/>
      <c r="R113" s="120" t="s">
        <v>7264</v>
      </c>
    </row>
    <row r="114" spans="1:18" ht="24" customHeight="1">
      <c r="A114" s="118" t="s">
        <v>863</v>
      </c>
      <c r="B114" s="118" t="s">
        <v>863</v>
      </c>
      <c r="C114" s="118"/>
      <c r="D114" s="118" t="s">
        <v>863</v>
      </c>
      <c r="E114" s="118"/>
      <c r="F114" s="118"/>
      <c r="G114" s="118"/>
      <c r="H114" s="118" t="s">
        <v>863</v>
      </c>
      <c r="I114" s="124" t="s">
        <v>11555</v>
      </c>
      <c r="J114" s="118" t="s">
        <v>862</v>
      </c>
      <c r="K114" s="118" t="s">
        <v>7265</v>
      </c>
      <c r="L114" s="117" t="s">
        <v>7266</v>
      </c>
      <c r="M114" s="117" t="s">
        <v>7268</v>
      </c>
      <c r="N114" s="119" t="s">
        <v>7269</v>
      </c>
      <c r="O114" s="118" t="s">
        <v>7270</v>
      </c>
      <c r="P114" s="118" t="s">
        <v>7271</v>
      </c>
      <c r="Q114" s="118"/>
      <c r="R114" s="120" t="s">
        <v>7272</v>
      </c>
    </row>
    <row r="115" spans="1:18" ht="24" customHeight="1">
      <c r="A115" s="118" t="s">
        <v>863</v>
      </c>
      <c r="B115" s="118" t="s">
        <v>863</v>
      </c>
      <c r="C115" s="118"/>
      <c r="D115" s="118" t="s">
        <v>863</v>
      </c>
      <c r="E115" s="118" t="s">
        <v>863</v>
      </c>
      <c r="F115" s="118"/>
      <c r="G115" s="118"/>
      <c r="H115" s="118" t="s">
        <v>863</v>
      </c>
      <c r="I115" s="124" t="s">
        <v>11556</v>
      </c>
      <c r="J115" s="118" t="s">
        <v>843</v>
      </c>
      <c r="K115" s="118" t="s">
        <v>7351</v>
      </c>
      <c r="L115" s="117" t="s">
        <v>7352</v>
      </c>
      <c r="M115" s="117" t="s">
        <v>7353</v>
      </c>
      <c r="N115" s="119" t="s">
        <v>7354</v>
      </c>
      <c r="O115" s="118" t="s">
        <v>7355</v>
      </c>
      <c r="P115" s="118" t="s">
        <v>7356</v>
      </c>
      <c r="Q115" s="118"/>
      <c r="R115" s="120" t="s">
        <v>7357</v>
      </c>
    </row>
    <row r="116" spans="1:18" ht="24" customHeight="1">
      <c r="A116" s="118" t="s">
        <v>863</v>
      </c>
      <c r="B116" s="118" t="s">
        <v>863</v>
      </c>
      <c r="C116" s="118"/>
      <c r="D116" s="118" t="s">
        <v>863</v>
      </c>
      <c r="E116" s="118" t="s">
        <v>863</v>
      </c>
      <c r="F116" s="118"/>
      <c r="G116" s="118"/>
      <c r="H116" s="118" t="s">
        <v>863</v>
      </c>
      <c r="I116" s="124" t="s">
        <v>11557</v>
      </c>
      <c r="J116" s="118" t="s">
        <v>843</v>
      </c>
      <c r="K116" s="118" t="s">
        <v>7380</v>
      </c>
      <c r="L116" s="117" t="s">
        <v>7381</v>
      </c>
      <c r="M116" s="117" t="s">
        <v>7375</v>
      </c>
      <c r="N116" s="119" t="s">
        <v>7382</v>
      </c>
      <c r="O116" s="118" t="s">
        <v>7383</v>
      </c>
      <c r="P116" s="118" t="s">
        <v>7384</v>
      </c>
      <c r="Q116" s="118" t="s">
        <v>940</v>
      </c>
      <c r="R116" s="120" t="s">
        <v>7385</v>
      </c>
    </row>
    <row r="117" spans="1:18" ht="24" customHeight="1">
      <c r="A117" s="118"/>
      <c r="B117" s="118"/>
      <c r="C117" s="118"/>
      <c r="D117" s="118" t="s">
        <v>863</v>
      </c>
      <c r="E117" s="118" t="s">
        <v>863</v>
      </c>
      <c r="F117" s="118"/>
      <c r="G117" s="118"/>
      <c r="H117" s="118" t="s">
        <v>863</v>
      </c>
      <c r="I117" s="124" t="s">
        <v>11558</v>
      </c>
      <c r="J117" s="118" t="s">
        <v>862</v>
      </c>
      <c r="K117" s="118" t="s">
        <v>7406</v>
      </c>
      <c r="L117" s="117" t="s">
        <v>7407</v>
      </c>
      <c r="M117" s="117" t="s">
        <v>7409</v>
      </c>
      <c r="N117" s="119" t="s">
        <v>7410</v>
      </c>
      <c r="O117" s="118" t="s">
        <v>7411</v>
      </c>
      <c r="P117" s="118" t="s">
        <v>7412</v>
      </c>
      <c r="Q117" s="118"/>
      <c r="R117" s="120" t="s">
        <v>7413</v>
      </c>
    </row>
    <row r="118" spans="1:18" ht="24" customHeight="1">
      <c r="A118" s="118" t="s">
        <v>863</v>
      </c>
      <c r="B118" s="118"/>
      <c r="C118" s="118"/>
      <c r="D118" s="118" t="s">
        <v>863</v>
      </c>
      <c r="E118" s="118" t="s">
        <v>863</v>
      </c>
      <c r="F118" s="118"/>
      <c r="G118" s="118"/>
      <c r="H118" s="118"/>
      <c r="I118" s="124"/>
      <c r="J118" s="118" t="s">
        <v>862</v>
      </c>
      <c r="K118" s="118" t="s">
        <v>7453</v>
      </c>
      <c r="L118" s="117" t="s">
        <v>7454</v>
      </c>
      <c r="M118" s="117" t="s">
        <v>7456</v>
      </c>
      <c r="N118" s="119" t="s">
        <v>7457</v>
      </c>
      <c r="O118" s="118" t="s">
        <v>7458</v>
      </c>
      <c r="P118" s="118" t="s">
        <v>7459</v>
      </c>
      <c r="Q118" s="118"/>
      <c r="R118" s="120" t="s">
        <v>7460</v>
      </c>
    </row>
    <row r="119" spans="1:18" ht="24" customHeight="1">
      <c r="A119" s="118" t="s">
        <v>863</v>
      </c>
      <c r="B119" s="118" t="s">
        <v>863</v>
      </c>
      <c r="C119" s="118"/>
      <c r="D119" s="118"/>
      <c r="E119" s="118"/>
      <c r="F119" s="118"/>
      <c r="G119" s="118"/>
      <c r="H119" s="118"/>
      <c r="I119" s="124"/>
      <c r="J119" s="118" t="s">
        <v>862</v>
      </c>
      <c r="K119" s="118" t="s">
        <v>7468</v>
      </c>
      <c r="L119" s="117" t="s">
        <v>11944</v>
      </c>
      <c r="M119" s="117" t="s">
        <v>7470</v>
      </c>
      <c r="N119" s="119" t="s">
        <v>7471</v>
      </c>
      <c r="O119" s="118" t="s">
        <v>7472</v>
      </c>
      <c r="P119" s="118" t="s">
        <v>7473</v>
      </c>
      <c r="Q119" s="118"/>
      <c r="R119" s="120" t="s">
        <v>7474</v>
      </c>
    </row>
    <row r="120" spans="1:18" ht="24" customHeight="1">
      <c r="A120" s="118" t="s">
        <v>863</v>
      </c>
      <c r="B120" s="118"/>
      <c r="C120" s="118"/>
      <c r="D120" s="118"/>
      <c r="E120" s="118"/>
      <c r="F120" s="118"/>
      <c r="G120" s="118"/>
      <c r="H120" s="118"/>
      <c r="I120" s="124"/>
      <c r="J120" s="118" t="s">
        <v>843</v>
      </c>
      <c r="K120" s="118" t="s">
        <v>7509</v>
      </c>
      <c r="L120" s="117" t="s">
        <v>7510</v>
      </c>
      <c r="M120" s="117" t="s">
        <v>7511</v>
      </c>
      <c r="N120" s="119" t="s">
        <v>7512</v>
      </c>
      <c r="O120" s="118" t="s">
        <v>7513</v>
      </c>
      <c r="P120" s="118" t="s">
        <v>7514</v>
      </c>
      <c r="Q120" s="118" t="s">
        <v>940</v>
      </c>
      <c r="R120" s="120" t="s">
        <v>7515</v>
      </c>
    </row>
    <row r="121" spans="1:18" ht="24" customHeight="1">
      <c r="A121" s="118"/>
      <c r="B121" s="118"/>
      <c r="C121" s="118"/>
      <c r="D121" s="118"/>
      <c r="E121" s="118"/>
      <c r="F121" s="118" t="s">
        <v>863</v>
      </c>
      <c r="G121" s="118"/>
      <c r="H121" s="118"/>
      <c r="I121" s="124"/>
      <c r="J121" s="118" t="s">
        <v>843</v>
      </c>
      <c r="K121" s="118" t="s">
        <v>7580</v>
      </c>
      <c r="L121" s="117" t="s">
        <v>7581</v>
      </c>
      <c r="M121" s="117" t="s">
        <v>7582</v>
      </c>
      <c r="N121" s="119" t="s">
        <v>7583</v>
      </c>
      <c r="O121" s="118" t="s">
        <v>7584</v>
      </c>
      <c r="P121" s="118" t="s">
        <v>7585</v>
      </c>
      <c r="Q121" s="118"/>
      <c r="R121" s="120" t="s">
        <v>7586</v>
      </c>
    </row>
    <row r="122" spans="1:18" ht="24" customHeight="1">
      <c r="A122" s="118"/>
      <c r="B122" s="118"/>
      <c r="C122" s="118"/>
      <c r="D122" s="118"/>
      <c r="E122" s="118"/>
      <c r="F122" s="118" t="s">
        <v>863</v>
      </c>
      <c r="G122" s="118"/>
      <c r="H122" s="118"/>
      <c r="I122" s="124"/>
      <c r="J122" s="118" t="s">
        <v>843</v>
      </c>
      <c r="K122" s="118" t="s">
        <v>7587</v>
      </c>
      <c r="L122" s="117" t="s">
        <v>7588</v>
      </c>
      <c r="M122" s="117" t="s">
        <v>7589</v>
      </c>
      <c r="N122" s="119" t="s">
        <v>7590</v>
      </c>
      <c r="O122" s="118" t="s">
        <v>7591</v>
      </c>
      <c r="P122" s="118" t="s">
        <v>7592</v>
      </c>
      <c r="Q122" s="118"/>
      <c r="R122" s="120" t="s">
        <v>7593</v>
      </c>
    </row>
    <row r="123" spans="1:18" ht="24" customHeight="1">
      <c r="A123" s="118"/>
      <c r="B123" s="118"/>
      <c r="C123" s="118"/>
      <c r="D123" s="118"/>
      <c r="E123" s="118"/>
      <c r="F123" s="118" t="s">
        <v>863</v>
      </c>
      <c r="G123" s="118"/>
      <c r="H123" s="118"/>
      <c r="I123" s="124"/>
      <c r="J123" s="118" t="s">
        <v>843</v>
      </c>
      <c r="K123" s="118" t="s">
        <v>7594</v>
      </c>
      <c r="L123" s="117" t="s">
        <v>7595</v>
      </c>
      <c r="M123" s="117" t="s">
        <v>7597</v>
      </c>
      <c r="N123" s="119" t="s">
        <v>7598</v>
      </c>
      <c r="O123" s="118" t="s">
        <v>7599</v>
      </c>
      <c r="P123" s="118" t="s">
        <v>7600</v>
      </c>
      <c r="Q123" s="118"/>
      <c r="R123" s="120" t="s">
        <v>7601</v>
      </c>
    </row>
    <row r="124" spans="1:18" ht="24" customHeight="1">
      <c r="A124" s="118"/>
      <c r="B124" s="118"/>
      <c r="C124" s="118"/>
      <c r="D124" s="118" t="s">
        <v>863</v>
      </c>
      <c r="E124" s="118"/>
      <c r="F124" s="118"/>
      <c r="G124" s="118"/>
      <c r="H124" s="118"/>
      <c r="I124" s="124"/>
      <c r="J124" s="118" t="s">
        <v>843</v>
      </c>
      <c r="K124" s="118" t="s">
        <v>7608</v>
      </c>
      <c r="L124" s="117" t="s">
        <v>7609</v>
      </c>
      <c r="M124" s="117" t="s">
        <v>7610</v>
      </c>
      <c r="N124" s="119" t="s">
        <v>7611</v>
      </c>
      <c r="O124" s="118" t="s">
        <v>7612</v>
      </c>
      <c r="P124" s="118" t="s">
        <v>7613</v>
      </c>
      <c r="Q124" s="118" t="s">
        <v>940</v>
      </c>
      <c r="R124" s="120" t="s">
        <v>7614</v>
      </c>
    </row>
    <row r="125" spans="1:18" ht="24" customHeight="1">
      <c r="A125" s="118"/>
      <c r="B125" s="118"/>
      <c r="C125" s="118"/>
      <c r="D125" s="118"/>
      <c r="E125" s="118"/>
      <c r="F125" s="118"/>
      <c r="G125" s="118"/>
      <c r="H125" s="118" t="s">
        <v>863</v>
      </c>
      <c r="I125" s="124" t="s">
        <v>11559</v>
      </c>
      <c r="J125" s="118" t="s">
        <v>862</v>
      </c>
      <c r="K125" s="118" t="s">
        <v>7636</v>
      </c>
      <c r="L125" s="117" t="s">
        <v>7637</v>
      </c>
      <c r="M125" s="117" t="s">
        <v>7639</v>
      </c>
      <c r="N125" s="119" t="s">
        <v>7640</v>
      </c>
      <c r="O125" s="118" t="s">
        <v>7641</v>
      </c>
      <c r="P125" s="118" t="s">
        <v>7642</v>
      </c>
      <c r="Q125" s="118"/>
      <c r="R125" s="120" t="s">
        <v>7643</v>
      </c>
    </row>
    <row r="126" spans="1:18" ht="24" customHeight="1">
      <c r="A126" s="118"/>
      <c r="B126" s="118"/>
      <c r="C126" s="118"/>
      <c r="D126" s="118"/>
      <c r="E126" s="118"/>
      <c r="F126" s="118"/>
      <c r="G126" s="118"/>
      <c r="H126" s="118" t="s">
        <v>863</v>
      </c>
      <c r="I126" s="124" t="s">
        <v>11560</v>
      </c>
      <c r="J126" s="118" t="s">
        <v>862</v>
      </c>
      <c r="K126" s="118" t="s">
        <v>7644</v>
      </c>
      <c r="L126" s="117" t="s">
        <v>7645</v>
      </c>
      <c r="M126" s="117" t="s">
        <v>7646</v>
      </c>
      <c r="N126" s="119" t="s">
        <v>7647</v>
      </c>
      <c r="O126" s="118" t="s">
        <v>7648</v>
      </c>
      <c r="P126" s="118" t="s">
        <v>7649</v>
      </c>
      <c r="Q126" s="118"/>
      <c r="R126" s="120" t="s">
        <v>7650</v>
      </c>
    </row>
    <row r="127" spans="1:18" ht="24" customHeight="1">
      <c r="A127" s="118"/>
      <c r="B127" s="118"/>
      <c r="C127" s="118"/>
      <c r="D127" s="118"/>
      <c r="E127" s="118"/>
      <c r="F127" s="118"/>
      <c r="G127" s="118" t="s">
        <v>863</v>
      </c>
      <c r="H127" s="118" t="s">
        <v>863</v>
      </c>
      <c r="I127" s="124" t="s">
        <v>11561</v>
      </c>
      <c r="J127" s="118" t="s">
        <v>862</v>
      </c>
      <c r="K127" s="118" t="s">
        <v>7716</v>
      </c>
      <c r="L127" s="117" t="s">
        <v>7717</v>
      </c>
      <c r="M127" s="117" t="s">
        <v>7719</v>
      </c>
      <c r="N127" s="119" t="s">
        <v>7720</v>
      </c>
      <c r="O127" s="118" t="s">
        <v>7721</v>
      </c>
      <c r="P127" s="118" t="s">
        <v>7722</v>
      </c>
      <c r="Q127" s="118"/>
      <c r="R127" s="120" t="s">
        <v>7723</v>
      </c>
    </row>
    <row r="128" spans="1:18" ht="24" customHeight="1">
      <c r="A128" s="118"/>
      <c r="B128" s="118"/>
      <c r="C128" s="118"/>
      <c r="D128" s="118" t="s">
        <v>863</v>
      </c>
      <c r="E128" s="118" t="s">
        <v>863</v>
      </c>
      <c r="F128" s="118"/>
      <c r="G128" s="118"/>
      <c r="H128" s="118" t="s">
        <v>863</v>
      </c>
      <c r="I128" s="124" t="s">
        <v>11562</v>
      </c>
      <c r="J128" s="118" t="s">
        <v>862</v>
      </c>
      <c r="K128" s="118" t="s">
        <v>7774</v>
      </c>
      <c r="L128" s="117" t="s">
        <v>7775</v>
      </c>
      <c r="M128" s="117" t="s">
        <v>7776</v>
      </c>
      <c r="N128" s="119" t="s">
        <v>7777</v>
      </c>
      <c r="O128" s="118" t="s">
        <v>7778</v>
      </c>
      <c r="P128" s="118" t="s">
        <v>7779</v>
      </c>
      <c r="Q128" s="118"/>
      <c r="R128" s="120" t="s">
        <v>7780</v>
      </c>
    </row>
    <row r="129" spans="1:18" ht="24" customHeight="1">
      <c r="A129" s="118" t="s">
        <v>863</v>
      </c>
      <c r="B129" s="118" t="s">
        <v>863</v>
      </c>
      <c r="C129" s="118"/>
      <c r="D129" s="118" t="s">
        <v>863</v>
      </c>
      <c r="E129" s="118" t="s">
        <v>863</v>
      </c>
      <c r="F129" s="118"/>
      <c r="G129" s="118"/>
      <c r="H129" s="118"/>
      <c r="I129" s="124"/>
      <c r="J129" s="118" t="s">
        <v>843</v>
      </c>
      <c r="K129" s="118" t="s">
        <v>7825</v>
      </c>
      <c r="L129" s="117" t="s">
        <v>7826</v>
      </c>
      <c r="M129" s="117" t="s">
        <v>7827</v>
      </c>
      <c r="N129" s="119" t="s">
        <v>7828</v>
      </c>
      <c r="O129" s="118" t="s">
        <v>7829</v>
      </c>
      <c r="P129" s="118" t="s">
        <v>7830</v>
      </c>
      <c r="Q129" s="118" t="s">
        <v>940</v>
      </c>
      <c r="R129" s="120" t="s">
        <v>7831</v>
      </c>
    </row>
    <row r="130" spans="1:18" ht="24" customHeight="1">
      <c r="A130" s="118" t="s">
        <v>863</v>
      </c>
      <c r="B130" s="118" t="s">
        <v>863</v>
      </c>
      <c r="C130" s="118"/>
      <c r="D130" s="118" t="s">
        <v>863</v>
      </c>
      <c r="E130" s="118" t="s">
        <v>863</v>
      </c>
      <c r="F130" s="118"/>
      <c r="G130" s="118" t="s">
        <v>863</v>
      </c>
      <c r="H130" s="118"/>
      <c r="I130" s="124"/>
      <c r="J130" s="118" t="s">
        <v>853</v>
      </c>
      <c r="K130" s="118" t="s">
        <v>7967</v>
      </c>
      <c r="L130" s="117" t="s">
        <v>7968</v>
      </c>
      <c r="M130" s="117" t="s">
        <v>7969</v>
      </c>
      <c r="N130" s="119" t="s">
        <v>7970</v>
      </c>
      <c r="O130" s="118" t="s">
        <v>7971</v>
      </c>
      <c r="P130" s="118" t="s">
        <v>7972</v>
      </c>
      <c r="Q130" s="118" t="s">
        <v>940</v>
      </c>
      <c r="R130" s="120" t="s">
        <v>7973</v>
      </c>
    </row>
    <row r="131" spans="1:18" ht="24" customHeight="1">
      <c r="A131" s="118"/>
      <c r="B131" s="118"/>
      <c r="C131" s="118"/>
      <c r="D131" s="118" t="s">
        <v>863</v>
      </c>
      <c r="E131" s="118" t="s">
        <v>863</v>
      </c>
      <c r="F131" s="118"/>
      <c r="G131" s="118"/>
      <c r="H131" s="118" t="s">
        <v>863</v>
      </c>
      <c r="I131" s="124" t="s">
        <v>11563</v>
      </c>
      <c r="J131" s="118" t="s">
        <v>862</v>
      </c>
      <c r="K131" s="118" t="s">
        <v>7974</v>
      </c>
      <c r="L131" s="117" t="s">
        <v>7975</v>
      </c>
      <c r="M131" s="117" t="s">
        <v>7977</v>
      </c>
      <c r="N131" s="119" t="s">
        <v>7978</v>
      </c>
      <c r="O131" s="118" t="s">
        <v>7979</v>
      </c>
      <c r="P131" s="118" t="s">
        <v>7980</v>
      </c>
      <c r="Q131" s="118"/>
      <c r="R131" s="120" t="s">
        <v>7981</v>
      </c>
    </row>
    <row r="132" spans="1:18" ht="24" customHeight="1">
      <c r="A132" s="118"/>
      <c r="B132" s="118"/>
      <c r="C132" s="118"/>
      <c r="D132" s="118" t="s">
        <v>863</v>
      </c>
      <c r="E132" s="118" t="s">
        <v>863</v>
      </c>
      <c r="F132" s="118" t="s">
        <v>863</v>
      </c>
      <c r="G132" s="118"/>
      <c r="H132" s="118"/>
      <c r="I132" s="124"/>
      <c r="J132" s="118" t="s">
        <v>862</v>
      </c>
      <c r="K132" s="118" t="s">
        <v>7982</v>
      </c>
      <c r="L132" s="117" t="s">
        <v>7983</v>
      </c>
      <c r="M132" s="117" t="s">
        <v>7985</v>
      </c>
      <c r="N132" s="119" t="s">
        <v>7986</v>
      </c>
      <c r="O132" s="118" t="s">
        <v>7987</v>
      </c>
      <c r="P132" s="118" t="s">
        <v>7988</v>
      </c>
      <c r="Q132" s="118"/>
      <c r="R132" s="120" t="s">
        <v>7989</v>
      </c>
    </row>
    <row r="133" spans="1:18" ht="24" customHeight="1">
      <c r="A133" s="118"/>
      <c r="B133" s="118"/>
      <c r="C133" s="118"/>
      <c r="D133" s="118" t="s">
        <v>863</v>
      </c>
      <c r="E133" s="118" t="s">
        <v>863</v>
      </c>
      <c r="F133" s="118"/>
      <c r="G133" s="118"/>
      <c r="H133" s="118"/>
      <c r="I133" s="124"/>
      <c r="J133" s="118" t="s">
        <v>853</v>
      </c>
      <c r="K133" s="118" t="s">
        <v>8035</v>
      </c>
      <c r="L133" s="117" t="s">
        <v>8036</v>
      </c>
      <c r="M133" s="117" t="s">
        <v>8037</v>
      </c>
      <c r="N133" s="119" t="s">
        <v>8038</v>
      </c>
      <c r="O133" s="118" t="s">
        <v>8039</v>
      </c>
      <c r="P133" s="118" t="s">
        <v>8040</v>
      </c>
      <c r="Q133" s="118" t="s">
        <v>940</v>
      </c>
      <c r="R133" s="120" t="s">
        <v>8041</v>
      </c>
    </row>
    <row r="134" spans="1:18" ht="24" customHeight="1">
      <c r="A134" s="118"/>
      <c r="B134" s="118"/>
      <c r="C134" s="118"/>
      <c r="D134" s="118" t="s">
        <v>863</v>
      </c>
      <c r="E134" s="118" t="s">
        <v>863</v>
      </c>
      <c r="F134" s="118"/>
      <c r="G134" s="118"/>
      <c r="H134" s="118" t="s">
        <v>863</v>
      </c>
      <c r="I134" s="124" t="s">
        <v>11564</v>
      </c>
      <c r="J134" s="118" t="s">
        <v>862</v>
      </c>
      <c r="K134" s="118" t="s">
        <v>8156</v>
      </c>
      <c r="L134" s="117" t="s">
        <v>8157</v>
      </c>
      <c r="M134" s="117" t="s">
        <v>8159</v>
      </c>
      <c r="N134" s="119" t="s">
        <v>8160</v>
      </c>
      <c r="O134" s="118" t="s">
        <v>8161</v>
      </c>
      <c r="P134" s="118" t="s">
        <v>8162</v>
      </c>
      <c r="Q134" s="118"/>
      <c r="R134" s="120" t="s">
        <v>8163</v>
      </c>
    </row>
    <row r="135" spans="1:18" ht="24" customHeight="1">
      <c r="A135" s="118"/>
      <c r="B135" s="118"/>
      <c r="C135" s="118"/>
      <c r="D135" s="118" t="s">
        <v>863</v>
      </c>
      <c r="E135" s="118" t="s">
        <v>863</v>
      </c>
      <c r="F135" s="118"/>
      <c r="G135" s="118"/>
      <c r="H135" s="118" t="s">
        <v>863</v>
      </c>
      <c r="I135" s="124" t="s">
        <v>11565</v>
      </c>
      <c r="J135" s="118" t="s">
        <v>862</v>
      </c>
      <c r="K135" s="118" t="s">
        <v>8179</v>
      </c>
      <c r="L135" s="117" t="s">
        <v>8180</v>
      </c>
      <c r="M135" s="117" t="s">
        <v>8182</v>
      </c>
      <c r="N135" s="119" t="s">
        <v>8183</v>
      </c>
      <c r="O135" s="118" t="s">
        <v>8184</v>
      </c>
      <c r="P135" s="118" t="s">
        <v>8185</v>
      </c>
      <c r="Q135" s="118"/>
      <c r="R135" s="120" t="s">
        <v>8186</v>
      </c>
    </row>
    <row r="136" spans="1:18" ht="24" customHeight="1">
      <c r="A136" s="118"/>
      <c r="B136" s="118"/>
      <c r="C136" s="118"/>
      <c r="D136" s="118"/>
      <c r="E136" s="118"/>
      <c r="F136" s="118"/>
      <c r="G136" s="118"/>
      <c r="H136" s="118" t="s">
        <v>863</v>
      </c>
      <c r="I136" s="124" t="s">
        <v>11566</v>
      </c>
      <c r="J136" s="118" t="s">
        <v>862</v>
      </c>
      <c r="K136" s="118" t="s">
        <v>8187</v>
      </c>
      <c r="L136" s="117" t="s">
        <v>8188</v>
      </c>
      <c r="M136" s="117" t="s">
        <v>8190</v>
      </c>
      <c r="N136" s="119" t="s">
        <v>8191</v>
      </c>
      <c r="O136" s="118" t="s">
        <v>8192</v>
      </c>
      <c r="P136" s="118" t="s">
        <v>8193</v>
      </c>
      <c r="Q136" s="118"/>
      <c r="R136" s="120" t="s">
        <v>8194</v>
      </c>
    </row>
    <row r="137" spans="1:18" ht="24" customHeight="1">
      <c r="A137" s="118" t="s">
        <v>863</v>
      </c>
      <c r="B137" s="118"/>
      <c r="C137" s="118"/>
      <c r="D137" s="118" t="s">
        <v>863</v>
      </c>
      <c r="E137" s="118"/>
      <c r="F137" s="118"/>
      <c r="G137" s="118"/>
      <c r="H137" s="118" t="s">
        <v>863</v>
      </c>
      <c r="I137" s="124" t="s">
        <v>11567</v>
      </c>
      <c r="J137" s="118" t="s">
        <v>862</v>
      </c>
      <c r="K137" s="118" t="s">
        <v>8224</v>
      </c>
      <c r="L137" s="117" t="s">
        <v>8225</v>
      </c>
      <c r="M137" s="117" t="s">
        <v>8226</v>
      </c>
      <c r="N137" s="119" t="s">
        <v>8227</v>
      </c>
      <c r="O137" s="118" t="s">
        <v>8228</v>
      </c>
      <c r="P137" s="118" t="s">
        <v>8229</v>
      </c>
      <c r="Q137" s="118"/>
      <c r="R137" s="120" t="s">
        <v>8230</v>
      </c>
    </row>
    <row r="138" spans="1:18" ht="24" customHeight="1">
      <c r="A138" s="118"/>
      <c r="B138" s="118"/>
      <c r="C138" s="118"/>
      <c r="D138" s="118" t="s">
        <v>863</v>
      </c>
      <c r="E138" s="118" t="s">
        <v>863</v>
      </c>
      <c r="F138" s="118"/>
      <c r="G138" s="118"/>
      <c r="H138" s="118"/>
      <c r="I138" s="124"/>
      <c r="J138" s="118" t="s">
        <v>862</v>
      </c>
      <c r="K138" s="118" t="s">
        <v>8231</v>
      </c>
      <c r="L138" s="117" t="s">
        <v>8232</v>
      </c>
      <c r="M138" s="117" t="s">
        <v>2790</v>
      </c>
      <c r="N138" s="119" t="s">
        <v>8233</v>
      </c>
      <c r="O138" s="118" t="s">
        <v>8234</v>
      </c>
      <c r="P138" s="118" t="s">
        <v>8235</v>
      </c>
      <c r="Q138" s="118"/>
      <c r="R138" s="120" t="s">
        <v>8236</v>
      </c>
    </row>
    <row r="139" spans="1:18" ht="24" customHeight="1">
      <c r="A139" s="118"/>
      <c r="B139" s="118"/>
      <c r="C139" s="118"/>
      <c r="D139" s="118"/>
      <c r="E139" s="118"/>
      <c r="F139" s="118"/>
      <c r="G139" s="118"/>
      <c r="H139" s="118" t="s">
        <v>863</v>
      </c>
      <c r="I139" s="124" t="s">
        <v>11568</v>
      </c>
      <c r="J139" s="118" t="s">
        <v>862</v>
      </c>
      <c r="K139" s="118" t="s">
        <v>8237</v>
      </c>
      <c r="L139" s="117" t="s">
        <v>8238</v>
      </c>
      <c r="M139" s="117" t="s">
        <v>8239</v>
      </c>
      <c r="N139" s="119" t="s">
        <v>8240</v>
      </c>
      <c r="O139" s="118" t="s">
        <v>8241</v>
      </c>
      <c r="P139" s="118" t="s">
        <v>8242</v>
      </c>
      <c r="Q139" s="118"/>
      <c r="R139" s="120" t="s">
        <v>8243</v>
      </c>
    </row>
    <row r="140" spans="1:18" ht="24" customHeight="1">
      <c r="A140" s="118"/>
      <c r="B140" s="118"/>
      <c r="C140" s="118"/>
      <c r="D140" s="118" t="s">
        <v>863</v>
      </c>
      <c r="E140" s="118" t="s">
        <v>863</v>
      </c>
      <c r="F140" s="118"/>
      <c r="G140" s="118"/>
      <c r="H140" s="118"/>
      <c r="I140" s="124"/>
      <c r="J140" s="118" t="s">
        <v>853</v>
      </c>
      <c r="K140" s="118" t="s">
        <v>8244</v>
      </c>
      <c r="L140" s="117" t="s">
        <v>8245</v>
      </c>
      <c r="M140" s="117" t="s">
        <v>4064</v>
      </c>
      <c r="N140" s="119" t="s">
        <v>8246</v>
      </c>
      <c r="O140" s="118" t="s">
        <v>8247</v>
      </c>
      <c r="P140" s="118" t="s">
        <v>8248</v>
      </c>
      <c r="Q140" s="118" t="s">
        <v>940</v>
      </c>
      <c r="R140" s="120" t="s">
        <v>8249</v>
      </c>
    </row>
    <row r="141" spans="1:18" ht="24" customHeight="1">
      <c r="A141" s="118"/>
      <c r="B141" s="118"/>
      <c r="C141" s="118"/>
      <c r="D141" s="118" t="s">
        <v>863</v>
      </c>
      <c r="E141" s="118" t="s">
        <v>863</v>
      </c>
      <c r="F141" s="118"/>
      <c r="G141" s="118"/>
      <c r="H141" s="118" t="s">
        <v>863</v>
      </c>
      <c r="I141" s="124" t="s">
        <v>11569</v>
      </c>
      <c r="J141" s="118" t="s">
        <v>853</v>
      </c>
      <c r="K141" s="118" t="s">
        <v>8297</v>
      </c>
      <c r="L141" s="117" t="s">
        <v>8298</v>
      </c>
      <c r="M141" s="117" t="s">
        <v>8299</v>
      </c>
      <c r="N141" s="119" t="s">
        <v>8300</v>
      </c>
      <c r="O141" s="118" t="s">
        <v>8301</v>
      </c>
      <c r="P141" s="118" t="s">
        <v>8302</v>
      </c>
      <c r="Q141" s="118" t="s">
        <v>940</v>
      </c>
      <c r="R141" s="120" t="s">
        <v>8303</v>
      </c>
    </row>
    <row r="142" spans="1:18" ht="24" customHeight="1">
      <c r="A142" s="118"/>
      <c r="B142" s="118"/>
      <c r="C142" s="118"/>
      <c r="D142" s="118" t="s">
        <v>863</v>
      </c>
      <c r="E142" s="118" t="s">
        <v>863</v>
      </c>
      <c r="F142" s="118"/>
      <c r="G142" s="118"/>
      <c r="H142" s="118"/>
      <c r="I142" s="124"/>
      <c r="J142" s="118" t="s">
        <v>862</v>
      </c>
      <c r="K142" s="118" t="s">
        <v>8304</v>
      </c>
      <c r="L142" s="117" t="s">
        <v>8305</v>
      </c>
      <c r="M142" s="117" t="s">
        <v>8307</v>
      </c>
      <c r="N142" s="119" t="s">
        <v>8308</v>
      </c>
      <c r="O142" s="118" t="s">
        <v>8309</v>
      </c>
      <c r="P142" s="118" t="s">
        <v>8310</v>
      </c>
      <c r="Q142" s="118"/>
      <c r="R142" s="120" t="s">
        <v>8311</v>
      </c>
    </row>
    <row r="143" spans="1:18" ht="24" customHeight="1">
      <c r="A143" s="118"/>
      <c r="B143" s="118"/>
      <c r="C143" s="118"/>
      <c r="D143" s="118" t="s">
        <v>863</v>
      </c>
      <c r="E143" s="118" t="s">
        <v>863</v>
      </c>
      <c r="F143" s="118"/>
      <c r="G143" s="118"/>
      <c r="H143" s="118"/>
      <c r="I143" s="124"/>
      <c r="J143" s="118" t="s">
        <v>862</v>
      </c>
      <c r="K143" s="118" t="s">
        <v>8334</v>
      </c>
      <c r="L143" s="117" t="s">
        <v>8335</v>
      </c>
      <c r="M143" s="117" t="s">
        <v>8336</v>
      </c>
      <c r="N143" s="119" t="s">
        <v>8337</v>
      </c>
      <c r="O143" s="118" t="s">
        <v>8338</v>
      </c>
      <c r="P143" s="118" t="s">
        <v>8339</v>
      </c>
      <c r="Q143" s="118"/>
      <c r="R143" s="120" t="s">
        <v>8340</v>
      </c>
    </row>
    <row r="144" spans="1:18" ht="24" customHeight="1">
      <c r="A144" s="118" t="s">
        <v>863</v>
      </c>
      <c r="B144" s="118" t="s">
        <v>863</v>
      </c>
      <c r="C144" s="118"/>
      <c r="D144" s="118"/>
      <c r="E144" s="118"/>
      <c r="F144" s="118"/>
      <c r="G144" s="118"/>
      <c r="H144" s="118" t="s">
        <v>863</v>
      </c>
      <c r="I144" s="124" t="s">
        <v>11570</v>
      </c>
      <c r="J144" s="118" t="s">
        <v>862</v>
      </c>
      <c r="K144" s="118" t="s">
        <v>8378</v>
      </c>
      <c r="L144" s="117" t="s">
        <v>8379</v>
      </c>
      <c r="M144" s="117" t="s">
        <v>8381</v>
      </c>
      <c r="N144" s="119" t="s">
        <v>8382</v>
      </c>
      <c r="O144" s="118" t="s">
        <v>8383</v>
      </c>
      <c r="P144" s="118" t="s">
        <v>8384</v>
      </c>
      <c r="Q144" s="118"/>
      <c r="R144" s="120" t="s">
        <v>8385</v>
      </c>
    </row>
    <row r="145" spans="1:18" ht="24" customHeight="1">
      <c r="A145" s="118"/>
      <c r="B145" s="118"/>
      <c r="C145" s="118"/>
      <c r="D145" s="118" t="s">
        <v>863</v>
      </c>
      <c r="E145" s="118" t="s">
        <v>863</v>
      </c>
      <c r="F145" s="118"/>
      <c r="G145" s="118"/>
      <c r="H145" s="118"/>
      <c r="I145" s="124"/>
      <c r="J145" s="118" t="s">
        <v>862</v>
      </c>
      <c r="K145" s="118" t="s">
        <v>8438</v>
      </c>
      <c r="L145" s="117" t="s">
        <v>8439</v>
      </c>
      <c r="M145" s="117" t="s">
        <v>8441</v>
      </c>
      <c r="N145" s="119" t="s">
        <v>8442</v>
      </c>
      <c r="O145" s="118" t="s">
        <v>8443</v>
      </c>
      <c r="P145" s="118" t="s">
        <v>8444</v>
      </c>
      <c r="Q145" s="118"/>
      <c r="R145" s="120" t="s">
        <v>8445</v>
      </c>
    </row>
    <row r="146" spans="1:18" ht="24" customHeight="1">
      <c r="A146" s="118"/>
      <c r="B146" s="118"/>
      <c r="C146" s="118"/>
      <c r="D146" s="118" t="s">
        <v>863</v>
      </c>
      <c r="E146" s="118" t="s">
        <v>863</v>
      </c>
      <c r="F146" s="118"/>
      <c r="G146" s="118"/>
      <c r="H146" s="118"/>
      <c r="I146" s="124"/>
      <c r="J146" s="118" t="s">
        <v>862</v>
      </c>
      <c r="K146" s="118" t="s">
        <v>8536</v>
      </c>
      <c r="L146" s="117" t="s">
        <v>8537</v>
      </c>
      <c r="M146" s="117" t="s">
        <v>8539</v>
      </c>
      <c r="N146" s="119" t="s">
        <v>8540</v>
      </c>
      <c r="O146" s="118" t="s">
        <v>8541</v>
      </c>
      <c r="P146" s="118" t="s">
        <v>8542</v>
      </c>
      <c r="Q146" s="118"/>
      <c r="R146" s="120" t="s">
        <v>8543</v>
      </c>
    </row>
    <row r="147" spans="1:18" ht="24" customHeight="1">
      <c r="A147" s="118"/>
      <c r="B147" s="118"/>
      <c r="C147" s="118"/>
      <c r="D147" s="118" t="s">
        <v>863</v>
      </c>
      <c r="E147" s="118" t="s">
        <v>863</v>
      </c>
      <c r="F147" s="118"/>
      <c r="G147" s="118"/>
      <c r="H147" s="118"/>
      <c r="I147" s="124"/>
      <c r="J147" s="118" t="s">
        <v>862</v>
      </c>
      <c r="K147" s="118" t="s">
        <v>8544</v>
      </c>
      <c r="L147" s="117" t="s">
        <v>8545</v>
      </c>
      <c r="M147" s="117" t="s">
        <v>8547</v>
      </c>
      <c r="N147" s="119" t="s">
        <v>8548</v>
      </c>
      <c r="O147" s="118" t="s">
        <v>8549</v>
      </c>
      <c r="P147" s="118" t="s">
        <v>8550</v>
      </c>
      <c r="Q147" s="118"/>
      <c r="R147" s="120" t="s">
        <v>8551</v>
      </c>
    </row>
    <row r="148" spans="1:18" ht="24" customHeight="1">
      <c r="A148" s="118" t="s">
        <v>863</v>
      </c>
      <c r="B148" s="118" t="s">
        <v>863</v>
      </c>
      <c r="C148" s="118"/>
      <c r="D148" s="118" t="s">
        <v>863</v>
      </c>
      <c r="E148" s="118" t="s">
        <v>863</v>
      </c>
      <c r="F148" s="118"/>
      <c r="G148" s="118"/>
      <c r="H148" s="118" t="s">
        <v>863</v>
      </c>
      <c r="I148" s="124" t="s">
        <v>11571</v>
      </c>
      <c r="J148" s="118" t="s">
        <v>853</v>
      </c>
      <c r="K148" s="118" t="s">
        <v>8602</v>
      </c>
      <c r="L148" s="117" t="s">
        <v>8603</v>
      </c>
      <c r="M148" s="117" t="s">
        <v>7477</v>
      </c>
      <c r="N148" s="119" t="s">
        <v>8604</v>
      </c>
      <c r="O148" s="118" t="s">
        <v>8605</v>
      </c>
      <c r="P148" s="118" t="s">
        <v>8606</v>
      </c>
      <c r="Q148" s="118" t="s">
        <v>940</v>
      </c>
      <c r="R148" s="120" t="s">
        <v>8607</v>
      </c>
    </row>
    <row r="149" spans="1:18" ht="24" customHeight="1">
      <c r="A149" s="118" t="s">
        <v>863</v>
      </c>
      <c r="B149" s="118"/>
      <c r="C149" s="118"/>
      <c r="D149" s="118" t="s">
        <v>863</v>
      </c>
      <c r="E149" s="118" t="s">
        <v>863</v>
      </c>
      <c r="F149" s="118"/>
      <c r="G149" s="118" t="s">
        <v>863</v>
      </c>
      <c r="H149" s="118"/>
      <c r="I149" s="124"/>
      <c r="J149" s="118" t="s">
        <v>853</v>
      </c>
      <c r="K149" s="118" t="s">
        <v>8615</v>
      </c>
      <c r="L149" s="117" t="s">
        <v>8616</v>
      </c>
      <c r="M149" s="117" t="s">
        <v>8617</v>
      </c>
      <c r="N149" s="119" t="s">
        <v>8618</v>
      </c>
      <c r="O149" s="118" t="s">
        <v>8619</v>
      </c>
      <c r="P149" s="118" t="s">
        <v>8620</v>
      </c>
      <c r="Q149" s="118" t="s">
        <v>940</v>
      </c>
      <c r="R149" s="120" t="s">
        <v>8621</v>
      </c>
    </row>
    <row r="150" spans="1:18" ht="24" customHeight="1">
      <c r="A150" s="118"/>
      <c r="B150" s="118"/>
      <c r="C150" s="118"/>
      <c r="D150" s="118" t="s">
        <v>863</v>
      </c>
      <c r="E150" s="118"/>
      <c r="F150" s="118"/>
      <c r="G150" s="118"/>
      <c r="H150" s="118"/>
      <c r="I150" s="124"/>
      <c r="J150" s="118" t="s">
        <v>862</v>
      </c>
      <c r="K150" s="118" t="s">
        <v>8735</v>
      </c>
      <c r="L150" s="117" t="s">
        <v>8736</v>
      </c>
      <c r="M150" s="117" t="s">
        <v>8737</v>
      </c>
      <c r="N150" s="119" t="s">
        <v>8738</v>
      </c>
      <c r="O150" s="118" t="s">
        <v>8739</v>
      </c>
      <c r="P150" s="118" t="s">
        <v>8740</v>
      </c>
      <c r="Q150" s="118"/>
      <c r="R150" s="120" t="s">
        <v>8741</v>
      </c>
    </row>
    <row r="151" spans="1:18" ht="24" customHeight="1">
      <c r="A151" s="118"/>
      <c r="B151" s="118"/>
      <c r="C151" s="118"/>
      <c r="D151" s="118" t="s">
        <v>863</v>
      </c>
      <c r="E151" s="118" t="s">
        <v>863</v>
      </c>
      <c r="F151" s="118"/>
      <c r="G151" s="118"/>
      <c r="H151" s="118" t="s">
        <v>863</v>
      </c>
      <c r="I151" s="124" t="s">
        <v>11572</v>
      </c>
      <c r="J151" s="118" t="s">
        <v>862</v>
      </c>
      <c r="K151" s="118" t="s">
        <v>8742</v>
      </c>
      <c r="L151" s="117" t="s">
        <v>8743</v>
      </c>
      <c r="M151" s="117" t="s">
        <v>8744</v>
      </c>
      <c r="N151" s="119" t="s">
        <v>8745</v>
      </c>
      <c r="O151" s="118" t="s">
        <v>8746</v>
      </c>
      <c r="P151" s="118" t="s">
        <v>8747</v>
      </c>
      <c r="Q151" s="118"/>
      <c r="R151" s="120" t="s">
        <v>8748</v>
      </c>
    </row>
    <row r="152" spans="1:18" ht="24" customHeight="1">
      <c r="A152" s="118"/>
      <c r="B152" s="118"/>
      <c r="C152" s="118"/>
      <c r="D152" s="118" t="s">
        <v>863</v>
      </c>
      <c r="E152" s="118" t="s">
        <v>863</v>
      </c>
      <c r="F152" s="118"/>
      <c r="G152" s="118"/>
      <c r="H152" s="118"/>
      <c r="I152" s="124"/>
      <c r="J152" s="118" t="s">
        <v>862</v>
      </c>
      <c r="K152" s="118" t="s">
        <v>8803</v>
      </c>
      <c r="L152" s="117" t="s">
        <v>8804</v>
      </c>
      <c r="M152" s="117" t="s">
        <v>8806</v>
      </c>
      <c r="N152" s="119" t="s">
        <v>8807</v>
      </c>
      <c r="O152" s="118" t="s">
        <v>8808</v>
      </c>
      <c r="P152" s="118" t="s">
        <v>8809</v>
      </c>
      <c r="Q152" s="118"/>
      <c r="R152" s="120" t="s">
        <v>8810</v>
      </c>
    </row>
    <row r="153" spans="1:18" ht="24" customHeight="1">
      <c r="A153" s="118"/>
      <c r="B153" s="118"/>
      <c r="C153" s="118" t="s">
        <v>863</v>
      </c>
      <c r="D153" s="118"/>
      <c r="E153" s="118"/>
      <c r="F153" s="118"/>
      <c r="G153" s="118"/>
      <c r="H153" s="118"/>
      <c r="I153" s="124"/>
      <c r="J153" s="118" t="s">
        <v>862</v>
      </c>
      <c r="K153" s="118" t="s">
        <v>8969</v>
      </c>
      <c r="L153" s="117" t="s">
        <v>8970</v>
      </c>
      <c r="M153" s="117" t="s">
        <v>8972</v>
      </c>
      <c r="N153" s="119" t="s">
        <v>8973</v>
      </c>
      <c r="O153" s="118" t="s">
        <v>8974</v>
      </c>
      <c r="P153" s="118" t="s">
        <v>8975</v>
      </c>
      <c r="Q153" s="118"/>
      <c r="R153" s="120" t="s">
        <v>8976</v>
      </c>
    </row>
    <row r="154" spans="1:18" ht="24" customHeight="1">
      <c r="A154" s="118"/>
      <c r="B154" s="118"/>
      <c r="C154" s="118"/>
      <c r="D154" s="118" t="s">
        <v>863</v>
      </c>
      <c r="E154" s="118" t="s">
        <v>863</v>
      </c>
      <c r="F154" s="118"/>
      <c r="G154" s="118"/>
      <c r="H154" s="118" t="s">
        <v>863</v>
      </c>
      <c r="I154" s="124" t="s">
        <v>11573</v>
      </c>
      <c r="J154" s="118" t="s">
        <v>853</v>
      </c>
      <c r="K154" s="118" t="s">
        <v>9029</v>
      </c>
      <c r="L154" s="117" t="s">
        <v>9030</v>
      </c>
      <c r="M154" s="117" t="s">
        <v>2955</v>
      </c>
      <c r="N154" s="119" t="s">
        <v>9031</v>
      </c>
      <c r="O154" s="118" t="s">
        <v>9032</v>
      </c>
      <c r="P154" s="118" t="s">
        <v>9033</v>
      </c>
      <c r="Q154" s="118"/>
      <c r="R154" s="120" t="s">
        <v>9034</v>
      </c>
    </row>
    <row r="155" spans="1:18" ht="24" customHeight="1">
      <c r="A155" s="118"/>
      <c r="B155" s="118"/>
      <c r="C155" s="118"/>
      <c r="D155" s="118" t="s">
        <v>863</v>
      </c>
      <c r="E155" s="118"/>
      <c r="F155" s="118"/>
      <c r="G155" s="118"/>
      <c r="H155" s="118" t="s">
        <v>863</v>
      </c>
      <c r="I155" s="124" t="s">
        <v>11574</v>
      </c>
      <c r="J155" s="118" t="s">
        <v>862</v>
      </c>
      <c r="K155" s="118" t="s">
        <v>9112</v>
      </c>
      <c r="L155" s="117" t="s">
        <v>9113</v>
      </c>
      <c r="M155" s="117" t="s">
        <v>9115</v>
      </c>
      <c r="N155" s="119" t="s">
        <v>9116</v>
      </c>
      <c r="O155" s="118" t="s">
        <v>9117</v>
      </c>
      <c r="P155" s="118" t="s">
        <v>9118</v>
      </c>
      <c r="Q155" s="118"/>
      <c r="R155" s="120" t="s">
        <v>9119</v>
      </c>
    </row>
    <row r="156" spans="1:18" ht="24" customHeight="1">
      <c r="A156" s="118"/>
      <c r="B156" s="118"/>
      <c r="C156" s="118"/>
      <c r="D156" s="118" t="s">
        <v>863</v>
      </c>
      <c r="E156" s="118"/>
      <c r="F156" s="118"/>
      <c r="G156" s="118"/>
      <c r="H156" s="118" t="s">
        <v>863</v>
      </c>
      <c r="I156" s="124" t="s">
        <v>11575</v>
      </c>
      <c r="J156" s="118" t="s">
        <v>853</v>
      </c>
      <c r="K156" s="118" t="s">
        <v>9200</v>
      </c>
      <c r="L156" s="117" t="s">
        <v>9201</v>
      </c>
      <c r="M156" s="117" t="s">
        <v>9202</v>
      </c>
      <c r="N156" s="119" t="s">
        <v>9203</v>
      </c>
      <c r="O156" s="118" t="s">
        <v>9204</v>
      </c>
      <c r="P156" s="118" t="s">
        <v>9205</v>
      </c>
      <c r="Q156" s="118" t="s">
        <v>940</v>
      </c>
      <c r="R156" s="120" t="s">
        <v>9206</v>
      </c>
    </row>
    <row r="157" spans="1:18" ht="24" customHeight="1">
      <c r="A157" s="118"/>
      <c r="B157" s="118"/>
      <c r="C157" s="118"/>
      <c r="D157" s="118" t="s">
        <v>863</v>
      </c>
      <c r="E157" s="118" t="s">
        <v>863</v>
      </c>
      <c r="F157" s="118"/>
      <c r="G157" s="118"/>
      <c r="H157" s="118"/>
      <c r="I157" s="124"/>
      <c r="J157" s="118" t="s">
        <v>862</v>
      </c>
      <c r="K157" s="118" t="s">
        <v>9294</v>
      </c>
      <c r="L157" s="117" t="s">
        <v>9295</v>
      </c>
      <c r="M157" s="117" t="s">
        <v>9297</v>
      </c>
      <c r="N157" s="119" t="s">
        <v>9298</v>
      </c>
      <c r="O157" s="118" t="s">
        <v>9299</v>
      </c>
      <c r="P157" s="118" t="s">
        <v>9300</v>
      </c>
      <c r="Q157" s="118"/>
      <c r="R157" s="120" t="s">
        <v>9301</v>
      </c>
    </row>
    <row r="158" spans="1:18" ht="24" customHeight="1">
      <c r="A158" s="118"/>
      <c r="B158" s="118"/>
      <c r="C158" s="118"/>
      <c r="D158" s="118"/>
      <c r="E158" s="118"/>
      <c r="F158" s="118"/>
      <c r="G158" s="118" t="s">
        <v>863</v>
      </c>
      <c r="H158" s="118"/>
      <c r="I158" s="124"/>
      <c r="J158" s="118" t="s">
        <v>862</v>
      </c>
      <c r="K158" s="118" t="s">
        <v>9310</v>
      </c>
      <c r="L158" s="117" t="s">
        <v>9311</v>
      </c>
      <c r="M158" s="117" t="s">
        <v>9313</v>
      </c>
      <c r="N158" s="119" t="s">
        <v>9314</v>
      </c>
      <c r="O158" s="118" t="s">
        <v>9315</v>
      </c>
      <c r="P158" s="118" t="s">
        <v>9315</v>
      </c>
      <c r="Q158" s="118"/>
      <c r="R158" s="120" t="s">
        <v>9316</v>
      </c>
    </row>
    <row r="159" spans="1:18" ht="24" customHeight="1">
      <c r="A159" s="118"/>
      <c r="B159" s="118"/>
      <c r="C159" s="118"/>
      <c r="D159" s="118"/>
      <c r="E159" s="118"/>
      <c r="F159" s="118"/>
      <c r="G159" s="118"/>
      <c r="H159" s="118" t="s">
        <v>863</v>
      </c>
      <c r="I159" s="124" t="s">
        <v>11576</v>
      </c>
      <c r="J159" s="118" t="s">
        <v>862</v>
      </c>
      <c r="K159" s="118" t="s">
        <v>9333</v>
      </c>
      <c r="L159" s="117" t="s">
        <v>9334</v>
      </c>
      <c r="M159" s="117" t="s">
        <v>9336</v>
      </c>
      <c r="N159" s="119" t="s">
        <v>9337</v>
      </c>
      <c r="O159" s="118" t="s">
        <v>9338</v>
      </c>
      <c r="P159" s="118" t="s">
        <v>9339</v>
      </c>
      <c r="Q159" s="118"/>
      <c r="R159" s="120" t="s">
        <v>9340</v>
      </c>
    </row>
    <row r="160" spans="1:18" ht="24" customHeight="1">
      <c r="A160" s="118"/>
      <c r="B160" s="118"/>
      <c r="C160" s="118"/>
      <c r="D160" s="118"/>
      <c r="E160" s="118"/>
      <c r="F160" s="118"/>
      <c r="G160" s="118"/>
      <c r="H160" s="118" t="s">
        <v>863</v>
      </c>
      <c r="I160" s="124" t="s">
        <v>11577</v>
      </c>
      <c r="J160" s="118" t="s">
        <v>949</v>
      </c>
      <c r="K160" s="118" t="s">
        <v>9348</v>
      </c>
      <c r="L160" s="117" t="s">
        <v>11927</v>
      </c>
      <c r="M160" s="117" t="s">
        <v>9349</v>
      </c>
      <c r="N160" s="119" t="s">
        <v>9350</v>
      </c>
      <c r="O160" s="118" t="s">
        <v>9351</v>
      </c>
      <c r="P160" s="118" t="s">
        <v>9352</v>
      </c>
      <c r="Q160" s="118"/>
      <c r="R160" s="120" t="s">
        <v>9353</v>
      </c>
    </row>
    <row r="161" spans="1:18" ht="24" customHeight="1">
      <c r="A161" s="118" t="s">
        <v>863</v>
      </c>
      <c r="B161" s="118" t="s">
        <v>863</v>
      </c>
      <c r="C161" s="118"/>
      <c r="D161" s="118"/>
      <c r="E161" s="118"/>
      <c r="F161" s="118"/>
      <c r="G161" s="118"/>
      <c r="H161" s="118" t="s">
        <v>863</v>
      </c>
      <c r="I161" s="124" t="s">
        <v>11578</v>
      </c>
      <c r="J161" s="118" t="s">
        <v>862</v>
      </c>
      <c r="K161" s="118" t="s">
        <v>9614</v>
      </c>
      <c r="L161" s="117" t="s">
        <v>9615</v>
      </c>
      <c r="M161" s="117" t="s">
        <v>9617</v>
      </c>
      <c r="N161" s="119" t="s">
        <v>9618</v>
      </c>
      <c r="O161" s="118" t="s">
        <v>9619</v>
      </c>
      <c r="P161" s="118" t="s">
        <v>9620</v>
      </c>
      <c r="Q161" s="118"/>
      <c r="R161" s="120" t="s">
        <v>9621</v>
      </c>
    </row>
    <row r="162" spans="1:18" ht="24" customHeight="1">
      <c r="A162" s="118"/>
      <c r="B162" s="118"/>
      <c r="C162" s="118"/>
      <c r="D162" s="118" t="s">
        <v>863</v>
      </c>
      <c r="E162" s="118"/>
      <c r="F162" s="118"/>
      <c r="G162" s="118"/>
      <c r="H162" s="118"/>
      <c r="I162" s="124"/>
      <c r="J162" s="118" t="s">
        <v>862</v>
      </c>
      <c r="K162" s="118" t="s">
        <v>9645</v>
      </c>
      <c r="L162" s="117" t="s">
        <v>9646</v>
      </c>
      <c r="M162" s="117" t="s">
        <v>9647</v>
      </c>
      <c r="N162" s="119" t="s">
        <v>9648</v>
      </c>
      <c r="O162" s="118" t="s">
        <v>9649</v>
      </c>
      <c r="P162" s="118" t="s">
        <v>9650</v>
      </c>
      <c r="Q162" s="118"/>
      <c r="R162" s="120" t="s">
        <v>9651</v>
      </c>
    </row>
    <row r="163" spans="1:18" ht="24" customHeight="1">
      <c r="A163" s="118"/>
      <c r="B163" s="118"/>
      <c r="C163" s="118"/>
      <c r="D163" s="118" t="s">
        <v>863</v>
      </c>
      <c r="E163" s="118" t="s">
        <v>863</v>
      </c>
      <c r="F163" s="118"/>
      <c r="G163" s="118"/>
      <c r="H163" s="118"/>
      <c r="I163" s="124"/>
      <c r="J163" s="118" t="s">
        <v>862</v>
      </c>
      <c r="K163" s="118" t="s">
        <v>9683</v>
      </c>
      <c r="L163" s="117" t="s">
        <v>9684</v>
      </c>
      <c r="M163" s="117" t="s">
        <v>9685</v>
      </c>
      <c r="N163" s="119" t="s">
        <v>9686</v>
      </c>
      <c r="O163" s="118" t="s">
        <v>9687</v>
      </c>
      <c r="P163" s="118" t="s">
        <v>9688</v>
      </c>
      <c r="Q163" s="118"/>
      <c r="R163" s="120" t="s">
        <v>9689</v>
      </c>
    </row>
    <row r="164" spans="1:18" ht="24" customHeight="1">
      <c r="A164" s="118"/>
      <c r="B164" s="118"/>
      <c r="C164" s="118"/>
      <c r="D164" s="118"/>
      <c r="E164" s="118"/>
      <c r="F164" s="118"/>
      <c r="G164" s="118"/>
      <c r="H164" s="118" t="s">
        <v>863</v>
      </c>
      <c r="I164" s="124" t="s">
        <v>11579</v>
      </c>
      <c r="J164" s="118" t="s">
        <v>862</v>
      </c>
      <c r="K164" s="118" t="s">
        <v>9750</v>
      </c>
      <c r="L164" s="117" t="s">
        <v>9751</v>
      </c>
      <c r="M164" s="117" t="s">
        <v>9752</v>
      </c>
      <c r="N164" s="119" t="s">
        <v>9753</v>
      </c>
      <c r="O164" s="118" t="s">
        <v>9754</v>
      </c>
      <c r="P164" s="118" t="s">
        <v>9755</v>
      </c>
      <c r="Q164" s="118"/>
      <c r="R164" s="120" t="s">
        <v>9756</v>
      </c>
    </row>
    <row r="165" spans="1:18" ht="24" customHeight="1">
      <c r="A165" s="118"/>
      <c r="B165" s="118"/>
      <c r="C165" s="118"/>
      <c r="D165" s="118" t="s">
        <v>863</v>
      </c>
      <c r="E165" s="118" t="s">
        <v>863</v>
      </c>
      <c r="F165" s="118"/>
      <c r="G165" s="118"/>
      <c r="H165" s="118"/>
      <c r="I165" s="124"/>
      <c r="J165" s="118" t="s">
        <v>862</v>
      </c>
      <c r="K165" s="118" t="s">
        <v>9819</v>
      </c>
      <c r="L165" s="117" t="s">
        <v>9820</v>
      </c>
      <c r="M165" s="117" t="s">
        <v>9822</v>
      </c>
      <c r="N165" s="119" t="s">
        <v>9823</v>
      </c>
      <c r="O165" s="118" t="s">
        <v>9824</v>
      </c>
      <c r="P165" s="118" t="s">
        <v>9825</v>
      </c>
      <c r="Q165" s="118"/>
      <c r="R165" s="120" t="s">
        <v>9826</v>
      </c>
    </row>
    <row r="166" spans="1:18" ht="24" customHeight="1">
      <c r="A166" s="118"/>
      <c r="B166" s="118"/>
      <c r="C166" s="118"/>
      <c r="D166" s="118" t="s">
        <v>863</v>
      </c>
      <c r="E166" s="118" t="s">
        <v>863</v>
      </c>
      <c r="F166" s="118" t="s">
        <v>863</v>
      </c>
      <c r="G166" s="118"/>
      <c r="H166" s="118"/>
      <c r="I166" s="124"/>
      <c r="J166" s="118" t="s">
        <v>843</v>
      </c>
      <c r="K166" s="118" t="s">
        <v>9862</v>
      </c>
      <c r="L166" s="117" t="s">
        <v>9863</v>
      </c>
      <c r="M166" s="117" t="s">
        <v>9864</v>
      </c>
      <c r="N166" s="119" t="s">
        <v>9865</v>
      </c>
      <c r="O166" s="118" t="s">
        <v>9866</v>
      </c>
      <c r="P166" s="118" t="s">
        <v>9867</v>
      </c>
      <c r="Q166" s="118"/>
      <c r="R166" s="120" t="s">
        <v>9868</v>
      </c>
    </row>
    <row r="167" spans="1:18" ht="24" customHeight="1">
      <c r="A167" s="118" t="s">
        <v>863</v>
      </c>
      <c r="B167" s="118" t="s">
        <v>863</v>
      </c>
      <c r="C167" s="118"/>
      <c r="D167" s="118" t="s">
        <v>863</v>
      </c>
      <c r="E167" s="118" t="s">
        <v>863</v>
      </c>
      <c r="F167" s="118"/>
      <c r="G167" s="118"/>
      <c r="H167" s="118"/>
      <c r="I167" s="124"/>
      <c r="J167" s="118" t="s">
        <v>862</v>
      </c>
      <c r="K167" s="118" t="s">
        <v>9938</v>
      </c>
      <c r="L167" s="117" t="s">
        <v>9939</v>
      </c>
      <c r="M167" s="117" t="s">
        <v>9941</v>
      </c>
      <c r="N167" s="119" t="s">
        <v>9942</v>
      </c>
      <c r="O167" s="118" t="s">
        <v>9943</v>
      </c>
      <c r="P167" s="118" t="s">
        <v>9944</v>
      </c>
      <c r="Q167" s="118"/>
      <c r="R167" s="120" t="s">
        <v>9945</v>
      </c>
    </row>
    <row r="168" spans="1:18" ht="24" customHeight="1">
      <c r="A168" s="118"/>
      <c r="B168" s="118"/>
      <c r="C168" s="118"/>
      <c r="D168" s="118" t="s">
        <v>863</v>
      </c>
      <c r="E168" s="118" t="s">
        <v>863</v>
      </c>
      <c r="F168" s="118"/>
      <c r="G168" s="118"/>
      <c r="H168" s="118"/>
      <c r="I168" s="124"/>
      <c r="J168" s="118" t="s">
        <v>862</v>
      </c>
      <c r="K168" s="118" t="s">
        <v>9981</v>
      </c>
      <c r="L168" s="117" t="s">
        <v>9982</v>
      </c>
      <c r="M168" s="117" t="s">
        <v>9983</v>
      </c>
      <c r="N168" s="119" t="s">
        <v>9984</v>
      </c>
      <c r="O168" s="118" t="s">
        <v>9985</v>
      </c>
      <c r="P168" s="118" t="s">
        <v>9986</v>
      </c>
      <c r="Q168" s="118"/>
      <c r="R168" s="120" t="s">
        <v>9987</v>
      </c>
    </row>
    <row r="169" spans="1:18" ht="24" customHeight="1">
      <c r="A169" s="118" t="s">
        <v>863</v>
      </c>
      <c r="B169" s="118"/>
      <c r="C169" s="118"/>
      <c r="D169" s="118" t="s">
        <v>863</v>
      </c>
      <c r="E169" s="118" t="s">
        <v>863</v>
      </c>
      <c r="F169" s="118"/>
      <c r="G169" s="118"/>
      <c r="H169" s="118" t="s">
        <v>863</v>
      </c>
      <c r="I169" s="124" t="s">
        <v>11580</v>
      </c>
      <c r="J169" s="118" t="s">
        <v>853</v>
      </c>
      <c r="K169" s="118" t="s">
        <v>10109</v>
      </c>
      <c r="L169" s="117" t="s">
        <v>10110</v>
      </c>
      <c r="M169" s="117" t="s">
        <v>2522</v>
      </c>
      <c r="N169" s="119" t="s">
        <v>10111</v>
      </c>
      <c r="O169" s="118" t="s">
        <v>10112</v>
      </c>
      <c r="P169" s="118" t="s">
        <v>10113</v>
      </c>
      <c r="Q169" s="118" t="s">
        <v>940</v>
      </c>
      <c r="R169" s="120" t="s">
        <v>10114</v>
      </c>
    </row>
    <row r="170" spans="1:18" ht="24" customHeight="1">
      <c r="A170" s="118" t="s">
        <v>863</v>
      </c>
      <c r="B170" s="118"/>
      <c r="C170" s="118"/>
      <c r="D170" s="118" t="s">
        <v>863</v>
      </c>
      <c r="E170" s="118" t="s">
        <v>863</v>
      </c>
      <c r="F170" s="118"/>
      <c r="G170" s="118"/>
      <c r="H170" s="118" t="s">
        <v>863</v>
      </c>
      <c r="I170" s="124" t="s">
        <v>11581</v>
      </c>
      <c r="J170" s="118" t="s">
        <v>862</v>
      </c>
      <c r="K170" s="118" t="s">
        <v>10264</v>
      </c>
      <c r="L170" s="117" t="s">
        <v>10265</v>
      </c>
      <c r="M170" s="117" t="s">
        <v>10267</v>
      </c>
      <c r="N170" s="119" t="s">
        <v>10268</v>
      </c>
      <c r="O170" s="118" t="s">
        <v>10269</v>
      </c>
      <c r="P170" s="118" t="s">
        <v>10270</v>
      </c>
      <c r="Q170" s="118"/>
      <c r="R170" s="120" t="s">
        <v>10271</v>
      </c>
    </row>
    <row r="171" spans="1:18" ht="24" customHeight="1">
      <c r="A171" s="118"/>
      <c r="B171" s="118"/>
      <c r="C171" s="118"/>
      <c r="D171" s="118"/>
      <c r="E171" s="118"/>
      <c r="F171" s="118"/>
      <c r="G171" s="118"/>
      <c r="H171" s="118" t="s">
        <v>863</v>
      </c>
      <c r="I171" s="124" t="s">
        <v>11582</v>
      </c>
      <c r="J171" s="118" t="s">
        <v>843</v>
      </c>
      <c r="K171" s="118" t="s">
        <v>10299</v>
      </c>
      <c r="L171" s="117" t="s">
        <v>10300</v>
      </c>
      <c r="M171" s="117" t="s">
        <v>10301</v>
      </c>
      <c r="N171" s="119" t="s">
        <v>10302</v>
      </c>
      <c r="O171" s="118" t="s">
        <v>10303</v>
      </c>
      <c r="P171" s="118" t="s">
        <v>10304</v>
      </c>
      <c r="Q171" s="118" t="s">
        <v>940</v>
      </c>
      <c r="R171" s="120" t="s">
        <v>10305</v>
      </c>
    </row>
    <row r="172" spans="1:18" ht="24" customHeight="1">
      <c r="A172" s="118"/>
      <c r="B172" s="118"/>
      <c r="C172" s="118"/>
      <c r="D172" s="118"/>
      <c r="E172" s="118"/>
      <c r="F172" s="118"/>
      <c r="G172" s="118" t="s">
        <v>863</v>
      </c>
      <c r="H172" s="118"/>
      <c r="I172" s="124"/>
      <c r="J172" s="118" t="s">
        <v>853</v>
      </c>
      <c r="K172" s="118" t="s">
        <v>10389</v>
      </c>
      <c r="L172" s="117" t="s">
        <v>10390</v>
      </c>
      <c r="M172" s="117" t="s">
        <v>10391</v>
      </c>
      <c r="N172" s="119" t="s">
        <v>10392</v>
      </c>
      <c r="O172" s="118" t="s">
        <v>10393</v>
      </c>
      <c r="P172" s="118" t="s">
        <v>10394</v>
      </c>
      <c r="Q172" s="118"/>
      <c r="R172" s="120" t="s">
        <v>10395</v>
      </c>
    </row>
    <row r="173" spans="1:18" ht="24" customHeight="1">
      <c r="A173" s="118" t="s">
        <v>863</v>
      </c>
      <c r="B173" s="118" t="s">
        <v>863</v>
      </c>
      <c r="C173" s="118"/>
      <c r="D173" s="118"/>
      <c r="E173" s="118"/>
      <c r="F173" s="118"/>
      <c r="G173" s="118"/>
      <c r="H173" s="118"/>
      <c r="I173" s="124"/>
      <c r="J173" s="118" t="s">
        <v>853</v>
      </c>
      <c r="K173" s="118" t="s">
        <v>10410</v>
      </c>
      <c r="L173" s="117" t="s">
        <v>10411</v>
      </c>
      <c r="M173" s="117" t="s">
        <v>2205</v>
      </c>
      <c r="N173" s="119" t="s">
        <v>10412</v>
      </c>
      <c r="O173" s="118" t="s">
        <v>10413</v>
      </c>
      <c r="P173" s="118" t="s">
        <v>10414</v>
      </c>
      <c r="Q173" s="118" t="s">
        <v>940</v>
      </c>
      <c r="R173" s="120" t="s">
        <v>10415</v>
      </c>
    </row>
    <row r="174" spans="1:18" ht="24" customHeight="1">
      <c r="A174" s="118"/>
      <c r="B174" s="118"/>
      <c r="C174" s="118"/>
      <c r="D174" s="118" t="s">
        <v>863</v>
      </c>
      <c r="E174" s="118" t="s">
        <v>863</v>
      </c>
      <c r="F174" s="118"/>
      <c r="G174" s="118"/>
      <c r="H174" s="118"/>
      <c r="I174" s="124"/>
      <c r="J174" s="118" t="s">
        <v>853</v>
      </c>
      <c r="K174" s="118" t="s">
        <v>10467</v>
      </c>
      <c r="L174" s="117" t="s">
        <v>10468</v>
      </c>
      <c r="M174" s="117" t="s">
        <v>10469</v>
      </c>
      <c r="N174" s="119" t="s">
        <v>10470</v>
      </c>
      <c r="O174" s="118" t="s">
        <v>10471</v>
      </c>
      <c r="P174" s="118" t="s">
        <v>10472</v>
      </c>
      <c r="Q174" s="118"/>
      <c r="R174" s="120" t="s">
        <v>10473</v>
      </c>
    </row>
    <row r="175" spans="1:18" ht="24" customHeight="1">
      <c r="A175" s="118"/>
      <c r="B175" s="118"/>
      <c r="C175" s="118"/>
      <c r="D175" s="118" t="s">
        <v>863</v>
      </c>
      <c r="E175" s="118" t="s">
        <v>863</v>
      </c>
      <c r="F175" s="118"/>
      <c r="G175" s="118"/>
      <c r="H175" s="118" t="s">
        <v>863</v>
      </c>
      <c r="I175" s="124" t="s">
        <v>11583</v>
      </c>
      <c r="J175" s="118" t="s">
        <v>862</v>
      </c>
      <c r="K175" s="118" t="s">
        <v>10481</v>
      </c>
      <c r="L175" s="117" t="s">
        <v>10482</v>
      </c>
      <c r="M175" s="117" t="s">
        <v>10484</v>
      </c>
      <c r="N175" s="119" t="s">
        <v>10485</v>
      </c>
      <c r="O175" s="118" t="s">
        <v>10486</v>
      </c>
      <c r="P175" s="118" t="s">
        <v>10487</v>
      </c>
      <c r="Q175" s="118"/>
      <c r="R175" s="120" t="s">
        <v>10488</v>
      </c>
    </row>
    <row r="176" spans="1:18" ht="24" customHeight="1">
      <c r="A176" s="118"/>
      <c r="B176" s="118"/>
      <c r="C176" s="118"/>
      <c r="D176" s="118" t="s">
        <v>863</v>
      </c>
      <c r="E176" s="118" t="s">
        <v>863</v>
      </c>
      <c r="F176" s="118"/>
      <c r="G176" s="118"/>
      <c r="H176" s="118" t="s">
        <v>863</v>
      </c>
      <c r="I176" s="124" t="s">
        <v>11584</v>
      </c>
      <c r="J176" s="118" t="s">
        <v>862</v>
      </c>
      <c r="K176" s="118" t="s">
        <v>10509</v>
      </c>
      <c r="L176" s="117" t="s">
        <v>10510</v>
      </c>
      <c r="M176" s="117" t="s">
        <v>10512</v>
      </c>
      <c r="N176" s="119" t="s">
        <v>10513</v>
      </c>
      <c r="O176" s="118" t="s">
        <v>10514</v>
      </c>
      <c r="P176" s="118" t="s">
        <v>900</v>
      </c>
      <c r="Q176" s="118"/>
      <c r="R176" s="120" t="s">
        <v>10515</v>
      </c>
    </row>
    <row r="177" spans="1:18" ht="24" customHeight="1">
      <c r="A177" s="118"/>
      <c r="B177" s="118"/>
      <c r="C177" s="118"/>
      <c r="D177" s="118" t="s">
        <v>863</v>
      </c>
      <c r="E177" s="118" t="s">
        <v>863</v>
      </c>
      <c r="F177" s="118"/>
      <c r="G177" s="118"/>
      <c r="H177" s="118" t="s">
        <v>863</v>
      </c>
      <c r="I177" s="124" t="s">
        <v>11585</v>
      </c>
      <c r="J177" s="118" t="s">
        <v>862</v>
      </c>
      <c r="K177" s="118" t="s">
        <v>10553</v>
      </c>
      <c r="L177" s="117" t="s">
        <v>10554</v>
      </c>
      <c r="M177" s="117" t="s">
        <v>10556</v>
      </c>
      <c r="N177" s="119" t="s">
        <v>10557</v>
      </c>
      <c r="O177" s="118" t="s">
        <v>10558</v>
      </c>
      <c r="P177" s="118" t="s">
        <v>10559</v>
      </c>
      <c r="Q177" s="118"/>
      <c r="R177" s="120" t="s">
        <v>10560</v>
      </c>
    </row>
    <row r="178" spans="1:18" ht="24" customHeight="1">
      <c r="A178" s="118"/>
      <c r="B178" s="118"/>
      <c r="C178" s="118"/>
      <c r="D178" s="118" t="s">
        <v>863</v>
      </c>
      <c r="E178" s="118" t="s">
        <v>863</v>
      </c>
      <c r="F178" s="118"/>
      <c r="G178" s="118"/>
      <c r="H178" s="118"/>
      <c r="I178" s="124"/>
      <c r="J178" s="118" t="s">
        <v>843</v>
      </c>
      <c r="K178" s="118" t="s">
        <v>10697</v>
      </c>
      <c r="L178" s="117" t="s">
        <v>10698</v>
      </c>
      <c r="M178" s="117" t="s">
        <v>10699</v>
      </c>
      <c r="N178" s="119" t="s">
        <v>10700</v>
      </c>
      <c r="O178" s="118" t="s">
        <v>10701</v>
      </c>
      <c r="P178" s="118" t="s">
        <v>10702</v>
      </c>
      <c r="Q178" s="118"/>
      <c r="R178" s="120" t="s">
        <v>10703</v>
      </c>
    </row>
    <row r="179" spans="1:18" ht="24" customHeight="1">
      <c r="A179" s="118"/>
      <c r="B179" s="118"/>
      <c r="C179" s="118"/>
      <c r="D179" s="118"/>
      <c r="E179" s="118"/>
      <c r="F179" s="118"/>
      <c r="G179" s="118"/>
      <c r="H179" s="118"/>
      <c r="I179" s="124"/>
      <c r="J179" s="118"/>
      <c r="K179" s="118"/>
      <c r="L179" s="117"/>
      <c r="M179" s="117"/>
      <c r="N179" s="119"/>
      <c r="O179" s="118"/>
      <c r="P179" s="118"/>
      <c r="Q179" s="118"/>
    </row>
    <row r="180" spans="1:18" ht="24" customHeight="1">
      <c r="A180" s="118"/>
      <c r="B180" s="118"/>
      <c r="C180" s="118"/>
      <c r="D180" s="118"/>
      <c r="E180" s="118"/>
      <c r="F180" s="118"/>
      <c r="G180" s="118"/>
      <c r="H180" s="118"/>
      <c r="I180" s="124"/>
      <c r="J180" s="118"/>
      <c r="K180" s="118"/>
      <c r="L180" s="117"/>
      <c r="M180" s="117"/>
      <c r="N180" s="119"/>
      <c r="O180" s="118"/>
      <c r="P180" s="118"/>
      <c r="Q180" s="118"/>
    </row>
    <row r="181" spans="1:18" ht="24" customHeight="1">
      <c r="A181" s="118"/>
      <c r="B181" s="118"/>
      <c r="C181" s="118"/>
      <c r="D181" s="118"/>
      <c r="E181" s="118"/>
      <c r="F181" s="118"/>
      <c r="G181" s="118"/>
      <c r="H181" s="118"/>
      <c r="I181" s="124"/>
      <c r="J181" s="118"/>
      <c r="K181" s="118"/>
      <c r="L181" s="117"/>
      <c r="M181" s="117"/>
      <c r="N181" s="119"/>
      <c r="O181" s="118"/>
      <c r="P181" s="118"/>
      <c r="Q181" s="118"/>
    </row>
    <row r="182" spans="1:18" ht="24" customHeight="1">
      <c r="A182" s="118"/>
      <c r="B182" s="118"/>
      <c r="C182" s="118"/>
      <c r="D182" s="118"/>
      <c r="E182" s="118"/>
      <c r="F182" s="118"/>
      <c r="G182" s="118"/>
      <c r="H182" s="118"/>
      <c r="I182" s="124"/>
      <c r="J182" s="118"/>
      <c r="K182" s="118"/>
      <c r="L182" s="117"/>
      <c r="M182" s="117"/>
      <c r="N182" s="119"/>
      <c r="O182" s="118"/>
      <c r="P182" s="118"/>
      <c r="Q182" s="118"/>
    </row>
    <row r="183" spans="1:18" ht="24" customHeight="1">
      <c r="A183" s="118"/>
      <c r="B183" s="118"/>
      <c r="C183" s="118"/>
      <c r="D183" s="118"/>
      <c r="E183" s="118"/>
      <c r="F183" s="118"/>
      <c r="G183" s="118"/>
      <c r="H183" s="118"/>
      <c r="I183" s="124"/>
      <c r="J183" s="118"/>
      <c r="K183" s="118"/>
      <c r="L183" s="117"/>
      <c r="M183" s="117"/>
      <c r="N183" s="119"/>
      <c r="O183" s="118"/>
      <c r="P183" s="118"/>
      <c r="Q183" s="118"/>
    </row>
    <row r="184" spans="1:18" ht="24" customHeight="1">
      <c r="A184" s="118"/>
      <c r="B184" s="118"/>
      <c r="C184" s="118"/>
      <c r="D184" s="118"/>
      <c r="E184" s="118"/>
      <c r="F184" s="118"/>
      <c r="G184" s="118"/>
      <c r="H184" s="118"/>
      <c r="I184" s="124"/>
      <c r="J184" s="118"/>
      <c r="K184" s="118"/>
      <c r="L184" s="117"/>
      <c r="M184" s="117"/>
      <c r="N184" s="119"/>
      <c r="O184" s="118"/>
      <c r="P184" s="118"/>
      <c r="Q184" s="118"/>
    </row>
    <row r="185" spans="1:18" ht="24" customHeight="1">
      <c r="A185" s="118"/>
      <c r="B185" s="118"/>
      <c r="C185" s="118"/>
      <c r="D185" s="118"/>
      <c r="E185" s="118"/>
      <c r="F185" s="118"/>
      <c r="G185" s="118"/>
      <c r="H185" s="118"/>
      <c r="I185" s="124"/>
      <c r="J185" s="118"/>
      <c r="K185" s="118"/>
      <c r="L185" s="117"/>
      <c r="M185" s="117"/>
      <c r="N185" s="119"/>
      <c r="O185" s="118"/>
      <c r="P185" s="118"/>
      <c r="Q185" s="118"/>
    </row>
    <row r="186" spans="1:18" ht="24" customHeight="1">
      <c r="A186" s="118"/>
      <c r="B186" s="118"/>
      <c r="C186" s="118"/>
      <c r="D186" s="118"/>
      <c r="E186" s="118"/>
      <c r="F186" s="118"/>
      <c r="G186" s="118"/>
      <c r="H186" s="118"/>
      <c r="I186" s="124"/>
      <c r="J186" s="118"/>
      <c r="K186" s="118"/>
      <c r="L186" s="117"/>
      <c r="M186" s="117"/>
      <c r="N186" s="119"/>
      <c r="O186" s="118"/>
      <c r="P186" s="118"/>
      <c r="Q186" s="118"/>
    </row>
    <row r="187" spans="1:18" ht="24" customHeight="1">
      <c r="A187" s="118"/>
      <c r="B187" s="118"/>
      <c r="C187" s="118"/>
      <c r="D187" s="118"/>
      <c r="E187" s="118"/>
      <c r="F187" s="118"/>
      <c r="G187" s="118"/>
      <c r="H187" s="118"/>
      <c r="I187" s="124"/>
      <c r="J187" s="118"/>
      <c r="K187" s="118"/>
      <c r="L187" s="117"/>
      <c r="M187" s="117"/>
      <c r="N187" s="119"/>
      <c r="O187" s="118"/>
      <c r="P187" s="118"/>
      <c r="Q187" s="118"/>
    </row>
    <row r="188" spans="1:18" ht="24" customHeight="1">
      <c r="A188" s="118"/>
      <c r="B188" s="118"/>
      <c r="C188" s="118"/>
      <c r="D188" s="118"/>
      <c r="E188" s="118"/>
      <c r="F188" s="118"/>
      <c r="G188" s="118"/>
      <c r="H188" s="118"/>
      <c r="I188" s="124"/>
      <c r="J188" s="118"/>
      <c r="K188" s="118"/>
      <c r="L188" s="117"/>
      <c r="M188" s="117"/>
      <c r="N188" s="119"/>
      <c r="O188" s="118"/>
      <c r="P188" s="118"/>
      <c r="Q188" s="118"/>
    </row>
    <row r="189" spans="1:18" ht="24" customHeight="1">
      <c r="A189" s="118"/>
      <c r="B189" s="118"/>
      <c r="C189" s="118"/>
      <c r="D189" s="118"/>
      <c r="E189" s="118"/>
      <c r="F189" s="118"/>
      <c r="G189" s="118"/>
      <c r="H189" s="118"/>
      <c r="I189" s="124"/>
      <c r="J189" s="118"/>
      <c r="K189" s="118"/>
      <c r="L189" s="117"/>
      <c r="M189" s="117"/>
      <c r="N189" s="119"/>
      <c r="O189" s="118"/>
      <c r="P189" s="118"/>
      <c r="Q189" s="118"/>
    </row>
    <row r="190" spans="1:18" ht="24" customHeight="1">
      <c r="A190" s="118"/>
      <c r="B190" s="118"/>
      <c r="C190" s="118"/>
      <c r="D190" s="118"/>
      <c r="E190" s="118"/>
      <c r="F190" s="118"/>
      <c r="G190" s="118"/>
      <c r="H190" s="118"/>
      <c r="I190" s="124"/>
      <c r="J190" s="118"/>
      <c r="K190" s="118"/>
      <c r="L190" s="117"/>
      <c r="M190" s="117"/>
      <c r="N190" s="119"/>
      <c r="O190" s="118"/>
      <c r="P190" s="118"/>
      <c r="Q190" s="118"/>
    </row>
    <row r="191" spans="1:18" ht="24" customHeight="1">
      <c r="A191" s="118"/>
      <c r="B191" s="118"/>
      <c r="C191" s="118"/>
      <c r="D191" s="118"/>
      <c r="E191" s="118"/>
      <c r="F191" s="118"/>
      <c r="G191" s="118"/>
      <c r="H191" s="118"/>
      <c r="I191" s="124"/>
      <c r="J191" s="118"/>
      <c r="K191" s="118"/>
      <c r="L191" s="117"/>
      <c r="M191" s="117"/>
      <c r="N191" s="119"/>
      <c r="O191" s="118"/>
      <c r="P191" s="118"/>
      <c r="Q191" s="118"/>
    </row>
    <row r="192" spans="1:18" ht="24" customHeight="1">
      <c r="A192" s="118"/>
      <c r="B192" s="118"/>
      <c r="C192" s="118"/>
      <c r="D192" s="118"/>
      <c r="E192" s="118"/>
      <c r="F192" s="118"/>
      <c r="G192" s="118"/>
      <c r="H192" s="118"/>
      <c r="I192" s="124"/>
      <c r="J192" s="118"/>
      <c r="K192" s="118"/>
      <c r="L192" s="117"/>
      <c r="M192" s="117"/>
      <c r="N192" s="119"/>
      <c r="O192" s="118"/>
      <c r="P192" s="118"/>
      <c r="Q192" s="118"/>
    </row>
    <row r="193" spans="1:17" ht="24" customHeight="1">
      <c r="A193" s="118"/>
      <c r="B193" s="118"/>
      <c r="C193" s="118"/>
      <c r="D193" s="118"/>
      <c r="E193" s="118"/>
      <c r="F193" s="118"/>
      <c r="G193" s="118"/>
      <c r="H193" s="118"/>
      <c r="I193" s="124"/>
      <c r="J193" s="118"/>
      <c r="K193" s="118"/>
      <c r="L193" s="117"/>
      <c r="M193" s="117"/>
      <c r="N193" s="119"/>
      <c r="O193" s="118"/>
      <c r="P193" s="118"/>
      <c r="Q193" s="118"/>
    </row>
    <row r="194" spans="1:17" ht="24" customHeight="1">
      <c r="A194" s="118"/>
      <c r="B194" s="118"/>
      <c r="C194" s="118"/>
      <c r="D194" s="118"/>
      <c r="E194" s="118"/>
      <c r="F194" s="118"/>
      <c r="G194" s="118"/>
      <c r="H194" s="118"/>
      <c r="I194" s="124"/>
      <c r="J194" s="118"/>
      <c r="K194" s="118"/>
      <c r="L194" s="117"/>
      <c r="M194" s="117"/>
      <c r="N194" s="119"/>
      <c r="O194" s="118"/>
      <c r="P194" s="118"/>
      <c r="Q194" s="118"/>
    </row>
    <row r="195" spans="1:17" ht="24" customHeight="1">
      <c r="A195" s="118"/>
      <c r="B195" s="118"/>
      <c r="C195" s="118"/>
      <c r="D195" s="118"/>
      <c r="E195" s="118"/>
      <c r="F195" s="118"/>
      <c r="G195" s="118"/>
      <c r="H195" s="118"/>
      <c r="I195" s="124"/>
      <c r="J195" s="118"/>
      <c r="K195" s="118"/>
      <c r="L195" s="117"/>
      <c r="M195" s="117"/>
      <c r="N195" s="119"/>
      <c r="O195" s="118"/>
      <c r="P195" s="118"/>
      <c r="Q195" s="118"/>
    </row>
    <row r="196" spans="1:17" ht="24" customHeight="1">
      <c r="A196" s="118"/>
      <c r="B196" s="118"/>
      <c r="C196" s="118"/>
      <c r="D196" s="118"/>
      <c r="E196" s="118"/>
      <c r="F196" s="118"/>
      <c r="G196" s="118"/>
      <c r="H196" s="118"/>
      <c r="I196" s="124"/>
      <c r="J196" s="118"/>
      <c r="K196" s="118"/>
      <c r="L196" s="117"/>
      <c r="M196" s="117"/>
      <c r="N196" s="119"/>
      <c r="O196" s="118"/>
      <c r="P196" s="118"/>
      <c r="Q196" s="118"/>
    </row>
    <row r="197" spans="1:17" ht="24" customHeight="1">
      <c r="A197" s="118"/>
      <c r="B197" s="118"/>
      <c r="C197" s="118"/>
      <c r="D197" s="118"/>
      <c r="E197" s="118"/>
      <c r="F197" s="118"/>
      <c r="G197" s="118"/>
      <c r="H197" s="118"/>
      <c r="I197" s="124"/>
      <c r="J197" s="118"/>
      <c r="K197" s="118"/>
      <c r="L197" s="117"/>
      <c r="M197" s="117"/>
      <c r="N197" s="119"/>
      <c r="O197" s="118"/>
      <c r="P197" s="118"/>
      <c r="Q197" s="118"/>
    </row>
    <row r="198" spans="1:17" ht="24" customHeight="1">
      <c r="A198" s="118"/>
      <c r="B198" s="118"/>
      <c r="C198" s="118"/>
      <c r="D198" s="118"/>
      <c r="E198" s="118"/>
      <c r="F198" s="118"/>
      <c r="G198" s="118"/>
      <c r="H198" s="118"/>
      <c r="I198" s="124"/>
      <c r="J198" s="118"/>
      <c r="K198" s="118"/>
      <c r="L198" s="117"/>
      <c r="M198" s="117"/>
      <c r="N198" s="119"/>
      <c r="O198" s="118"/>
      <c r="P198" s="118"/>
      <c r="Q198" s="118"/>
    </row>
    <row r="199" spans="1:17" ht="24" customHeight="1">
      <c r="A199" s="118"/>
      <c r="B199" s="118"/>
      <c r="C199" s="118"/>
      <c r="D199" s="118"/>
      <c r="E199" s="118"/>
      <c r="F199" s="118"/>
      <c r="G199" s="118"/>
      <c r="H199" s="118"/>
      <c r="I199" s="124"/>
      <c r="J199" s="118"/>
      <c r="K199" s="118"/>
      <c r="L199" s="117"/>
      <c r="M199" s="117"/>
      <c r="N199" s="119"/>
      <c r="O199" s="118"/>
      <c r="P199" s="118"/>
      <c r="Q199" s="118"/>
    </row>
    <row r="200" spans="1:17" ht="24" customHeight="1">
      <c r="A200" s="118"/>
      <c r="B200" s="118"/>
      <c r="C200" s="118"/>
      <c r="D200" s="118"/>
      <c r="E200" s="118"/>
      <c r="F200" s="118"/>
      <c r="G200" s="118"/>
      <c r="H200" s="118"/>
      <c r="I200" s="124"/>
      <c r="J200" s="118"/>
      <c r="K200" s="118"/>
      <c r="L200" s="117"/>
      <c r="M200" s="117"/>
      <c r="N200" s="119"/>
      <c r="O200" s="118"/>
      <c r="P200" s="118"/>
      <c r="Q200" s="118"/>
    </row>
    <row r="201" spans="1:17" ht="24" customHeight="1">
      <c r="A201" s="118"/>
      <c r="B201" s="118"/>
      <c r="C201" s="118"/>
      <c r="D201" s="118"/>
      <c r="E201" s="118"/>
      <c r="F201" s="118"/>
      <c r="G201" s="118"/>
      <c r="H201" s="118"/>
      <c r="I201" s="124"/>
      <c r="J201" s="118"/>
      <c r="K201" s="118"/>
      <c r="L201" s="117"/>
      <c r="M201" s="117"/>
      <c r="N201" s="119"/>
      <c r="O201" s="118"/>
      <c r="P201" s="118"/>
      <c r="Q201" s="118"/>
    </row>
    <row r="202" spans="1:17" ht="22.5" customHeight="1">
      <c r="A202" s="118"/>
      <c r="B202" s="118"/>
      <c r="C202" s="118"/>
      <c r="D202" s="118"/>
      <c r="E202" s="118"/>
      <c r="F202" s="118"/>
      <c r="G202" s="118"/>
      <c r="H202" s="118"/>
      <c r="I202" s="124"/>
      <c r="J202" s="118"/>
      <c r="K202" s="118"/>
      <c r="L202" s="117"/>
      <c r="M202" s="117"/>
      <c r="N202" s="119"/>
      <c r="O202" s="118"/>
      <c r="P202" s="118"/>
      <c r="Q202" s="118"/>
    </row>
    <row r="203" spans="1:17" ht="22.5" customHeight="1">
      <c r="A203" s="118"/>
      <c r="B203" s="118"/>
      <c r="C203" s="118"/>
      <c r="D203" s="118"/>
      <c r="E203" s="118"/>
      <c r="F203" s="118"/>
      <c r="G203" s="118"/>
      <c r="H203" s="118"/>
      <c r="I203" s="124"/>
      <c r="J203" s="118"/>
      <c r="K203" s="118"/>
      <c r="L203" s="117"/>
      <c r="M203" s="117"/>
      <c r="N203" s="119"/>
      <c r="O203" s="118"/>
      <c r="P203" s="118"/>
      <c r="Q203" s="118"/>
    </row>
    <row r="204" spans="1:17" ht="22.5" customHeight="1">
      <c r="A204" s="118"/>
      <c r="B204" s="118"/>
      <c r="C204" s="118"/>
      <c r="D204" s="118"/>
      <c r="E204" s="118"/>
      <c r="F204" s="118"/>
      <c r="G204" s="118"/>
      <c r="H204" s="118"/>
      <c r="I204" s="124"/>
      <c r="J204" s="118"/>
      <c r="K204" s="118"/>
      <c r="L204" s="117"/>
      <c r="M204" s="117"/>
      <c r="N204" s="119"/>
      <c r="O204" s="118"/>
      <c r="P204" s="118"/>
      <c r="Q204" s="118"/>
    </row>
    <row r="205" spans="1:17" ht="22.5" customHeight="1">
      <c r="A205" s="118"/>
      <c r="B205" s="118"/>
      <c r="C205" s="118"/>
      <c r="D205" s="118"/>
      <c r="E205" s="118"/>
      <c r="F205" s="118"/>
      <c r="G205" s="118"/>
      <c r="H205" s="118"/>
      <c r="I205" s="124"/>
      <c r="J205" s="118"/>
      <c r="K205" s="118"/>
      <c r="L205" s="117"/>
      <c r="M205" s="117"/>
      <c r="N205" s="119"/>
      <c r="O205" s="118"/>
      <c r="P205" s="118"/>
      <c r="Q205" s="118"/>
    </row>
    <row r="206" spans="1:17" ht="22.5" customHeight="1">
      <c r="A206" s="118"/>
      <c r="B206" s="118"/>
      <c r="C206" s="118"/>
      <c r="D206" s="118"/>
      <c r="E206" s="118"/>
      <c r="F206" s="118"/>
      <c r="G206" s="118"/>
      <c r="H206" s="118"/>
      <c r="I206" s="124"/>
      <c r="J206" s="118"/>
      <c r="K206" s="118"/>
      <c r="L206" s="117"/>
      <c r="M206" s="117"/>
      <c r="N206" s="119"/>
      <c r="O206" s="118"/>
      <c r="P206" s="118"/>
      <c r="Q206" s="118"/>
    </row>
    <row r="207" spans="1:17" ht="22.5" customHeight="1">
      <c r="A207" s="118"/>
      <c r="B207" s="118"/>
      <c r="C207" s="118"/>
      <c r="D207" s="118"/>
      <c r="E207" s="118"/>
      <c r="F207" s="118"/>
      <c r="G207" s="118"/>
      <c r="H207" s="118"/>
      <c r="I207" s="124"/>
      <c r="J207" s="118"/>
      <c r="K207" s="118"/>
      <c r="L207" s="117"/>
      <c r="M207" s="117"/>
      <c r="N207" s="119"/>
      <c r="O207" s="118"/>
      <c r="P207" s="118"/>
      <c r="Q207" s="118"/>
    </row>
    <row r="208" spans="1:17" ht="22.5" customHeight="1">
      <c r="A208" s="118"/>
      <c r="B208" s="118"/>
      <c r="C208" s="118"/>
      <c r="D208" s="118"/>
      <c r="E208" s="118"/>
      <c r="F208" s="118"/>
      <c r="G208" s="118"/>
      <c r="H208" s="118"/>
      <c r="I208" s="124"/>
      <c r="J208" s="118"/>
      <c r="K208" s="118"/>
      <c r="L208" s="117"/>
      <c r="M208" s="117"/>
      <c r="N208" s="119"/>
      <c r="O208" s="118"/>
      <c r="P208" s="118"/>
      <c r="Q208" s="118"/>
    </row>
    <row r="209" spans="1:17" ht="22.5" customHeight="1">
      <c r="A209" s="118"/>
      <c r="B209" s="118"/>
      <c r="C209" s="118"/>
      <c r="D209" s="118"/>
      <c r="E209" s="118"/>
      <c r="F209" s="118"/>
      <c r="G209" s="118"/>
      <c r="H209" s="118"/>
      <c r="I209" s="124"/>
      <c r="J209" s="118"/>
      <c r="K209" s="118"/>
      <c r="L209" s="117"/>
      <c r="M209" s="117"/>
      <c r="N209" s="119"/>
      <c r="O209" s="118"/>
      <c r="P209" s="118"/>
      <c r="Q209" s="118"/>
    </row>
    <row r="210" spans="1:17" ht="22.5" customHeight="1">
      <c r="A210" s="118"/>
      <c r="B210" s="118"/>
      <c r="C210" s="118"/>
      <c r="D210" s="118"/>
      <c r="E210" s="118"/>
      <c r="F210" s="118"/>
      <c r="G210" s="118"/>
      <c r="H210" s="118"/>
      <c r="I210" s="124"/>
      <c r="J210" s="118"/>
      <c r="K210" s="118"/>
      <c r="L210" s="117"/>
      <c r="M210" s="117"/>
      <c r="N210" s="119"/>
      <c r="O210" s="118"/>
      <c r="P210" s="118"/>
      <c r="Q210" s="118"/>
    </row>
    <row r="211" spans="1:17" ht="22.5" customHeight="1">
      <c r="A211" s="118"/>
      <c r="B211" s="118"/>
      <c r="C211" s="118"/>
      <c r="D211" s="118"/>
      <c r="E211" s="118"/>
      <c r="F211" s="118"/>
      <c r="G211" s="118"/>
      <c r="H211" s="118"/>
      <c r="I211" s="124"/>
      <c r="J211" s="118"/>
      <c r="K211" s="118"/>
      <c r="L211" s="117"/>
      <c r="M211" s="117"/>
      <c r="N211" s="119"/>
      <c r="O211" s="118"/>
      <c r="P211" s="118"/>
      <c r="Q211" s="118"/>
    </row>
    <row r="212" spans="1:17" ht="22.5" customHeight="1">
      <c r="A212" s="118"/>
      <c r="B212" s="118"/>
      <c r="C212" s="118"/>
      <c r="D212" s="118"/>
      <c r="E212" s="118"/>
      <c r="F212" s="118"/>
      <c r="G212" s="118"/>
      <c r="H212" s="118"/>
      <c r="I212" s="124"/>
      <c r="J212" s="118"/>
      <c r="K212" s="118"/>
      <c r="L212" s="117"/>
      <c r="M212" s="117"/>
      <c r="N212" s="119"/>
      <c r="O212" s="118"/>
      <c r="P212" s="118"/>
      <c r="Q212" s="118"/>
    </row>
    <row r="213" spans="1:17" ht="22.5" customHeight="1">
      <c r="A213" s="118"/>
      <c r="B213" s="118"/>
      <c r="C213" s="118"/>
      <c r="D213" s="118"/>
      <c r="E213" s="118"/>
      <c r="F213" s="118"/>
      <c r="G213" s="118"/>
      <c r="H213" s="118"/>
      <c r="I213" s="124"/>
      <c r="J213" s="118"/>
      <c r="K213" s="118"/>
      <c r="L213" s="117"/>
      <c r="M213" s="117"/>
      <c r="N213" s="119"/>
      <c r="O213" s="118"/>
      <c r="P213" s="118"/>
      <c r="Q213" s="118"/>
    </row>
    <row r="214" spans="1:17" ht="22.5" customHeight="1">
      <c r="A214" s="118"/>
      <c r="B214" s="118"/>
      <c r="C214" s="118"/>
      <c r="D214" s="118"/>
      <c r="E214" s="118"/>
      <c r="F214" s="118"/>
      <c r="G214" s="118"/>
      <c r="H214" s="118"/>
      <c r="I214" s="124"/>
      <c r="J214" s="118"/>
      <c r="K214" s="118"/>
      <c r="L214" s="117"/>
      <c r="M214" s="117"/>
      <c r="N214" s="119"/>
      <c r="O214" s="118"/>
      <c r="P214" s="118"/>
      <c r="Q214" s="118"/>
    </row>
    <row r="215" spans="1:17" ht="22.5" customHeight="1">
      <c r="A215" s="118"/>
      <c r="B215" s="118"/>
      <c r="C215" s="118"/>
      <c r="D215" s="118"/>
      <c r="E215" s="118"/>
      <c r="F215" s="118"/>
      <c r="G215" s="118"/>
      <c r="H215" s="118"/>
      <c r="I215" s="124"/>
      <c r="J215" s="118"/>
      <c r="K215" s="118"/>
      <c r="L215" s="117"/>
      <c r="M215" s="117"/>
      <c r="N215" s="119"/>
      <c r="O215" s="118"/>
      <c r="P215" s="118"/>
      <c r="Q215" s="118"/>
    </row>
    <row r="216" spans="1:17" ht="22.5" customHeight="1">
      <c r="A216" s="118"/>
      <c r="B216" s="118"/>
      <c r="C216" s="118"/>
      <c r="D216" s="118"/>
      <c r="E216" s="118"/>
      <c r="F216" s="118"/>
      <c r="G216" s="118"/>
      <c r="H216" s="118"/>
      <c r="I216" s="124"/>
      <c r="J216" s="118"/>
      <c r="K216" s="118"/>
      <c r="L216" s="117"/>
      <c r="M216" s="117"/>
      <c r="N216" s="119"/>
      <c r="O216" s="118"/>
      <c r="P216" s="118"/>
      <c r="Q216" s="118"/>
    </row>
    <row r="217" spans="1:17" ht="22.5" customHeight="1">
      <c r="A217" s="118"/>
      <c r="B217" s="118"/>
      <c r="C217" s="118"/>
      <c r="D217" s="118"/>
      <c r="E217" s="118"/>
      <c r="F217" s="118"/>
      <c r="G217" s="118"/>
      <c r="H217" s="118"/>
      <c r="I217" s="124"/>
      <c r="J217" s="118"/>
      <c r="K217" s="118"/>
      <c r="L217" s="117"/>
      <c r="M217" s="117"/>
      <c r="N217" s="119"/>
      <c r="O217" s="118"/>
      <c r="P217" s="118"/>
      <c r="Q217" s="118"/>
    </row>
    <row r="218" spans="1:17" ht="22.5" customHeight="1">
      <c r="A218" s="118"/>
      <c r="B218" s="118"/>
      <c r="C218" s="118"/>
      <c r="D218" s="118"/>
      <c r="E218" s="118"/>
      <c r="F218" s="118"/>
      <c r="G218" s="118"/>
      <c r="H218" s="118"/>
      <c r="I218" s="124"/>
      <c r="J218" s="118"/>
      <c r="K218" s="118"/>
      <c r="L218" s="117"/>
      <c r="M218" s="117"/>
      <c r="N218" s="119"/>
      <c r="O218" s="118"/>
      <c r="P218" s="118"/>
      <c r="Q218" s="118"/>
    </row>
    <row r="219" spans="1:17" ht="22.5" customHeight="1">
      <c r="A219" s="118"/>
      <c r="B219" s="118"/>
      <c r="C219" s="118"/>
      <c r="D219" s="118"/>
      <c r="E219" s="118"/>
      <c r="F219" s="118"/>
      <c r="G219" s="118"/>
      <c r="H219" s="118"/>
      <c r="I219" s="124"/>
      <c r="J219" s="118"/>
      <c r="K219" s="118"/>
      <c r="L219" s="117"/>
      <c r="M219" s="117"/>
      <c r="N219" s="119"/>
      <c r="O219" s="118"/>
      <c r="P219" s="118"/>
      <c r="Q219" s="118"/>
    </row>
    <row r="220" spans="1:17" ht="22.5" customHeight="1">
      <c r="A220" s="118"/>
      <c r="B220" s="118"/>
      <c r="C220" s="118"/>
      <c r="D220" s="118"/>
      <c r="E220" s="118"/>
      <c r="F220" s="118"/>
      <c r="G220" s="118"/>
      <c r="H220" s="118"/>
      <c r="I220" s="124"/>
      <c r="J220" s="118"/>
      <c r="K220" s="118"/>
      <c r="L220" s="117"/>
      <c r="M220" s="117"/>
      <c r="N220" s="119"/>
      <c r="O220" s="118"/>
      <c r="P220" s="118"/>
      <c r="Q220" s="118"/>
    </row>
    <row r="221" spans="1:17" ht="22.5" customHeight="1">
      <c r="A221" s="118"/>
      <c r="B221" s="118"/>
      <c r="C221" s="118"/>
      <c r="D221" s="118"/>
      <c r="E221" s="118"/>
      <c r="F221" s="118"/>
      <c r="G221" s="118"/>
      <c r="H221" s="118"/>
      <c r="I221" s="124"/>
      <c r="J221" s="118"/>
      <c r="K221" s="118"/>
      <c r="L221" s="117"/>
      <c r="M221" s="117"/>
      <c r="N221" s="119"/>
      <c r="O221" s="118"/>
      <c r="P221" s="118"/>
      <c r="Q221" s="118"/>
    </row>
    <row r="222" spans="1:17" ht="22.5" customHeight="1">
      <c r="A222" s="118"/>
      <c r="B222" s="118"/>
      <c r="C222" s="118"/>
      <c r="D222" s="118"/>
      <c r="E222" s="118"/>
      <c r="F222" s="118"/>
      <c r="G222" s="118"/>
      <c r="H222" s="118"/>
      <c r="I222" s="124"/>
      <c r="J222" s="118"/>
      <c r="K222" s="118"/>
      <c r="L222" s="117"/>
      <c r="M222" s="117"/>
      <c r="N222" s="119"/>
      <c r="O222" s="118"/>
      <c r="P222" s="118"/>
      <c r="Q222" s="118"/>
    </row>
    <row r="223" spans="1:17" ht="22.5" customHeight="1">
      <c r="A223" s="118"/>
      <c r="B223" s="118"/>
      <c r="C223" s="118"/>
      <c r="D223" s="118"/>
      <c r="E223" s="118"/>
      <c r="F223" s="118"/>
      <c r="G223" s="118"/>
      <c r="H223" s="118"/>
      <c r="I223" s="124"/>
      <c r="J223" s="118"/>
      <c r="K223" s="118"/>
      <c r="L223" s="117"/>
      <c r="M223" s="117"/>
      <c r="N223" s="119"/>
      <c r="O223" s="118"/>
      <c r="P223" s="118"/>
      <c r="Q223" s="118"/>
    </row>
    <row r="224" spans="1:17" ht="22.5" customHeight="1">
      <c r="A224" s="118"/>
      <c r="B224" s="118"/>
      <c r="C224" s="118"/>
      <c r="D224" s="118"/>
      <c r="E224" s="118"/>
      <c r="F224" s="118"/>
      <c r="G224" s="118"/>
      <c r="H224" s="118"/>
      <c r="I224" s="124"/>
      <c r="J224" s="118"/>
      <c r="K224" s="118"/>
      <c r="L224" s="117"/>
      <c r="M224" s="117"/>
      <c r="N224" s="119"/>
      <c r="O224" s="118"/>
      <c r="P224" s="118"/>
      <c r="Q224" s="118"/>
    </row>
    <row r="225" spans="1:17" ht="22.5" customHeight="1">
      <c r="A225" s="118"/>
      <c r="B225" s="118"/>
      <c r="C225" s="118"/>
      <c r="D225" s="118"/>
      <c r="E225" s="118"/>
      <c r="F225" s="118"/>
      <c r="G225" s="118"/>
      <c r="H225" s="118"/>
      <c r="I225" s="124"/>
      <c r="J225" s="118"/>
      <c r="K225" s="118"/>
      <c r="L225" s="117"/>
      <c r="M225" s="117"/>
      <c r="N225" s="119"/>
      <c r="O225" s="118"/>
      <c r="P225" s="118"/>
      <c r="Q225" s="118"/>
    </row>
    <row r="226" spans="1:17" ht="22.5" customHeight="1">
      <c r="A226" s="118"/>
      <c r="B226" s="118"/>
      <c r="C226" s="118"/>
      <c r="D226" s="118"/>
      <c r="E226" s="118"/>
      <c r="F226" s="118"/>
      <c r="G226" s="118"/>
      <c r="H226" s="118"/>
      <c r="I226" s="124"/>
      <c r="J226" s="118"/>
      <c r="K226" s="118"/>
      <c r="L226" s="117"/>
      <c r="M226" s="117"/>
      <c r="N226" s="119"/>
      <c r="O226" s="118"/>
      <c r="P226" s="118"/>
      <c r="Q226" s="118"/>
    </row>
    <row r="227" spans="1:17" ht="22.5" customHeight="1">
      <c r="A227" s="118"/>
      <c r="B227" s="118"/>
      <c r="C227" s="118"/>
      <c r="D227" s="118"/>
      <c r="E227" s="118"/>
      <c r="F227" s="118"/>
      <c r="G227" s="118"/>
      <c r="H227" s="118"/>
      <c r="I227" s="124"/>
      <c r="J227" s="118"/>
      <c r="K227" s="118"/>
      <c r="L227" s="117"/>
      <c r="M227" s="117"/>
      <c r="N227" s="119"/>
      <c r="O227" s="118"/>
      <c r="P227" s="118"/>
      <c r="Q227" s="118"/>
    </row>
    <row r="228" spans="1:17" ht="22.5" customHeight="1">
      <c r="A228" s="118"/>
      <c r="B228" s="118"/>
      <c r="C228" s="118"/>
      <c r="D228" s="118"/>
      <c r="E228" s="118"/>
      <c r="F228" s="118"/>
      <c r="G228" s="118"/>
      <c r="H228" s="118"/>
      <c r="I228" s="124"/>
      <c r="J228" s="118"/>
      <c r="K228" s="118"/>
      <c r="L228" s="117"/>
      <c r="M228" s="117"/>
      <c r="N228" s="119"/>
      <c r="O228" s="118"/>
      <c r="P228" s="118"/>
      <c r="Q228" s="118"/>
    </row>
    <row r="229" spans="1:17" ht="22.5" customHeight="1">
      <c r="A229" s="118"/>
      <c r="B229" s="118"/>
      <c r="C229" s="118"/>
      <c r="D229" s="118"/>
      <c r="E229" s="118"/>
      <c r="F229" s="118"/>
      <c r="G229" s="118"/>
      <c r="H229" s="118"/>
      <c r="I229" s="124"/>
      <c r="J229" s="118"/>
      <c r="K229" s="118"/>
      <c r="L229" s="117"/>
      <c r="M229" s="117"/>
      <c r="N229" s="119"/>
      <c r="O229" s="118"/>
      <c r="P229" s="118"/>
      <c r="Q229" s="118"/>
    </row>
    <row r="230" spans="1:17" ht="22.5" customHeight="1">
      <c r="A230" s="118"/>
      <c r="B230" s="118"/>
      <c r="C230" s="118"/>
      <c r="D230" s="118"/>
      <c r="E230" s="118"/>
      <c r="F230" s="118"/>
      <c r="G230" s="118"/>
      <c r="H230" s="118"/>
      <c r="I230" s="124"/>
      <c r="J230" s="118"/>
      <c r="K230" s="118"/>
      <c r="L230" s="117"/>
      <c r="M230" s="117"/>
      <c r="N230" s="119"/>
      <c r="O230" s="118"/>
      <c r="P230" s="118"/>
      <c r="Q230" s="118"/>
    </row>
    <row r="231" spans="1:17" ht="22.5" customHeight="1">
      <c r="A231" s="118"/>
      <c r="B231" s="118"/>
      <c r="C231" s="118"/>
      <c r="D231" s="118"/>
      <c r="E231" s="118"/>
      <c r="F231" s="118"/>
      <c r="G231" s="118"/>
      <c r="H231" s="118"/>
      <c r="I231" s="124"/>
      <c r="J231" s="118"/>
      <c r="K231" s="118"/>
      <c r="L231" s="117"/>
      <c r="M231" s="117"/>
      <c r="N231" s="119"/>
      <c r="O231" s="118"/>
      <c r="P231" s="118"/>
      <c r="Q231" s="118"/>
    </row>
    <row r="232" spans="1:17" ht="22.5" customHeight="1">
      <c r="A232" s="118"/>
      <c r="B232" s="118"/>
      <c r="C232" s="118"/>
      <c r="D232" s="118"/>
      <c r="E232" s="118"/>
      <c r="F232" s="118"/>
      <c r="G232" s="118"/>
      <c r="H232" s="118"/>
      <c r="I232" s="124"/>
      <c r="J232" s="118"/>
      <c r="K232" s="118"/>
      <c r="L232" s="117"/>
      <c r="M232" s="117"/>
      <c r="N232" s="119"/>
      <c r="O232" s="118"/>
      <c r="P232" s="118"/>
      <c r="Q232" s="118"/>
    </row>
    <row r="233" spans="1:17" ht="22.5" customHeight="1">
      <c r="A233" s="118"/>
      <c r="B233" s="118"/>
      <c r="C233" s="118"/>
      <c r="D233" s="118"/>
      <c r="E233" s="118"/>
      <c r="F233" s="118"/>
      <c r="G233" s="118"/>
      <c r="H233" s="118"/>
      <c r="I233" s="124"/>
      <c r="J233" s="118"/>
      <c r="K233" s="118"/>
      <c r="L233" s="117"/>
      <c r="M233" s="117"/>
      <c r="N233" s="119"/>
      <c r="O233" s="118"/>
      <c r="P233" s="118"/>
      <c r="Q233" s="118"/>
    </row>
    <row r="234" spans="1:17" ht="22.5" customHeight="1">
      <c r="A234" s="118"/>
      <c r="B234" s="118"/>
      <c r="C234" s="118"/>
      <c r="D234" s="118"/>
      <c r="E234" s="118"/>
      <c r="F234" s="118"/>
      <c r="G234" s="118"/>
      <c r="H234" s="118"/>
      <c r="I234" s="124"/>
      <c r="J234" s="118"/>
      <c r="K234" s="118"/>
      <c r="L234" s="117"/>
      <c r="M234" s="117"/>
      <c r="N234" s="119"/>
      <c r="O234" s="118"/>
      <c r="P234" s="118"/>
      <c r="Q234" s="118"/>
    </row>
    <row r="235" spans="1:17" ht="22.5" customHeight="1">
      <c r="A235" s="118"/>
      <c r="B235" s="118"/>
      <c r="C235" s="118"/>
      <c r="D235" s="118"/>
      <c r="E235" s="118"/>
      <c r="F235" s="118"/>
      <c r="G235" s="118"/>
      <c r="H235" s="118"/>
      <c r="I235" s="124"/>
      <c r="J235" s="118"/>
      <c r="K235" s="118"/>
      <c r="L235" s="117"/>
      <c r="M235" s="117"/>
      <c r="N235" s="119"/>
      <c r="O235" s="118"/>
      <c r="P235" s="118"/>
      <c r="Q235" s="118"/>
    </row>
    <row r="236" spans="1:17" ht="22.5" customHeight="1">
      <c r="A236" s="118"/>
      <c r="B236" s="118"/>
      <c r="C236" s="118"/>
      <c r="D236" s="118"/>
      <c r="E236" s="118"/>
      <c r="F236" s="118"/>
      <c r="G236" s="118"/>
      <c r="H236" s="118"/>
      <c r="I236" s="124"/>
      <c r="J236" s="118"/>
      <c r="K236" s="118"/>
      <c r="L236" s="117"/>
      <c r="M236" s="117"/>
      <c r="N236" s="119"/>
      <c r="O236" s="118"/>
      <c r="P236" s="118"/>
      <c r="Q236" s="118"/>
    </row>
    <row r="237" spans="1:17" ht="22.5" customHeight="1">
      <c r="A237" s="118"/>
      <c r="B237" s="118"/>
      <c r="C237" s="118"/>
      <c r="D237" s="118"/>
      <c r="E237" s="118"/>
      <c r="F237" s="118"/>
      <c r="G237" s="118"/>
      <c r="H237" s="118"/>
      <c r="I237" s="124"/>
      <c r="J237" s="118"/>
      <c r="K237" s="118"/>
      <c r="L237" s="117"/>
      <c r="M237" s="117"/>
      <c r="N237" s="119"/>
      <c r="O237" s="118"/>
      <c r="P237" s="118"/>
      <c r="Q237" s="118"/>
    </row>
    <row r="238" spans="1:17" ht="22.5" customHeight="1">
      <c r="A238" s="118"/>
      <c r="B238" s="118"/>
      <c r="C238" s="118"/>
      <c r="D238" s="118"/>
      <c r="E238" s="118"/>
      <c r="F238" s="118"/>
      <c r="G238" s="118"/>
      <c r="H238" s="118"/>
      <c r="I238" s="124"/>
      <c r="J238" s="118"/>
      <c r="K238" s="118"/>
      <c r="L238" s="117"/>
      <c r="M238" s="117"/>
      <c r="N238" s="119"/>
      <c r="O238" s="118"/>
      <c r="P238" s="118"/>
      <c r="Q238" s="118"/>
    </row>
    <row r="239" spans="1:17" ht="22.5" customHeight="1">
      <c r="A239" s="118"/>
      <c r="B239" s="118"/>
      <c r="C239" s="118"/>
      <c r="D239" s="118"/>
      <c r="E239" s="118"/>
      <c r="F239" s="118"/>
      <c r="G239" s="118"/>
      <c r="H239" s="118"/>
      <c r="I239" s="124"/>
      <c r="J239" s="118"/>
      <c r="K239" s="118"/>
      <c r="L239" s="117"/>
      <c r="M239" s="117"/>
      <c r="N239" s="119"/>
      <c r="O239" s="118"/>
      <c r="P239" s="118"/>
      <c r="Q239" s="118"/>
    </row>
    <row r="240" spans="1:17" ht="22.5" customHeight="1">
      <c r="A240" s="118"/>
      <c r="B240" s="118"/>
      <c r="C240" s="118"/>
      <c r="D240" s="118"/>
      <c r="E240" s="118"/>
      <c r="F240" s="118"/>
      <c r="G240" s="118"/>
      <c r="H240" s="118"/>
      <c r="I240" s="124"/>
      <c r="J240" s="118"/>
      <c r="K240" s="118"/>
      <c r="L240" s="117"/>
      <c r="M240" s="117"/>
      <c r="N240" s="119"/>
      <c r="O240" s="118"/>
      <c r="P240" s="118"/>
      <c r="Q240" s="118"/>
    </row>
    <row r="241" spans="1:17" ht="22.5" customHeight="1">
      <c r="A241" s="118"/>
      <c r="B241" s="118"/>
      <c r="C241" s="118"/>
      <c r="D241" s="118"/>
      <c r="E241" s="118"/>
      <c r="F241" s="118"/>
      <c r="G241" s="118"/>
      <c r="H241" s="118"/>
      <c r="I241" s="124"/>
      <c r="J241" s="118"/>
      <c r="K241" s="118"/>
      <c r="L241" s="117"/>
      <c r="M241" s="117"/>
      <c r="N241" s="119"/>
      <c r="O241" s="118"/>
      <c r="P241" s="118"/>
      <c r="Q241" s="118"/>
    </row>
    <row r="242" spans="1:17" ht="22.5" customHeight="1">
      <c r="A242" s="118"/>
      <c r="B242" s="118"/>
      <c r="C242" s="118"/>
      <c r="D242" s="118"/>
      <c r="E242" s="118"/>
      <c r="F242" s="118"/>
      <c r="G242" s="118"/>
      <c r="H242" s="118"/>
      <c r="I242" s="124"/>
      <c r="J242" s="118"/>
      <c r="K242" s="118"/>
      <c r="L242" s="117"/>
      <c r="M242" s="117"/>
      <c r="N242" s="119"/>
      <c r="O242" s="118"/>
      <c r="P242" s="118"/>
      <c r="Q242" s="118"/>
    </row>
    <row r="243" spans="1:17" ht="22.5" customHeight="1">
      <c r="A243" s="118"/>
      <c r="B243" s="118"/>
      <c r="C243" s="118"/>
      <c r="D243" s="118"/>
      <c r="E243" s="118"/>
      <c r="F243" s="118"/>
      <c r="G243" s="118"/>
      <c r="H243" s="118"/>
      <c r="I243" s="124"/>
      <c r="J243" s="118"/>
      <c r="K243" s="118"/>
      <c r="L243" s="117"/>
      <c r="M243" s="117"/>
      <c r="N243" s="119"/>
      <c r="O243" s="118"/>
      <c r="P243" s="118"/>
      <c r="Q243" s="118"/>
    </row>
    <row r="244" spans="1:17" ht="22.5" customHeight="1">
      <c r="A244" s="118"/>
      <c r="B244" s="118"/>
      <c r="C244" s="118"/>
      <c r="D244" s="118"/>
      <c r="E244" s="118"/>
      <c r="F244" s="118"/>
      <c r="G244" s="118"/>
      <c r="H244" s="118"/>
      <c r="I244" s="124"/>
      <c r="J244" s="118"/>
      <c r="K244" s="118"/>
      <c r="L244" s="117"/>
      <c r="M244" s="117"/>
      <c r="N244" s="119"/>
      <c r="O244" s="118"/>
      <c r="P244" s="118"/>
      <c r="Q244" s="118"/>
    </row>
    <row r="245" spans="1:17" ht="22.5" customHeight="1">
      <c r="A245" s="118"/>
      <c r="B245" s="118"/>
      <c r="C245" s="118"/>
      <c r="D245" s="118"/>
      <c r="E245" s="118"/>
      <c r="F245" s="118"/>
      <c r="G245" s="118"/>
      <c r="H245" s="118"/>
      <c r="I245" s="124"/>
      <c r="J245" s="118"/>
      <c r="K245" s="118"/>
      <c r="L245" s="117"/>
      <c r="M245" s="117"/>
      <c r="N245" s="119"/>
      <c r="O245" s="118"/>
      <c r="P245" s="118"/>
      <c r="Q245" s="118"/>
    </row>
    <row r="246" spans="1:17" ht="22.5" customHeight="1">
      <c r="A246" s="118"/>
      <c r="B246" s="118"/>
      <c r="C246" s="118"/>
      <c r="D246" s="118"/>
      <c r="E246" s="118"/>
      <c r="F246" s="118"/>
      <c r="G246" s="118"/>
      <c r="H246" s="118"/>
      <c r="I246" s="124"/>
      <c r="J246" s="118"/>
      <c r="K246" s="118"/>
      <c r="L246" s="117"/>
      <c r="M246" s="117"/>
      <c r="N246" s="119"/>
      <c r="O246" s="118"/>
      <c r="P246" s="118"/>
      <c r="Q246" s="118"/>
    </row>
    <row r="247" spans="1:17" ht="22.5" customHeight="1">
      <c r="A247" s="118"/>
      <c r="B247" s="118"/>
      <c r="C247" s="118"/>
      <c r="D247" s="118"/>
      <c r="E247" s="118"/>
      <c r="F247" s="118"/>
      <c r="G247" s="118"/>
      <c r="H247" s="118"/>
      <c r="I247" s="124"/>
      <c r="J247" s="118"/>
      <c r="K247" s="118"/>
      <c r="L247" s="117"/>
      <c r="M247" s="117"/>
      <c r="N247" s="119"/>
      <c r="O247" s="118"/>
      <c r="P247" s="118"/>
      <c r="Q247" s="118"/>
    </row>
    <row r="248" spans="1:17" ht="22.5" customHeight="1">
      <c r="A248" s="118"/>
      <c r="B248" s="118"/>
      <c r="C248" s="118"/>
      <c r="D248" s="118"/>
      <c r="E248" s="118"/>
      <c r="F248" s="118"/>
      <c r="G248" s="118"/>
      <c r="H248" s="118"/>
      <c r="I248" s="124"/>
      <c r="J248" s="118"/>
      <c r="K248" s="118"/>
      <c r="L248" s="117"/>
      <c r="M248" s="117"/>
      <c r="N248" s="119"/>
      <c r="O248" s="118"/>
      <c r="P248" s="118"/>
      <c r="Q248" s="118"/>
    </row>
    <row r="249" spans="1:17" ht="22.5" customHeight="1">
      <c r="A249" s="118"/>
      <c r="B249" s="118"/>
      <c r="C249" s="118"/>
      <c r="D249" s="118"/>
      <c r="E249" s="118"/>
      <c r="F249" s="118"/>
      <c r="G249" s="118"/>
      <c r="H249" s="118"/>
      <c r="I249" s="124"/>
      <c r="J249" s="118"/>
      <c r="K249" s="118"/>
      <c r="L249" s="117"/>
      <c r="M249" s="117"/>
      <c r="N249" s="119"/>
      <c r="O249" s="118"/>
      <c r="P249" s="118"/>
      <c r="Q249" s="118"/>
    </row>
    <row r="250" spans="1:17" ht="22.5" customHeight="1">
      <c r="A250" s="118"/>
      <c r="B250" s="118"/>
      <c r="C250" s="118"/>
      <c r="D250" s="118"/>
      <c r="E250" s="118"/>
      <c r="F250" s="118"/>
      <c r="G250" s="118"/>
      <c r="H250" s="118"/>
      <c r="I250" s="124"/>
      <c r="J250" s="118"/>
      <c r="K250" s="118"/>
      <c r="L250" s="117"/>
      <c r="M250" s="117"/>
      <c r="N250" s="119"/>
      <c r="O250" s="118"/>
      <c r="P250" s="118"/>
      <c r="Q250" s="118"/>
    </row>
    <row r="251" spans="1:17" ht="22.5" customHeight="1">
      <c r="A251" s="118"/>
      <c r="B251" s="118"/>
      <c r="C251" s="118"/>
      <c r="D251" s="118"/>
      <c r="E251" s="118"/>
      <c r="F251" s="118"/>
      <c r="G251" s="118"/>
      <c r="H251" s="118"/>
      <c r="I251" s="124"/>
      <c r="J251" s="118"/>
      <c r="K251" s="118"/>
      <c r="L251" s="117"/>
      <c r="M251" s="117"/>
      <c r="N251" s="119"/>
      <c r="O251" s="118"/>
      <c r="P251" s="118"/>
      <c r="Q251" s="118"/>
    </row>
    <row r="252" spans="1:17" ht="22.5" customHeight="1">
      <c r="A252" s="118"/>
      <c r="B252" s="118"/>
      <c r="C252" s="118"/>
      <c r="D252" s="118"/>
      <c r="E252" s="118"/>
      <c r="F252" s="118"/>
      <c r="G252" s="118"/>
      <c r="H252" s="118"/>
      <c r="I252" s="124"/>
      <c r="J252" s="118"/>
      <c r="K252" s="118"/>
      <c r="L252" s="117"/>
      <c r="M252" s="117"/>
      <c r="N252" s="119"/>
      <c r="O252" s="118"/>
      <c r="P252" s="118"/>
      <c r="Q252" s="118"/>
    </row>
    <row r="253" spans="1:17" ht="22.5" customHeight="1">
      <c r="A253" s="118"/>
      <c r="B253" s="118"/>
      <c r="C253" s="118"/>
      <c r="D253" s="118"/>
      <c r="E253" s="118"/>
      <c r="F253" s="118"/>
      <c r="G253" s="118"/>
      <c r="H253" s="118"/>
      <c r="I253" s="124"/>
      <c r="J253" s="118"/>
      <c r="K253" s="118"/>
      <c r="L253" s="117"/>
      <c r="M253" s="117"/>
      <c r="N253" s="119"/>
      <c r="O253" s="118"/>
      <c r="P253" s="118"/>
      <c r="Q253" s="118"/>
    </row>
    <row r="254" spans="1:17" ht="22.5" customHeight="1">
      <c r="A254" s="118"/>
      <c r="B254" s="118"/>
      <c r="C254" s="118"/>
      <c r="D254" s="118"/>
      <c r="E254" s="118"/>
      <c r="F254" s="118"/>
      <c r="G254" s="118"/>
      <c r="H254" s="118"/>
      <c r="I254" s="124"/>
      <c r="J254" s="118"/>
      <c r="K254" s="118"/>
      <c r="L254" s="117"/>
      <c r="M254" s="117"/>
      <c r="N254" s="119"/>
      <c r="O254" s="118"/>
      <c r="P254" s="118"/>
      <c r="Q254" s="118"/>
    </row>
    <row r="255" spans="1:17" ht="22.5" customHeight="1">
      <c r="A255" s="118"/>
      <c r="B255" s="118"/>
      <c r="C255" s="118"/>
      <c r="D255" s="118"/>
      <c r="E255" s="118"/>
      <c r="F255" s="118"/>
      <c r="G255" s="118"/>
      <c r="H255" s="118"/>
      <c r="I255" s="124"/>
      <c r="J255" s="118"/>
      <c r="K255" s="118"/>
      <c r="L255" s="117"/>
      <c r="M255" s="117"/>
      <c r="N255" s="119"/>
      <c r="O255" s="118"/>
      <c r="P255" s="118"/>
      <c r="Q255" s="118"/>
    </row>
    <row r="256" spans="1:17" ht="22.5" customHeight="1">
      <c r="A256" s="118"/>
      <c r="B256" s="118"/>
      <c r="C256" s="118"/>
      <c r="D256" s="118"/>
      <c r="E256" s="118"/>
      <c r="F256" s="118"/>
      <c r="G256" s="118"/>
      <c r="H256" s="118"/>
      <c r="I256" s="124"/>
      <c r="J256" s="118"/>
      <c r="K256" s="118"/>
      <c r="L256" s="117"/>
      <c r="M256" s="117"/>
      <c r="N256" s="119"/>
      <c r="O256" s="118"/>
      <c r="P256" s="118"/>
      <c r="Q256" s="118"/>
    </row>
    <row r="257" spans="1:17" ht="22.5" customHeight="1">
      <c r="A257" s="118"/>
      <c r="B257" s="118"/>
      <c r="C257" s="118"/>
      <c r="D257" s="118"/>
      <c r="E257" s="118"/>
      <c r="F257" s="118"/>
      <c r="G257" s="118"/>
      <c r="H257" s="118"/>
      <c r="I257" s="124"/>
      <c r="J257" s="118"/>
      <c r="K257" s="118"/>
      <c r="L257" s="117"/>
      <c r="M257" s="117"/>
      <c r="N257" s="119"/>
      <c r="O257" s="118"/>
      <c r="P257" s="118"/>
      <c r="Q257" s="118"/>
    </row>
    <row r="258" spans="1:17" ht="22.5" customHeight="1">
      <c r="A258" s="118"/>
      <c r="B258" s="118"/>
      <c r="C258" s="118"/>
      <c r="D258" s="118"/>
      <c r="E258" s="118"/>
      <c r="F258" s="118"/>
      <c r="G258" s="118"/>
      <c r="H258" s="118"/>
      <c r="I258" s="124"/>
      <c r="J258" s="118"/>
      <c r="K258" s="118"/>
      <c r="L258" s="117"/>
      <c r="M258" s="117"/>
      <c r="N258" s="119"/>
      <c r="O258" s="118"/>
      <c r="P258" s="118"/>
      <c r="Q258" s="118"/>
    </row>
    <row r="259" spans="1:17" ht="22.5" customHeight="1">
      <c r="A259" s="118"/>
      <c r="B259" s="118"/>
      <c r="C259" s="118"/>
      <c r="D259" s="118"/>
      <c r="E259" s="118"/>
      <c r="F259" s="118"/>
      <c r="G259" s="118"/>
      <c r="H259" s="118"/>
      <c r="I259" s="124"/>
      <c r="J259" s="118"/>
      <c r="K259" s="118"/>
      <c r="L259" s="117"/>
      <c r="M259" s="117"/>
      <c r="N259" s="119"/>
      <c r="O259" s="118"/>
      <c r="P259" s="118"/>
      <c r="Q259" s="118"/>
    </row>
    <row r="260" spans="1:17" ht="22.5" customHeight="1">
      <c r="A260" s="118"/>
      <c r="B260" s="118"/>
      <c r="C260" s="118"/>
      <c r="D260" s="118"/>
      <c r="E260" s="118"/>
      <c r="F260" s="118"/>
      <c r="G260" s="118"/>
      <c r="H260" s="118"/>
      <c r="I260" s="124"/>
      <c r="J260" s="118"/>
      <c r="K260" s="118"/>
      <c r="L260" s="117"/>
      <c r="M260" s="117"/>
      <c r="N260" s="119"/>
      <c r="O260" s="118"/>
      <c r="P260" s="118"/>
      <c r="Q260" s="118"/>
    </row>
    <row r="261" spans="1:17" ht="22.5" customHeight="1">
      <c r="A261" s="118"/>
      <c r="B261" s="118"/>
      <c r="C261" s="118"/>
      <c r="D261" s="118"/>
      <c r="E261" s="118"/>
      <c r="F261" s="118"/>
      <c r="G261" s="118"/>
      <c r="H261" s="118"/>
      <c r="I261" s="124"/>
      <c r="J261" s="118"/>
      <c r="K261" s="118"/>
      <c r="L261" s="117"/>
      <c r="M261" s="117"/>
      <c r="N261" s="119"/>
      <c r="O261" s="118"/>
      <c r="P261" s="118"/>
      <c r="Q261" s="118"/>
    </row>
    <row r="262" spans="1:17" ht="22.5" customHeight="1">
      <c r="A262" s="118"/>
      <c r="B262" s="118"/>
      <c r="C262" s="118"/>
      <c r="D262" s="118"/>
      <c r="E262" s="118"/>
      <c r="F262" s="118"/>
      <c r="G262" s="118"/>
      <c r="H262" s="118"/>
      <c r="I262" s="124"/>
      <c r="J262" s="118"/>
      <c r="K262" s="118"/>
      <c r="L262" s="117"/>
      <c r="M262" s="117"/>
      <c r="N262" s="119"/>
      <c r="O262" s="118"/>
      <c r="P262" s="118"/>
      <c r="Q262" s="118"/>
    </row>
    <row r="263" spans="1:17" ht="22.5" customHeight="1">
      <c r="A263" s="118"/>
      <c r="B263" s="118"/>
      <c r="C263" s="118"/>
      <c r="D263" s="118"/>
      <c r="E263" s="118"/>
      <c r="F263" s="118"/>
      <c r="G263" s="118"/>
      <c r="H263" s="118"/>
      <c r="I263" s="124"/>
      <c r="J263" s="118"/>
      <c r="K263" s="118"/>
      <c r="L263" s="117"/>
      <c r="M263" s="117"/>
      <c r="N263" s="119"/>
      <c r="O263" s="118"/>
      <c r="P263" s="118"/>
      <c r="Q263" s="118"/>
    </row>
    <row r="264" spans="1:17" ht="22.5" customHeight="1">
      <c r="A264" s="118"/>
      <c r="B264" s="118"/>
      <c r="C264" s="118"/>
      <c r="D264" s="118"/>
      <c r="E264" s="118"/>
      <c r="F264" s="118"/>
      <c r="G264" s="118"/>
      <c r="H264" s="118"/>
      <c r="I264" s="124"/>
      <c r="J264" s="118"/>
      <c r="K264" s="118"/>
      <c r="L264" s="117"/>
      <c r="M264" s="117"/>
      <c r="N264" s="119"/>
      <c r="O264" s="118"/>
      <c r="P264" s="118"/>
      <c r="Q264" s="118"/>
    </row>
    <row r="265" spans="1:17" ht="22.5" customHeight="1">
      <c r="A265" s="118"/>
      <c r="B265" s="118"/>
      <c r="C265" s="118"/>
      <c r="D265" s="118"/>
      <c r="E265" s="118"/>
      <c r="F265" s="118"/>
      <c r="G265" s="118"/>
      <c r="H265" s="118"/>
      <c r="I265" s="124"/>
      <c r="J265" s="118"/>
      <c r="K265" s="118"/>
      <c r="L265" s="117"/>
      <c r="M265" s="117"/>
      <c r="N265" s="119"/>
      <c r="O265" s="118"/>
      <c r="P265" s="118"/>
      <c r="Q265" s="118"/>
    </row>
    <row r="266" spans="1:17" ht="22.5" customHeight="1">
      <c r="A266" s="118"/>
      <c r="B266" s="118"/>
      <c r="C266" s="118"/>
      <c r="D266" s="118"/>
      <c r="E266" s="118"/>
      <c r="F266" s="118"/>
      <c r="G266" s="118"/>
      <c r="H266" s="118"/>
      <c r="I266" s="124"/>
      <c r="J266" s="118"/>
      <c r="K266" s="118"/>
      <c r="L266" s="117"/>
      <c r="M266" s="117"/>
      <c r="N266" s="119"/>
      <c r="O266" s="118"/>
      <c r="P266" s="118"/>
      <c r="Q266" s="118"/>
    </row>
    <row r="267" spans="1:17" ht="22.5" customHeight="1">
      <c r="A267" s="118"/>
      <c r="B267" s="118"/>
      <c r="C267" s="118"/>
      <c r="D267" s="118"/>
      <c r="E267" s="118"/>
      <c r="F267" s="118"/>
      <c r="G267" s="118"/>
      <c r="H267" s="118"/>
      <c r="I267" s="124"/>
      <c r="J267" s="118"/>
      <c r="K267" s="118"/>
      <c r="L267" s="117"/>
      <c r="M267" s="117"/>
      <c r="N267" s="119"/>
      <c r="O267" s="118"/>
      <c r="P267" s="118"/>
      <c r="Q267" s="118"/>
    </row>
    <row r="268" spans="1:17" ht="22.5" customHeight="1">
      <c r="A268" s="118"/>
      <c r="B268" s="118"/>
      <c r="C268" s="118"/>
      <c r="D268" s="118"/>
      <c r="E268" s="118"/>
      <c r="F268" s="118"/>
      <c r="G268" s="118"/>
      <c r="H268" s="118"/>
      <c r="I268" s="124"/>
      <c r="J268" s="118"/>
      <c r="K268" s="118"/>
      <c r="L268" s="117"/>
      <c r="M268" s="117"/>
      <c r="N268" s="119"/>
      <c r="O268" s="118"/>
      <c r="P268" s="118"/>
      <c r="Q268" s="118"/>
    </row>
    <row r="269" spans="1:17" ht="22.5" customHeight="1">
      <c r="A269" s="118"/>
      <c r="B269" s="118"/>
      <c r="C269" s="118"/>
      <c r="D269" s="118"/>
      <c r="E269" s="118"/>
      <c r="F269" s="118"/>
      <c r="G269" s="118"/>
      <c r="H269" s="118"/>
      <c r="I269" s="124"/>
      <c r="J269" s="118"/>
      <c r="K269" s="118"/>
      <c r="L269" s="117"/>
      <c r="M269" s="117"/>
      <c r="N269" s="119"/>
      <c r="O269" s="118"/>
      <c r="P269" s="118"/>
      <c r="Q269" s="118"/>
    </row>
    <row r="270" spans="1:17" ht="22.5" customHeight="1">
      <c r="A270" s="118"/>
      <c r="B270" s="118"/>
      <c r="C270" s="118"/>
      <c r="D270" s="118"/>
      <c r="E270" s="118"/>
      <c r="F270" s="118"/>
      <c r="G270" s="118"/>
      <c r="H270" s="118"/>
      <c r="I270" s="124"/>
      <c r="J270" s="118"/>
      <c r="K270" s="118"/>
      <c r="L270" s="117"/>
      <c r="M270" s="117"/>
      <c r="N270" s="119"/>
      <c r="O270" s="118"/>
      <c r="P270" s="118"/>
      <c r="Q270" s="118"/>
    </row>
    <row r="271" spans="1:17" ht="22.5" customHeight="1">
      <c r="A271" s="118"/>
      <c r="B271" s="118"/>
      <c r="C271" s="118"/>
      <c r="D271" s="118"/>
      <c r="E271" s="118"/>
      <c r="F271" s="118"/>
      <c r="G271" s="118"/>
      <c r="H271" s="118"/>
      <c r="I271" s="124"/>
      <c r="J271" s="118"/>
      <c r="K271" s="118"/>
      <c r="L271" s="117"/>
      <c r="M271" s="117"/>
      <c r="N271" s="119"/>
      <c r="O271" s="118"/>
      <c r="P271" s="118"/>
      <c r="Q271" s="118"/>
    </row>
    <row r="272" spans="1:17" ht="22.5" customHeight="1">
      <c r="A272" s="118"/>
      <c r="B272" s="118"/>
      <c r="C272" s="118"/>
      <c r="D272" s="118"/>
      <c r="E272" s="118"/>
      <c r="F272" s="118"/>
      <c r="G272" s="118"/>
      <c r="H272" s="118"/>
      <c r="I272" s="124"/>
      <c r="J272" s="118"/>
      <c r="K272" s="118"/>
      <c r="L272" s="117"/>
      <c r="M272" s="117"/>
      <c r="N272" s="119"/>
      <c r="O272" s="118"/>
      <c r="P272" s="118"/>
      <c r="Q272" s="118"/>
    </row>
    <row r="273" spans="1:17" ht="22.5" customHeight="1">
      <c r="A273" s="118"/>
      <c r="B273" s="118"/>
      <c r="C273" s="118"/>
      <c r="D273" s="118"/>
      <c r="E273" s="118"/>
      <c r="F273" s="118"/>
      <c r="G273" s="118"/>
      <c r="H273" s="118"/>
      <c r="I273" s="124"/>
      <c r="J273" s="118"/>
      <c r="K273" s="118"/>
      <c r="L273" s="117"/>
      <c r="M273" s="117"/>
      <c r="N273" s="119"/>
      <c r="O273" s="118"/>
      <c r="P273" s="118"/>
      <c r="Q273" s="118"/>
    </row>
    <row r="274" spans="1:17" ht="22.5" customHeight="1">
      <c r="A274" s="118"/>
      <c r="B274" s="118"/>
      <c r="C274" s="118"/>
      <c r="D274" s="118"/>
      <c r="E274" s="118"/>
      <c r="F274" s="118"/>
      <c r="G274" s="118"/>
      <c r="H274" s="118"/>
      <c r="I274" s="124"/>
      <c r="J274" s="118"/>
      <c r="K274" s="118"/>
      <c r="L274" s="117"/>
      <c r="M274" s="117"/>
      <c r="N274" s="119"/>
      <c r="O274" s="118"/>
      <c r="P274" s="118"/>
      <c r="Q274" s="118"/>
    </row>
    <row r="275" spans="1:17" ht="22.5" customHeight="1">
      <c r="A275" s="118"/>
      <c r="B275" s="118"/>
      <c r="C275" s="118"/>
      <c r="D275" s="118"/>
      <c r="E275" s="118"/>
      <c r="F275" s="118"/>
      <c r="G275" s="118"/>
      <c r="H275" s="118"/>
      <c r="I275" s="124"/>
      <c r="J275" s="118"/>
      <c r="K275" s="118"/>
      <c r="L275" s="117"/>
      <c r="M275" s="117"/>
      <c r="N275" s="119"/>
      <c r="O275" s="118"/>
      <c r="P275" s="118"/>
      <c r="Q275" s="118"/>
    </row>
    <row r="276" spans="1:17" ht="22.5" customHeight="1">
      <c r="A276" s="118"/>
      <c r="B276" s="118"/>
      <c r="C276" s="118"/>
      <c r="D276" s="118"/>
      <c r="E276" s="118"/>
      <c r="F276" s="118"/>
      <c r="G276" s="118"/>
      <c r="H276" s="118"/>
      <c r="I276" s="124"/>
      <c r="J276" s="118"/>
      <c r="K276" s="118"/>
      <c r="L276" s="117"/>
      <c r="M276" s="117"/>
      <c r="N276" s="119"/>
      <c r="O276" s="118"/>
      <c r="P276" s="118"/>
      <c r="Q276" s="118"/>
    </row>
    <row r="277" spans="1:17" ht="22.5" customHeight="1">
      <c r="A277" s="118"/>
      <c r="B277" s="118"/>
      <c r="C277" s="118"/>
      <c r="D277" s="118"/>
      <c r="E277" s="118"/>
      <c r="F277" s="118"/>
      <c r="G277" s="118"/>
      <c r="H277" s="118"/>
      <c r="I277" s="124"/>
      <c r="J277" s="118"/>
      <c r="K277" s="118"/>
      <c r="L277" s="117"/>
      <c r="M277" s="117"/>
      <c r="N277" s="119"/>
      <c r="O277" s="118"/>
      <c r="P277" s="118"/>
      <c r="Q277" s="118"/>
    </row>
    <row r="278" spans="1:17" ht="22.5" customHeight="1">
      <c r="A278" s="118"/>
      <c r="B278" s="118"/>
      <c r="C278" s="118"/>
      <c r="D278" s="118"/>
      <c r="E278" s="118"/>
      <c r="F278" s="118"/>
      <c r="G278" s="118"/>
      <c r="H278" s="118"/>
      <c r="I278" s="124"/>
      <c r="J278" s="118"/>
      <c r="K278" s="118"/>
      <c r="L278" s="117"/>
      <c r="M278" s="117"/>
      <c r="N278" s="119"/>
      <c r="O278" s="118"/>
      <c r="P278" s="118"/>
      <c r="Q278" s="118"/>
    </row>
    <row r="279" spans="1:17" ht="22.5" customHeight="1">
      <c r="A279" s="118"/>
      <c r="B279" s="118"/>
      <c r="C279" s="118"/>
      <c r="D279" s="118"/>
      <c r="E279" s="118"/>
      <c r="F279" s="118"/>
      <c r="G279" s="118"/>
      <c r="H279" s="118"/>
      <c r="I279" s="124"/>
      <c r="J279" s="118"/>
      <c r="K279" s="118"/>
      <c r="L279" s="117"/>
      <c r="M279" s="117"/>
      <c r="N279" s="119"/>
      <c r="O279" s="118"/>
      <c r="P279" s="118"/>
      <c r="Q279" s="118"/>
    </row>
    <row r="280" spans="1:17" ht="22.5" customHeight="1">
      <c r="A280" s="118"/>
      <c r="B280" s="118"/>
      <c r="C280" s="118"/>
      <c r="D280" s="118"/>
      <c r="E280" s="118"/>
      <c r="F280" s="118"/>
      <c r="G280" s="118"/>
      <c r="H280" s="118"/>
      <c r="I280" s="124"/>
      <c r="J280" s="118"/>
      <c r="K280" s="118"/>
      <c r="L280" s="117"/>
      <c r="M280" s="117"/>
      <c r="N280" s="119"/>
      <c r="O280" s="118"/>
      <c r="P280" s="118"/>
      <c r="Q280" s="118"/>
    </row>
    <row r="281" spans="1:17" ht="22.5" customHeight="1">
      <c r="A281" s="118"/>
      <c r="B281" s="118"/>
      <c r="C281" s="118"/>
      <c r="D281" s="118"/>
      <c r="E281" s="118"/>
      <c r="F281" s="118"/>
      <c r="G281" s="118"/>
      <c r="H281" s="118"/>
      <c r="I281" s="124"/>
      <c r="J281" s="118"/>
      <c r="K281" s="118"/>
      <c r="L281" s="117"/>
      <c r="M281" s="117"/>
      <c r="N281" s="119"/>
      <c r="O281" s="118"/>
      <c r="P281" s="118"/>
      <c r="Q281" s="118"/>
    </row>
    <row r="282" spans="1:17" ht="22.5" customHeight="1">
      <c r="A282" s="118"/>
      <c r="B282" s="118"/>
      <c r="C282" s="118"/>
      <c r="D282" s="118"/>
      <c r="E282" s="118"/>
      <c r="F282" s="118"/>
      <c r="G282" s="118"/>
      <c r="H282" s="118"/>
      <c r="I282" s="124"/>
      <c r="J282" s="118"/>
      <c r="K282" s="118"/>
      <c r="L282" s="117"/>
      <c r="M282" s="117"/>
      <c r="N282" s="119"/>
      <c r="O282" s="118"/>
      <c r="P282" s="118"/>
      <c r="Q282" s="118"/>
    </row>
    <row r="283" spans="1:17" ht="22.5" customHeight="1">
      <c r="A283" s="118"/>
      <c r="B283" s="118"/>
      <c r="C283" s="118"/>
      <c r="D283" s="118"/>
      <c r="E283" s="118"/>
      <c r="F283" s="118"/>
      <c r="G283" s="118"/>
      <c r="H283" s="118"/>
      <c r="I283" s="124"/>
      <c r="J283" s="118"/>
      <c r="K283" s="118"/>
      <c r="L283" s="117"/>
      <c r="M283" s="117"/>
      <c r="N283" s="119"/>
      <c r="O283" s="118"/>
      <c r="P283" s="118"/>
      <c r="Q283" s="118"/>
    </row>
    <row r="284" spans="1:17" ht="22.5" customHeight="1">
      <c r="A284" s="118"/>
      <c r="B284" s="118"/>
      <c r="C284" s="118"/>
      <c r="D284" s="118"/>
      <c r="E284" s="118"/>
      <c r="F284" s="118"/>
      <c r="G284" s="118"/>
      <c r="H284" s="118"/>
      <c r="I284" s="124"/>
      <c r="J284" s="118"/>
      <c r="K284" s="118"/>
      <c r="L284" s="117"/>
      <c r="M284" s="117"/>
      <c r="N284" s="119"/>
      <c r="O284" s="118"/>
      <c r="P284" s="118"/>
      <c r="Q284" s="118"/>
    </row>
    <row r="285" spans="1:17" ht="22.5" customHeight="1">
      <c r="A285" s="118"/>
      <c r="B285" s="118"/>
      <c r="C285" s="118"/>
      <c r="D285" s="118"/>
      <c r="E285" s="118"/>
      <c r="F285" s="118"/>
      <c r="G285" s="118"/>
      <c r="H285" s="118"/>
      <c r="I285" s="124"/>
      <c r="J285" s="118"/>
      <c r="K285" s="118"/>
      <c r="L285" s="117"/>
      <c r="M285" s="117"/>
      <c r="N285" s="119"/>
      <c r="O285" s="118"/>
      <c r="P285" s="118"/>
      <c r="Q285" s="118"/>
    </row>
    <row r="286" spans="1:17" ht="22.5" customHeight="1">
      <c r="A286" s="118"/>
      <c r="B286" s="118"/>
      <c r="C286" s="118"/>
      <c r="D286" s="118"/>
      <c r="E286" s="118"/>
      <c r="F286" s="118"/>
      <c r="G286" s="118"/>
      <c r="H286" s="118"/>
      <c r="I286" s="124"/>
      <c r="J286" s="118"/>
      <c r="K286" s="118"/>
      <c r="L286" s="117"/>
      <c r="M286" s="117"/>
      <c r="N286" s="119"/>
      <c r="O286" s="118"/>
      <c r="P286" s="118"/>
      <c r="Q286" s="118"/>
    </row>
    <row r="287" spans="1:17" ht="22.5" customHeight="1">
      <c r="A287" s="118"/>
      <c r="B287" s="118"/>
      <c r="C287" s="118"/>
      <c r="D287" s="118"/>
      <c r="E287" s="118"/>
      <c r="F287" s="118"/>
      <c r="G287" s="118"/>
      <c r="H287" s="118"/>
      <c r="I287" s="124"/>
      <c r="J287" s="118"/>
      <c r="K287" s="118"/>
      <c r="L287" s="117"/>
      <c r="M287" s="117"/>
      <c r="N287" s="119"/>
      <c r="O287" s="118"/>
      <c r="P287" s="118"/>
      <c r="Q287" s="118"/>
    </row>
    <row r="288" spans="1:17" ht="22.5" customHeight="1">
      <c r="A288" s="118"/>
      <c r="B288" s="118"/>
      <c r="C288" s="118"/>
      <c r="D288" s="118"/>
      <c r="E288" s="118"/>
      <c r="F288" s="118"/>
      <c r="G288" s="118"/>
      <c r="H288" s="118"/>
      <c r="I288" s="124"/>
      <c r="J288" s="118"/>
      <c r="K288" s="118"/>
      <c r="L288" s="117"/>
      <c r="M288" s="117"/>
      <c r="N288" s="119"/>
      <c r="O288" s="118"/>
      <c r="P288" s="118"/>
      <c r="Q288" s="118"/>
    </row>
    <row r="289" spans="1:17" ht="22.5" customHeight="1">
      <c r="A289" s="118"/>
      <c r="B289" s="118"/>
      <c r="C289" s="118"/>
      <c r="D289" s="118"/>
      <c r="E289" s="118"/>
      <c r="F289" s="118"/>
      <c r="G289" s="118"/>
      <c r="H289" s="118"/>
      <c r="I289" s="124"/>
      <c r="J289" s="118"/>
      <c r="K289" s="118"/>
      <c r="L289" s="117"/>
      <c r="M289" s="117"/>
      <c r="N289" s="119"/>
      <c r="O289" s="118"/>
      <c r="P289" s="118"/>
      <c r="Q289" s="118"/>
    </row>
    <row r="290" spans="1:17" ht="22.5" customHeight="1">
      <c r="A290" s="118"/>
      <c r="B290" s="118"/>
      <c r="C290" s="118"/>
      <c r="D290" s="118"/>
      <c r="E290" s="118"/>
      <c r="F290" s="118"/>
      <c r="G290" s="118"/>
      <c r="H290" s="118"/>
      <c r="I290" s="124"/>
      <c r="J290" s="118"/>
      <c r="K290" s="118"/>
      <c r="L290" s="117"/>
      <c r="M290" s="117"/>
      <c r="N290" s="119"/>
      <c r="O290" s="118"/>
      <c r="P290" s="118"/>
      <c r="Q290" s="118"/>
    </row>
    <row r="291" spans="1:17" ht="22.5" customHeight="1">
      <c r="A291" s="118"/>
      <c r="B291" s="118"/>
      <c r="C291" s="118"/>
      <c r="D291" s="118"/>
      <c r="E291" s="118"/>
      <c r="F291" s="118"/>
      <c r="G291" s="118"/>
      <c r="H291" s="118"/>
      <c r="I291" s="124"/>
      <c r="J291" s="118"/>
      <c r="K291" s="118"/>
      <c r="L291" s="117"/>
      <c r="M291" s="117"/>
      <c r="N291" s="119"/>
      <c r="O291" s="118"/>
      <c r="P291" s="118"/>
      <c r="Q291" s="118"/>
    </row>
    <row r="292" spans="1:17" ht="22.5" customHeight="1">
      <c r="A292" s="118"/>
      <c r="B292" s="118"/>
      <c r="C292" s="118"/>
      <c r="D292" s="118"/>
      <c r="E292" s="118"/>
      <c r="F292" s="118"/>
      <c r="G292" s="118"/>
      <c r="H292" s="118"/>
      <c r="I292" s="124"/>
      <c r="J292" s="118"/>
      <c r="K292" s="118"/>
      <c r="L292" s="117"/>
      <c r="M292" s="117"/>
      <c r="N292" s="119"/>
      <c r="O292" s="118"/>
      <c r="P292" s="118"/>
      <c r="Q292" s="118"/>
    </row>
    <row r="293" spans="1:17" ht="22.5" customHeight="1">
      <c r="A293" s="118"/>
      <c r="B293" s="118"/>
      <c r="C293" s="118"/>
      <c r="D293" s="118"/>
      <c r="E293" s="118"/>
      <c r="F293" s="118"/>
      <c r="G293" s="118"/>
      <c r="H293" s="118"/>
      <c r="I293" s="124"/>
      <c r="J293" s="118"/>
      <c r="K293" s="118"/>
      <c r="L293" s="117"/>
      <c r="M293" s="117"/>
      <c r="N293" s="119"/>
      <c r="O293" s="118"/>
      <c r="P293" s="118"/>
      <c r="Q293" s="118"/>
    </row>
    <row r="294" spans="1:17" ht="22.5" customHeight="1">
      <c r="A294" s="118"/>
      <c r="B294" s="118"/>
      <c r="C294" s="118"/>
      <c r="D294" s="118"/>
      <c r="E294" s="118"/>
      <c r="F294" s="118"/>
      <c r="G294" s="118"/>
      <c r="H294" s="118"/>
      <c r="I294" s="124"/>
      <c r="J294" s="118"/>
      <c r="K294" s="118"/>
      <c r="L294" s="117"/>
      <c r="M294" s="117"/>
      <c r="N294" s="119"/>
      <c r="O294" s="118"/>
      <c r="P294" s="118"/>
      <c r="Q294" s="118"/>
    </row>
    <row r="295" spans="1:17" ht="22.5" customHeight="1">
      <c r="A295" s="118"/>
      <c r="B295" s="118"/>
      <c r="C295" s="118"/>
      <c r="D295" s="118"/>
      <c r="E295" s="118"/>
      <c r="F295" s="118"/>
      <c r="G295" s="118"/>
      <c r="H295" s="118"/>
      <c r="I295" s="124"/>
      <c r="J295" s="118"/>
      <c r="K295" s="118"/>
      <c r="L295" s="117"/>
      <c r="M295" s="117"/>
      <c r="N295" s="119"/>
      <c r="O295" s="118"/>
      <c r="P295" s="118"/>
      <c r="Q295" s="118"/>
    </row>
    <row r="296" spans="1:17" ht="22.5" customHeight="1">
      <c r="A296" s="118"/>
      <c r="B296" s="118"/>
      <c r="C296" s="118"/>
      <c r="D296" s="118"/>
      <c r="E296" s="118"/>
      <c r="F296" s="118"/>
      <c r="G296" s="118"/>
      <c r="H296" s="118"/>
      <c r="I296" s="124"/>
      <c r="J296" s="118"/>
      <c r="K296" s="118"/>
      <c r="L296" s="117"/>
      <c r="M296" s="117"/>
      <c r="N296" s="119"/>
      <c r="O296" s="118"/>
      <c r="P296" s="118"/>
      <c r="Q296" s="118"/>
    </row>
    <row r="297" spans="1:17" ht="22.5" customHeight="1">
      <c r="A297" s="118"/>
      <c r="B297" s="118"/>
      <c r="C297" s="118"/>
      <c r="D297" s="118"/>
      <c r="E297" s="118"/>
      <c r="F297" s="118"/>
      <c r="G297" s="118"/>
      <c r="H297" s="118"/>
      <c r="I297" s="124"/>
      <c r="J297" s="118"/>
      <c r="K297" s="118"/>
      <c r="L297" s="117"/>
      <c r="M297" s="117"/>
      <c r="N297" s="119"/>
      <c r="O297" s="118"/>
      <c r="P297" s="118"/>
      <c r="Q297" s="118"/>
    </row>
    <row r="298" spans="1:17" ht="22.5" customHeight="1">
      <c r="A298" s="118"/>
      <c r="B298" s="118"/>
      <c r="C298" s="118"/>
      <c r="D298" s="118"/>
      <c r="E298" s="118"/>
      <c r="F298" s="118"/>
      <c r="G298" s="118"/>
      <c r="H298" s="118"/>
      <c r="I298" s="124"/>
      <c r="J298" s="118"/>
      <c r="K298" s="118"/>
      <c r="L298" s="117"/>
      <c r="M298" s="117"/>
      <c r="N298" s="119"/>
      <c r="O298" s="118"/>
      <c r="P298" s="118"/>
      <c r="Q298" s="118"/>
    </row>
    <row r="299" spans="1:17" ht="22.5" customHeight="1">
      <c r="A299" s="118"/>
      <c r="B299" s="118"/>
      <c r="C299" s="118"/>
      <c r="D299" s="118"/>
      <c r="E299" s="118"/>
      <c r="F299" s="118"/>
      <c r="G299" s="118"/>
      <c r="H299" s="118"/>
      <c r="I299" s="124"/>
      <c r="J299" s="118"/>
      <c r="K299" s="118"/>
      <c r="L299" s="117"/>
      <c r="M299" s="117"/>
      <c r="N299" s="119"/>
      <c r="O299" s="118"/>
      <c r="P299" s="118"/>
      <c r="Q299" s="118"/>
    </row>
    <row r="300" spans="1:17" ht="22.5" customHeight="1">
      <c r="A300" s="118"/>
      <c r="B300" s="118"/>
      <c r="C300" s="118"/>
      <c r="D300" s="118"/>
      <c r="E300" s="118"/>
      <c r="F300" s="118"/>
      <c r="G300" s="118"/>
      <c r="H300" s="118"/>
      <c r="I300" s="124"/>
      <c r="J300" s="118"/>
      <c r="K300" s="118"/>
      <c r="L300" s="117"/>
      <c r="M300" s="117"/>
      <c r="N300" s="119"/>
      <c r="O300" s="118"/>
      <c r="P300" s="118"/>
      <c r="Q300" s="118"/>
    </row>
    <row r="301" spans="1:17" ht="22.5" customHeight="1"/>
    <row r="302" spans="1:17" ht="22.5" customHeight="1"/>
    <row r="303" spans="1:17" ht="22.5" customHeight="1"/>
    <row r="304" spans="1:17"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H3"/>
  </mergeCells>
  <phoneticPr fontId="22"/>
  <conditionalFormatting sqref="A5:Q400">
    <cfRule type="expression" dxfId="9" priority="309" stopIfTrue="1">
      <formula>#REF!&lt;&gt;""</formula>
    </cfRule>
    <cfRule type="expression" dxfId="8" priority="310" stopIfTrue="1">
      <formula>$L5&lt;&gt;""</formula>
    </cfRule>
  </conditionalFormatting>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Q1672"/>
  <sheetViews>
    <sheetView workbookViewId="0">
      <pane xSplit="11" ySplit="4" topLeftCell="L5" activePane="bottomRight" state="frozen"/>
      <selection pane="topRight"/>
      <selection pane="bottomLeft"/>
      <selection pane="bottomRight" activeCell="R6" sqref="R6:R7"/>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490</v>
      </c>
      <c r="B1" s="68"/>
      <c r="C1" s="5"/>
      <c r="D1" s="5"/>
      <c r="E1" s="5"/>
      <c r="F1" s="5"/>
      <c r="G1" s="5"/>
      <c r="H1" s="108"/>
      <c r="I1" s="5"/>
      <c r="J1" s="5"/>
      <c r="N1" s="5"/>
      <c r="O1" s="5"/>
      <c r="P1" s="5"/>
    </row>
    <row r="2" spans="1:17" customFormat="1" ht="27" customHeight="1">
      <c r="A2" s="13" t="str">
        <f>登録者一覧!A2</f>
        <v>令和８年８月１日現在(新規登録)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54" t="s">
        <v>491</v>
      </c>
      <c r="B4" s="56" t="s">
        <v>492</v>
      </c>
      <c r="C4" s="53" t="s">
        <v>801</v>
      </c>
      <c r="D4" s="53" t="s">
        <v>802</v>
      </c>
      <c r="E4" s="53" t="s">
        <v>493</v>
      </c>
      <c r="F4" s="55" t="s">
        <v>494</v>
      </c>
      <c r="G4" s="21" t="s">
        <v>11</v>
      </c>
      <c r="H4" s="27" t="s">
        <v>810</v>
      </c>
      <c r="I4" s="8" t="s">
        <v>14</v>
      </c>
      <c r="J4" s="8" t="s">
        <v>641</v>
      </c>
      <c r="K4" s="6" t="s">
        <v>0</v>
      </c>
      <c r="L4" s="6" t="s">
        <v>1</v>
      </c>
      <c r="M4" s="6" t="s">
        <v>609</v>
      </c>
      <c r="N4" s="52" t="s">
        <v>3</v>
      </c>
      <c r="O4" s="52" t="s">
        <v>4</v>
      </c>
      <c r="P4" s="6" t="s">
        <v>13</v>
      </c>
      <c r="Q4" s="27" t="s">
        <v>838</v>
      </c>
    </row>
    <row r="5" spans="1:17" ht="24" customHeight="1">
      <c r="A5" s="118"/>
      <c r="B5" s="118" t="s">
        <v>863</v>
      </c>
      <c r="C5" s="118" t="s">
        <v>863</v>
      </c>
      <c r="D5" s="118"/>
      <c r="E5" s="118"/>
      <c r="F5" s="118"/>
      <c r="G5" s="118"/>
      <c r="H5" s="117"/>
      <c r="I5" s="118" t="s">
        <v>843</v>
      </c>
      <c r="J5" s="118" t="s">
        <v>884</v>
      </c>
      <c r="K5" s="117" t="s">
        <v>885</v>
      </c>
      <c r="L5" s="117" t="s">
        <v>888</v>
      </c>
      <c r="M5" s="119" t="s">
        <v>889</v>
      </c>
      <c r="N5" s="118" t="s">
        <v>890</v>
      </c>
      <c r="O5" s="118" t="s">
        <v>891</v>
      </c>
      <c r="P5" s="118"/>
      <c r="Q5" s="120" t="s">
        <v>892</v>
      </c>
    </row>
    <row r="6" spans="1:17" ht="24" customHeight="1">
      <c r="A6" s="118"/>
      <c r="B6" s="118"/>
      <c r="C6" s="118" t="s">
        <v>863</v>
      </c>
      <c r="D6" s="118"/>
      <c r="E6" s="118"/>
      <c r="F6" s="118"/>
      <c r="G6" s="118" t="s">
        <v>863</v>
      </c>
      <c r="H6" s="117" t="s">
        <v>11586</v>
      </c>
      <c r="I6" s="118" t="s">
        <v>862</v>
      </c>
      <c r="J6" s="118" t="s">
        <v>911</v>
      </c>
      <c r="K6" s="117" t="s">
        <v>912</v>
      </c>
      <c r="L6" s="117" t="s">
        <v>914</v>
      </c>
      <c r="M6" s="119" t="s">
        <v>915</v>
      </c>
      <c r="N6" s="118" t="s">
        <v>916</v>
      </c>
      <c r="O6" s="118" t="s">
        <v>917</v>
      </c>
      <c r="P6" s="118"/>
      <c r="Q6" s="120" t="s">
        <v>918</v>
      </c>
    </row>
    <row r="7" spans="1:17" ht="24" customHeight="1">
      <c r="A7" s="118"/>
      <c r="B7" s="118"/>
      <c r="C7" s="118" t="s">
        <v>863</v>
      </c>
      <c r="D7" s="118"/>
      <c r="E7" s="118"/>
      <c r="F7" s="118" t="s">
        <v>863</v>
      </c>
      <c r="G7" s="118" t="s">
        <v>863</v>
      </c>
      <c r="H7" s="117" t="s">
        <v>11587</v>
      </c>
      <c r="I7" s="118" t="s">
        <v>862</v>
      </c>
      <c r="J7" s="118" t="s">
        <v>991</v>
      </c>
      <c r="K7" s="117" t="s">
        <v>992</v>
      </c>
      <c r="L7" s="117" t="s">
        <v>986</v>
      </c>
      <c r="M7" s="119" t="s">
        <v>993</v>
      </c>
      <c r="N7" s="118" t="s">
        <v>994</v>
      </c>
      <c r="O7" s="118" t="s">
        <v>995</v>
      </c>
      <c r="P7" s="118"/>
      <c r="Q7" s="120" t="s">
        <v>996</v>
      </c>
    </row>
    <row r="8" spans="1:17" ht="24" customHeight="1">
      <c r="A8" s="118"/>
      <c r="B8" s="118"/>
      <c r="C8" s="118" t="s">
        <v>863</v>
      </c>
      <c r="D8" s="118"/>
      <c r="E8" s="118"/>
      <c r="F8" s="118"/>
      <c r="G8" s="118" t="s">
        <v>863</v>
      </c>
      <c r="H8" s="117" t="s">
        <v>11588</v>
      </c>
      <c r="I8" s="118" t="s">
        <v>862</v>
      </c>
      <c r="J8" s="118" t="s">
        <v>1069</v>
      </c>
      <c r="K8" s="117" t="s">
        <v>1070</v>
      </c>
      <c r="L8" s="117" t="s">
        <v>1072</v>
      </c>
      <c r="M8" s="119" t="s">
        <v>1073</v>
      </c>
      <c r="N8" s="118" t="s">
        <v>1074</v>
      </c>
      <c r="O8" s="118" t="s">
        <v>1075</v>
      </c>
      <c r="P8" s="118"/>
      <c r="Q8" s="120" t="s">
        <v>1076</v>
      </c>
    </row>
    <row r="9" spans="1:17" ht="24" customHeight="1">
      <c r="A9" s="118"/>
      <c r="B9" s="118"/>
      <c r="C9" s="118" t="s">
        <v>863</v>
      </c>
      <c r="D9" s="118"/>
      <c r="E9" s="118"/>
      <c r="F9" s="118" t="s">
        <v>863</v>
      </c>
      <c r="G9" s="118" t="s">
        <v>863</v>
      </c>
      <c r="H9" s="117" t="s">
        <v>11589</v>
      </c>
      <c r="I9" s="118" t="s">
        <v>862</v>
      </c>
      <c r="J9" s="118" t="s">
        <v>1243</v>
      </c>
      <c r="K9" s="117" t="s">
        <v>1244</v>
      </c>
      <c r="L9" s="117" t="s">
        <v>1246</v>
      </c>
      <c r="M9" s="119" t="s">
        <v>1247</v>
      </c>
      <c r="N9" s="118" t="s">
        <v>1248</v>
      </c>
      <c r="O9" s="118" t="s">
        <v>1249</v>
      </c>
      <c r="P9" s="118"/>
      <c r="Q9" s="120" t="s">
        <v>1250</v>
      </c>
    </row>
    <row r="10" spans="1:17" ht="24" customHeight="1">
      <c r="A10" s="118"/>
      <c r="B10" s="118"/>
      <c r="C10" s="118" t="s">
        <v>863</v>
      </c>
      <c r="D10" s="118"/>
      <c r="E10" s="118"/>
      <c r="F10" s="118"/>
      <c r="G10" s="118"/>
      <c r="H10" s="117"/>
      <c r="I10" s="118" t="s">
        <v>862</v>
      </c>
      <c r="J10" s="118" t="s">
        <v>1421</v>
      </c>
      <c r="K10" s="117" t="s">
        <v>1422</v>
      </c>
      <c r="L10" s="117" t="s">
        <v>1424</v>
      </c>
      <c r="M10" s="119" t="s">
        <v>1425</v>
      </c>
      <c r="N10" s="118" t="s">
        <v>1426</v>
      </c>
      <c r="O10" s="118" t="s">
        <v>1427</v>
      </c>
      <c r="P10" s="118"/>
      <c r="Q10" s="120" t="s">
        <v>1428</v>
      </c>
    </row>
    <row r="11" spans="1:17" ht="24" customHeight="1">
      <c r="A11" s="118"/>
      <c r="B11" s="118"/>
      <c r="C11" s="118" t="s">
        <v>863</v>
      </c>
      <c r="D11" s="118"/>
      <c r="E11" s="118"/>
      <c r="F11" s="118" t="s">
        <v>863</v>
      </c>
      <c r="G11" s="118" t="s">
        <v>863</v>
      </c>
      <c r="H11" s="117" t="s">
        <v>11590</v>
      </c>
      <c r="I11" s="118" t="s">
        <v>862</v>
      </c>
      <c r="J11" s="118" t="s">
        <v>1443</v>
      </c>
      <c r="K11" s="117" t="s">
        <v>1444</v>
      </c>
      <c r="L11" s="117" t="s">
        <v>1446</v>
      </c>
      <c r="M11" s="119" t="s">
        <v>1447</v>
      </c>
      <c r="N11" s="118" t="s">
        <v>1448</v>
      </c>
      <c r="O11" s="118" t="s">
        <v>1449</v>
      </c>
      <c r="P11" s="118"/>
      <c r="Q11" s="120" t="s">
        <v>1450</v>
      </c>
    </row>
    <row r="12" spans="1:17" ht="24" customHeight="1">
      <c r="A12" s="118"/>
      <c r="B12" s="118"/>
      <c r="C12" s="118" t="s">
        <v>863</v>
      </c>
      <c r="D12" s="118"/>
      <c r="E12" s="118"/>
      <c r="F12" s="118" t="s">
        <v>863</v>
      </c>
      <c r="G12" s="118" t="s">
        <v>863</v>
      </c>
      <c r="H12" s="117" t="s">
        <v>11591</v>
      </c>
      <c r="I12" s="118" t="s">
        <v>862</v>
      </c>
      <c r="J12" s="118" t="s">
        <v>1484</v>
      </c>
      <c r="K12" s="117" t="s">
        <v>1485</v>
      </c>
      <c r="L12" s="117" t="s">
        <v>1487</v>
      </c>
      <c r="M12" s="119" t="s">
        <v>1488</v>
      </c>
      <c r="N12" s="118" t="s">
        <v>1489</v>
      </c>
      <c r="O12" s="118" t="s">
        <v>1490</v>
      </c>
      <c r="P12" s="118"/>
      <c r="Q12" s="120" t="s">
        <v>1491</v>
      </c>
    </row>
    <row r="13" spans="1:17" ht="24" customHeight="1">
      <c r="A13" s="118"/>
      <c r="B13" s="118" t="s">
        <v>863</v>
      </c>
      <c r="C13" s="118" t="s">
        <v>863</v>
      </c>
      <c r="D13" s="118"/>
      <c r="E13" s="118"/>
      <c r="F13" s="118" t="s">
        <v>863</v>
      </c>
      <c r="G13" s="118"/>
      <c r="H13" s="117"/>
      <c r="I13" s="118" t="s">
        <v>862</v>
      </c>
      <c r="J13" s="118" t="s">
        <v>1845</v>
      </c>
      <c r="K13" s="117" t="s">
        <v>1846</v>
      </c>
      <c r="L13" s="117" t="s">
        <v>1848</v>
      </c>
      <c r="M13" s="119" t="s">
        <v>1849</v>
      </c>
      <c r="N13" s="118" t="s">
        <v>1850</v>
      </c>
      <c r="O13" s="118" t="s">
        <v>1851</v>
      </c>
      <c r="P13" s="118"/>
      <c r="Q13" s="120" t="s">
        <v>1852</v>
      </c>
    </row>
    <row r="14" spans="1:17" ht="24" customHeight="1">
      <c r="A14" s="118"/>
      <c r="B14" s="118"/>
      <c r="C14" s="118" t="s">
        <v>863</v>
      </c>
      <c r="D14" s="118"/>
      <c r="E14" s="118"/>
      <c r="F14" s="118"/>
      <c r="G14" s="118"/>
      <c r="H14" s="117"/>
      <c r="I14" s="118" t="s">
        <v>862</v>
      </c>
      <c r="J14" s="118" t="s">
        <v>1931</v>
      </c>
      <c r="K14" s="117" t="s">
        <v>1932</v>
      </c>
      <c r="L14" s="117" t="s">
        <v>1934</v>
      </c>
      <c r="M14" s="119" t="s">
        <v>1935</v>
      </c>
      <c r="N14" s="118" t="s">
        <v>1936</v>
      </c>
      <c r="O14" s="118" t="s">
        <v>1937</v>
      </c>
      <c r="P14" s="118"/>
      <c r="Q14" s="120" t="s">
        <v>1938</v>
      </c>
    </row>
    <row r="15" spans="1:17" ht="24" customHeight="1">
      <c r="A15" s="118"/>
      <c r="B15" s="118"/>
      <c r="C15" s="118"/>
      <c r="D15" s="118" t="s">
        <v>863</v>
      </c>
      <c r="E15" s="118"/>
      <c r="F15" s="118"/>
      <c r="G15" s="118"/>
      <c r="H15" s="117"/>
      <c r="I15" s="118" t="s">
        <v>862</v>
      </c>
      <c r="J15" s="118" t="s">
        <v>1955</v>
      </c>
      <c r="K15" s="117" t="s">
        <v>1956</v>
      </c>
      <c r="L15" s="117" t="s">
        <v>1958</v>
      </c>
      <c r="M15" s="119" t="s">
        <v>1959</v>
      </c>
      <c r="N15" s="118" t="s">
        <v>1960</v>
      </c>
      <c r="O15" s="118" t="s">
        <v>1961</v>
      </c>
      <c r="P15" s="118"/>
      <c r="Q15" s="120" t="s">
        <v>1962</v>
      </c>
    </row>
    <row r="16" spans="1:17" ht="24" customHeight="1">
      <c r="A16" s="118"/>
      <c r="B16" s="118" t="s">
        <v>863</v>
      </c>
      <c r="C16" s="118" t="s">
        <v>863</v>
      </c>
      <c r="D16" s="118"/>
      <c r="E16" s="118"/>
      <c r="F16" s="118" t="s">
        <v>863</v>
      </c>
      <c r="G16" s="118" t="s">
        <v>863</v>
      </c>
      <c r="H16" s="117" t="s">
        <v>11592</v>
      </c>
      <c r="I16" s="118" t="s">
        <v>862</v>
      </c>
      <c r="J16" s="118" t="s">
        <v>2225</v>
      </c>
      <c r="K16" s="117" t="s">
        <v>2226</v>
      </c>
      <c r="L16" s="117" t="s">
        <v>2228</v>
      </c>
      <c r="M16" s="119" t="s">
        <v>2229</v>
      </c>
      <c r="N16" s="118" t="s">
        <v>2230</v>
      </c>
      <c r="O16" s="118" t="s">
        <v>2231</v>
      </c>
      <c r="P16" s="118"/>
      <c r="Q16" s="120" t="s">
        <v>2232</v>
      </c>
    </row>
    <row r="17" spans="1:17" ht="24" customHeight="1">
      <c r="A17" s="118"/>
      <c r="B17" s="118"/>
      <c r="C17" s="118"/>
      <c r="D17" s="118"/>
      <c r="E17" s="118"/>
      <c r="F17" s="118"/>
      <c r="G17" s="118" t="s">
        <v>863</v>
      </c>
      <c r="H17" s="117" t="s">
        <v>11593</v>
      </c>
      <c r="I17" s="118" t="s">
        <v>862</v>
      </c>
      <c r="J17" s="118" t="s">
        <v>2344</v>
      </c>
      <c r="K17" s="117" t="s">
        <v>2345</v>
      </c>
      <c r="L17" s="117" t="s">
        <v>2347</v>
      </c>
      <c r="M17" s="119" t="s">
        <v>2348</v>
      </c>
      <c r="N17" s="118" t="s">
        <v>2349</v>
      </c>
      <c r="O17" s="118" t="s">
        <v>2350</v>
      </c>
      <c r="P17" s="118"/>
      <c r="Q17" s="120" t="s">
        <v>2351</v>
      </c>
    </row>
    <row r="18" spans="1:17" ht="24" customHeight="1">
      <c r="A18" s="118" t="s">
        <v>863</v>
      </c>
      <c r="B18" s="118"/>
      <c r="C18" s="118" t="s">
        <v>863</v>
      </c>
      <c r="D18" s="118"/>
      <c r="E18" s="118"/>
      <c r="F18" s="118"/>
      <c r="G18" s="118" t="s">
        <v>863</v>
      </c>
      <c r="H18" s="117" t="s">
        <v>11594</v>
      </c>
      <c r="I18" s="118" t="s">
        <v>862</v>
      </c>
      <c r="J18" s="118" t="s">
        <v>2386</v>
      </c>
      <c r="K18" s="117" t="s">
        <v>2387</v>
      </c>
      <c r="L18" s="117" t="s">
        <v>2389</v>
      </c>
      <c r="M18" s="119" t="s">
        <v>2390</v>
      </c>
      <c r="N18" s="118" t="s">
        <v>2391</v>
      </c>
      <c r="O18" s="118" t="s">
        <v>2392</v>
      </c>
      <c r="P18" s="118"/>
      <c r="Q18" s="120" t="s">
        <v>2393</v>
      </c>
    </row>
    <row r="19" spans="1:17" ht="24" customHeight="1">
      <c r="A19" s="118"/>
      <c r="B19" s="118"/>
      <c r="C19" s="118"/>
      <c r="D19" s="118"/>
      <c r="E19" s="118" t="s">
        <v>863</v>
      </c>
      <c r="F19" s="118" t="s">
        <v>863</v>
      </c>
      <c r="G19" s="118" t="s">
        <v>863</v>
      </c>
      <c r="H19" s="117" t="s">
        <v>11595</v>
      </c>
      <c r="I19" s="118" t="s">
        <v>862</v>
      </c>
      <c r="J19" s="118" t="s">
        <v>2543</v>
      </c>
      <c r="K19" s="117" t="s">
        <v>2544</v>
      </c>
      <c r="L19" s="117" t="s">
        <v>2546</v>
      </c>
      <c r="M19" s="119" t="s">
        <v>2547</v>
      </c>
      <c r="N19" s="118" t="s">
        <v>2548</v>
      </c>
      <c r="O19" s="118" t="s">
        <v>2549</v>
      </c>
      <c r="P19" s="118"/>
      <c r="Q19" s="120" t="s">
        <v>2550</v>
      </c>
    </row>
    <row r="20" spans="1:17" ht="24" customHeight="1">
      <c r="A20" s="118" t="s">
        <v>863</v>
      </c>
      <c r="B20" s="118" t="s">
        <v>863</v>
      </c>
      <c r="C20" s="118"/>
      <c r="D20" s="118"/>
      <c r="E20" s="118"/>
      <c r="F20" s="118"/>
      <c r="G20" s="118"/>
      <c r="H20" s="117"/>
      <c r="I20" s="118" t="s">
        <v>862</v>
      </c>
      <c r="J20" s="118" t="s">
        <v>2733</v>
      </c>
      <c r="K20" s="117" t="s">
        <v>2734</v>
      </c>
      <c r="L20" s="117" t="s">
        <v>2736</v>
      </c>
      <c r="M20" s="119" t="s">
        <v>2737</v>
      </c>
      <c r="N20" s="118" t="s">
        <v>2738</v>
      </c>
      <c r="O20" s="118" t="s">
        <v>2739</v>
      </c>
      <c r="P20" s="118"/>
      <c r="Q20" s="120" t="s">
        <v>2740</v>
      </c>
    </row>
    <row r="21" spans="1:17" ht="24" customHeight="1">
      <c r="A21" s="118"/>
      <c r="B21" s="118"/>
      <c r="C21" s="118" t="s">
        <v>863</v>
      </c>
      <c r="D21" s="118"/>
      <c r="E21" s="118"/>
      <c r="F21" s="118"/>
      <c r="G21" s="118"/>
      <c r="H21" s="117"/>
      <c r="I21" s="118" t="s">
        <v>862</v>
      </c>
      <c r="J21" s="118" t="s">
        <v>2764</v>
      </c>
      <c r="K21" s="117" t="s">
        <v>2765</v>
      </c>
      <c r="L21" s="117" t="s">
        <v>2767</v>
      </c>
      <c r="M21" s="119" t="s">
        <v>2768</v>
      </c>
      <c r="N21" s="118" t="s">
        <v>2769</v>
      </c>
      <c r="O21" s="118" t="s">
        <v>2770</v>
      </c>
      <c r="P21" s="118"/>
      <c r="Q21" s="120" t="s">
        <v>2771</v>
      </c>
    </row>
    <row r="22" spans="1:17" ht="24" customHeight="1">
      <c r="A22" s="118"/>
      <c r="B22" s="118"/>
      <c r="C22" s="118"/>
      <c r="D22" s="118"/>
      <c r="E22" s="118" t="s">
        <v>863</v>
      </c>
      <c r="F22" s="118"/>
      <c r="G22" s="118"/>
      <c r="H22" s="117"/>
      <c r="I22" s="118" t="s">
        <v>862</v>
      </c>
      <c r="J22" s="118" t="s">
        <v>2876</v>
      </c>
      <c r="K22" s="117" t="s">
        <v>2877</v>
      </c>
      <c r="L22" s="117" t="s">
        <v>2879</v>
      </c>
      <c r="M22" s="119" t="s">
        <v>2880</v>
      </c>
      <c r="N22" s="118" t="s">
        <v>2881</v>
      </c>
      <c r="O22" s="118" t="s">
        <v>2882</v>
      </c>
      <c r="P22" s="118"/>
      <c r="Q22" s="120" t="s">
        <v>2883</v>
      </c>
    </row>
    <row r="23" spans="1:17" ht="24" customHeight="1">
      <c r="A23" s="118"/>
      <c r="B23" s="118"/>
      <c r="C23" s="118"/>
      <c r="D23" s="118" t="s">
        <v>863</v>
      </c>
      <c r="E23" s="118"/>
      <c r="F23" s="118"/>
      <c r="G23" s="118"/>
      <c r="H23" s="117"/>
      <c r="I23" s="118" t="s">
        <v>843</v>
      </c>
      <c r="J23" s="118" t="s">
        <v>2907</v>
      </c>
      <c r="K23" s="117" t="s">
        <v>2908</v>
      </c>
      <c r="L23" s="117" t="s">
        <v>2910</v>
      </c>
      <c r="M23" s="119" t="s">
        <v>2911</v>
      </c>
      <c r="N23" s="118" t="s">
        <v>2912</v>
      </c>
      <c r="O23" s="118" t="s">
        <v>2913</v>
      </c>
      <c r="P23" s="118"/>
      <c r="Q23" s="120" t="s">
        <v>2914</v>
      </c>
    </row>
    <row r="24" spans="1:17" ht="24" customHeight="1">
      <c r="A24" s="118"/>
      <c r="B24" s="118" t="s">
        <v>863</v>
      </c>
      <c r="C24" s="118"/>
      <c r="D24" s="118"/>
      <c r="E24" s="118"/>
      <c r="F24" s="118"/>
      <c r="G24" s="118"/>
      <c r="H24" s="117"/>
      <c r="I24" s="118" t="s">
        <v>862</v>
      </c>
      <c r="J24" s="118" t="s">
        <v>3014</v>
      </c>
      <c r="K24" s="117" t="s">
        <v>3015</v>
      </c>
      <c r="L24" s="117" t="s">
        <v>3017</v>
      </c>
      <c r="M24" s="119" t="s">
        <v>3018</v>
      </c>
      <c r="N24" s="118" t="s">
        <v>3019</v>
      </c>
      <c r="O24" s="118" t="s">
        <v>3020</v>
      </c>
      <c r="P24" s="118"/>
      <c r="Q24" s="120" t="s">
        <v>3021</v>
      </c>
    </row>
    <row r="25" spans="1:17" ht="24" customHeight="1">
      <c r="A25" s="118"/>
      <c r="B25" s="118" t="s">
        <v>863</v>
      </c>
      <c r="C25" s="118"/>
      <c r="D25" s="118"/>
      <c r="E25" s="118"/>
      <c r="F25" s="118"/>
      <c r="G25" s="118"/>
      <c r="H25" s="117"/>
      <c r="I25" s="118" t="s">
        <v>862</v>
      </c>
      <c r="J25" s="118" t="s">
        <v>3022</v>
      </c>
      <c r="K25" s="117" t="s">
        <v>3023</v>
      </c>
      <c r="L25" s="117" t="s">
        <v>3025</v>
      </c>
      <c r="M25" s="119" t="s">
        <v>3026</v>
      </c>
      <c r="N25" s="118" t="s">
        <v>3027</v>
      </c>
      <c r="O25" s="118" t="s">
        <v>3028</v>
      </c>
      <c r="P25" s="118"/>
      <c r="Q25" s="120" t="s">
        <v>3029</v>
      </c>
    </row>
    <row r="26" spans="1:17" ht="24" customHeight="1">
      <c r="A26" s="118"/>
      <c r="B26" s="118"/>
      <c r="C26" s="118"/>
      <c r="D26" s="118"/>
      <c r="E26" s="118"/>
      <c r="F26" s="118"/>
      <c r="G26" s="118" t="s">
        <v>863</v>
      </c>
      <c r="H26" s="117" t="s">
        <v>11596</v>
      </c>
      <c r="I26" s="118" t="s">
        <v>862</v>
      </c>
      <c r="J26" s="118" t="s">
        <v>3129</v>
      </c>
      <c r="K26" s="117" t="s">
        <v>3130</v>
      </c>
      <c r="L26" s="117" t="s">
        <v>3131</v>
      </c>
      <c r="M26" s="119" t="s">
        <v>3132</v>
      </c>
      <c r="N26" s="118" t="s">
        <v>3133</v>
      </c>
      <c r="O26" s="118" t="s">
        <v>3134</v>
      </c>
      <c r="P26" s="118"/>
      <c r="Q26" s="120" t="s">
        <v>3135</v>
      </c>
    </row>
    <row r="27" spans="1:17" ht="24" customHeight="1">
      <c r="A27" s="118"/>
      <c r="B27" s="118"/>
      <c r="C27" s="118" t="s">
        <v>863</v>
      </c>
      <c r="D27" s="118"/>
      <c r="E27" s="118"/>
      <c r="F27" s="118"/>
      <c r="G27" s="118"/>
      <c r="H27" s="117"/>
      <c r="I27" s="118" t="s">
        <v>862</v>
      </c>
      <c r="J27" s="118" t="s">
        <v>3354</v>
      </c>
      <c r="K27" s="117" t="s">
        <v>3355</v>
      </c>
      <c r="L27" s="117" t="s">
        <v>3356</v>
      </c>
      <c r="M27" s="119" t="s">
        <v>3357</v>
      </c>
      <c r="N27" s="118" t="s">
        <v>3358</v>
      </c>
      <c r="O27" s="118" t="s">
        <v>3359</v>
      </c>
      <c r="P27" s="118"/>
      <c r="Q27" s="120" t="s">
        <v>3360</v>
      </c>
    </row>
    <row r="28" spans="1:17" ht="24" customHeight="1">
      <c r="A28" s="118" t="s">
        <v>863</v>
      </c>
      <c r="B28" s="118" t="s">
        <v>863</v>
      </c>
      <c r="C28" s="118" t="s">
        <v>863</v>
      </c>
      <c r="D28" s="118"/>
      <c r="E28" s="118"/>
      <c r="F28" s="118" t="s">
        <v>863</v>
      </c>
      <c r="G28" s="118"/>
      <c r="H28" s="117"/>
      <c r="I28" s="118" t="s">
        <v>853</v>
      </c>
      <c r="J28" s="118" t="s">
        <v>3413</v>
      </c>
      <c r="K28" s="117" t="s">
        <v>3414</v>
      </c>
      <c r="L28" s="117" t="s">
        <v>3415</v>
      </c>
      <c r="M28" s="119" t="s">
        <v>3416</v>
      </c>
      <c r="N28" s="118" t="s">
        <v>3417</v>
      </c>
      <c r="O28" s="118" t="s">
        <v>3418</v>
      </c>
      <c r="P28" s="118"/>
      <c r="Q28" s="120" t="s">
        <v>3419</v>
      </c>
    </row>
    <row r="29" spans="1:17" ht="24" customHeight="1">
      <c r="A29" s="118" t="s">
        <v>863</v>
      </c>
      <c r="B29" s="118"/>
      <c r="C29" s="118" t="s">
        <v>863</v>
      </c>
      <c r="D29" s="118"/>
      <c r="E29" s="118"/>
      <c r="F29" s="118"/>
      <c r="G29" s="118" t="s">
        <v>863</v>
      </c>
      <c r="H29" s="117" t="s">
        <v>11597</v>
      </c>
      <c r="I29" s="118" t="s">
        <v>862</v>
      </c>
      <c r="J29" s="118" t="s">
        <v>3442</v>
      </c>
      <c r="K29" s="117" t="s">
        <v>3443</v>
      </c>
      <c r="L29" s="117" t="s">
        <v>3445</v>
      </c>
      <c r="M29" s="119" t="s">
        <v>3446</v>
      </c>
      <c r="N29" s="118" t="s">
        <v>3447</v>
      </c>
      <c r="O29" s="118" t="s">
        <v>3448</v>
      </c>
      <c r="P29" s="118"/>
      <c r="Q29" s="120" t="s">
        <v>3449</v>
      </c>
    </row>
    <row r="30" spans="1:17" ht="24" customHeight="1">
      <c r="A30" s="118"/>
      <c r="B30" s="118"/>
      <c r="C30" s="118" t="s">
        <v>863</v>
      </c>
      <c r="D30" s="118"/>
      <c r="E30" s="118"/>
      <c r="F30" s="118" t="s">
        <v>863</v>
      </c>
      <c r="G30" s="118" t="s">
        <v>863</v>
      </c>
      <c r="H30" s="117" t="s">
        <v>11598</v>
      </c>
      <c r="I30" s="118" t="s">
        <v>862</v>
      </c>
      <c r="J30" s="118" t="s">
        <v>3464</v>
      </c>
      <c r="K30" s="117" t="s">
        <v>3465</v>
      </c>
      <c r="L30" s="117" t="s">
        <v>3467</v>
      </c>
      <c r="M30" s="119" t="s">
        <v>3468</v>
      </c>
      <c r="N30" s="118" t="s">
        <v>3469</v>
      </c>
      <c r="O30" s="118" t="s">
        <v>3470</v>
      </c>
      <c r="P30" s="118"/>
      <c r="Q30" s="120" t="s">
        <v>3471</v>
      </c>
    </row>
    <row r="31" spans="1:17" ht="24" customHeight="1">
      <c r="A31" s="118"/>
      <c r="B31" s="118"/>
      <c r="C31" s="118" t="s">
        <v>863</v>
      </c>
      <c r="D31" s="118"/>
      <c r="E31" s="118"/>
      <c r="F31" s="118"/>
      <c r="G31" s="118"/>
      <c r="H31" s="117"/>
      <c r="I31" s="118" t="s">
        <v>843</v>
      </c>
      <c r="J31" s="118" t="s">
        <v>3472</v>
      </c>
      <c r="K31" s="117" t="s">
        <v>3473</v>
      </c>
      <c r="L31" s="117" t="s">
        <v>3475</v>
      </c>
      <c r="M31" s="119" t="s">
        <v>3476</v>
      </c>
      <c r="N31" s="118" t="s">
        <v>3477</v>
      </c>
      <c r="O31" s="118" t="s">
        <v>3478</v>
      </c>
      <c r="P31" s="118"/>
      <c r="Q31" s="120" t="s">
        <v>3479</v>
      </c>
    </row>
    <row r="32" spans="1:17" ht="24" customHeight="1">
      <c r="A32" s="118"/>
      <c r="B32" s="118"/>
      <c r="C32" s="118"/>
      <c r="D32" s="118"/>
      <c r="E32" s="118"/>
      <c r="F32" s="118" t="s">
        <v>863</v>
      </c>
      <c r="G32" s="118"/>
      <c r="H32" s="117"/>
      <c r="I32" s="118" t="s">
        <v>862</v>
      </c>
      <c r="J32" s="118" t="s">
        <v>3495</v>
      </c>
      <c r="K32" s="117" t="s">
        <v>3496</v>
      </c>
      <c r="L32" s="117" t="s">
        <v>3498</v>
      </c>
      <c r="M32" s="119" t="s">
        <v>3499</v>
      </c>
      <c r="N32" s="118" t="s">
        <v>3500</v>
      </c>
      <c r="O32" s="118" t="s">
        <v>3501</v>
      </c>
      <c r="P32" s="118"/>
      <c r="Q32" s="120" t="s">
        <v>3502</v>
      </c>
    </row>
    <row r="33" spans="1:17" ht="24" customHeight="1">
      <c r="A33" s="118" t="s">
        <v>863</v>
      </c>
      <c r="B33" s="118" t="s">
        <v>863</v>
      </c>
      <c r="C33" s="118"/>
      <c r="D33" s="118"/>
      <c r="E33" s="118"/>
      <c r="F33" s="118"/>
      <c r="G33" s="118" t="s">
        <v>863</v>
      </c>
      <c r="H33" s="117" t="s">
        <v>11599</v>
      </c>
      <c r="I33" s="118" t="s">
        <v>843</v>
      </c>
      <c r="J33" s="118" t="s">
        <v>3918</v>
      </c>
      <c r="K33" s="117" t="s">
        <v>3919</v>
      </c>
      <c r="L33" s="117" t="s">
        <v>3920</v>
      </c>
      <c r="M33" s="119" t="s">
        <v>3921</v>
      </c>
      <c r="N33" s="118" t="s">
        <v>3922</v>
      </c>
      <c r="O33" s="118" t="s">
        <v>3923</v>
      </c>
      <c r="P33" s="118"/>
      <c r="Q33" s="120" t="s">
        <v>3924</v>
      </c>
    </row>
    <row r="34" spans="1:17" ht="24" customHeight="1">
      <c r="A34" s="118"/>
      <c r="B34" s="118"/>
      <c r="C34" s="118"/>
      <c r="D34" s="118"/>
      <c r="E34" s="118"/>
      <c r="F34" s="118" t="s">
        <v>863</v>
      </c>
      <c r="G34" s="118"/>
      <c r="H34" s="117"/>
      <c r="I34" s="118" t="s">
        <v>843</v>
      </c>
      <c r="J34" s="118" t="s">
        <v>4005</v>
      </c>
      <c r="K34" s="117" t="s">
        <v>4006</v>
      </c>
      <c r="L34" s="117" t="s">
        <v>4007</v>
      </c>
      <c r="M34" s="119" t="s">
        <v>4008</v>
      </c>
      <c r="N34" s="118" t="s">
        <v>4009</v>
      </c>
      <c r="O34" s="118" t="s">
        <v>4010</v>
      </c>
      <c r="P34" s="118" t="s">
        <v>940</v>
      </c>
      <c r="Q34" s="120" t="s">
        <v>4011</v>
      </c>
    </row>
    <row r="35" spans="1:17" ht="24" customHeight="1">
      <c r="A35" s="118" t="s">
        <v>863</v>
      </c>
      <c r="B35" s="118"/>
      <c r="C35" s="118"/>
      <c r="D35" s="118"/>
      <c r="E35" s="118"/>
      <c r="F35" s="118"/>
      <c r="G35" s="118"/>
      <c r="H35" s="117"/>
      <c r="I35" s="118" t="s">
        <v>862</v>
      </c>
      <c r="J35" s="118" t="s">
        <v>4144</v>
      </c>
      <c r="K35" s="117" t="s">
        <v>4145</v>
      </c>
      <c r="L35" s="117" t="s">
        <v>4147</v>
      </c>
      <c r="M35" s="119" t="s">
        <v>4148</v>
      </c>
      <c r="N35" s="118" t="s">
        <v>4149</v>
      </c>
      <c r="O35" s="118" t="s">
        <v>4150</v>
      </c>
      <c r="P35" s="118"/>
      <c r="Q35" s="120" t="s">
        <v>4151</v>
      </c>
    </row>
    <row r="36" spans="1:17" ht="24" customHeight="1">
      <c r="A36" s="118"/>
      <c r="B36" s="118"/>
      <c r="C36" s="118"/>
      <c r="D36" s="118" t="s">
        <v>863</v>
      </c>
      <c r="E36" s="118"/>
      <c r="F36" s="118"/>
      <c r="G36" s="118"/>
      <c r="H36" s="117"/>
      <c r="I36" s="118" t="s">
        <v>843</v>
      </c>
      <c r="J36" s="118" t="s">
        <v>4160</v>
      </c>
      <c r="K36" s="117" t="s">
        <v>4161</v>
      </c>
      <c r="L36" s="117" t="s">
        <v>4162</v>
      </c>
      <c r="M36" s="119" t="s">
        <v>4163</v>
      </c>
      <c r="N36" s="118" t="s">
        <v>4164</v>
      </c>
      <c r="O36" s="118" t="s">
        <v>4165</v>
      </c>
      <c r="P36" s="118" t="s">
        <v>940</v>
      </c>
      <c r="Q36" s="120" t="s">
        <v>4166</v>
      </c>
    </row>
    <row r="37" spans="1:17" ht="24" customHeight="1">
      <c r="A37" s="118"/>
      <c r="B37" s="118" t="s">
        <v>863</v>
      </c>
      <c r="C37" s="118"/>
      <c r="D37" s="118"/>
      <c r="E37" s="118"/>
      <c r="F37" s="118"/>
      <c r="G37" s="118"/>
      <c r="H37" s="117"/>
      <c r="I37" s="118" t="s">
        <v>862</v>
      </c>
      <c r="J37" s="118" t="s">
        <v>4174</v>
      </c>
      <c r="K37" s="117" t="s">
        <v>4175</v>
      </c>
      <c r="L37" s="117" t="s">
        <v>4177</v>
      </c>
      <c r="M37" s="119" t="s">
        <v>4178</v>
      </c>
      <c r="N37" s="118" t="s">
        <v>4179</v>
      </c>
      <c r="O37" s="118" t="s">
        <v>4180</v>
      </c>
      <c r="P37" s="118"/>
      <c r="Q37" s="120" t="s">
        <v>4181</v>
      </c>
    </row>
    <row r="38" spans="1:17" ht="24" customHeight="1">
      <c r="A38" s="118"/>
      <c r="B38" s="118"/>
      <c r="C38" s="118"/>
      <c r="D38" s="118"/>
      <c r="E38" s="118"/>
      <c r="F38" s="118" t="s">
        <v>863</v>
      </c>
      <c r="G38" s="118" t="s">
        <v>863</v>
      </c>
      <c r="H38" s="117" t="s">
        <v>11346</v>
      </c>
      <c r="I38" s="118" t="s">
        <v>862</v>
      </c>
      <c r="J38" s="118" t="s">
        <v>4446</v>
      </c>
      <c r="K38" s="117" t="s">
        <v>4447</v>
      </c>
      <c r="L38" s="117" t="s">
        <v>4449</v>
      </c>
      <c r="M38" s="119" t="s">
        <v>4450</v>
      </c>
      <c r="N38" s="118" t="s">
        <v>4451</v>
      </c>
      <c r="O38" s="118" t="s">
        <v>4452</v>
      </c>
      <c r="P38" s="118"/>
      <c r="Q38" s="120" t="s">
        <v>4453</v>
      </c>
    </row>
    <row r="39" spans="1:17" ht="24" customHeight="1">
      <c r="A39" s="118"/>
      <c r="B39" s="118" t="s">
        <v>863</v>
      </c>
      <c r="C39" s="118"/>
      <c r="D39" s="118"/>
      <c r="E39" s="118"/>
      <c r="F39" s="118"/>
      <c r="G39" s="118" t="s">
        <v>863</v>
      </c>
      <c r="H39" s="117" t="s">
        <v>11600</v>
      </c>
      <c r="I39" s="118" t="s">
        <v>862</v>
      </c>
      <c r="J39" s="118" t="s">
        <v>4522</v>
      </c>
      <c r="K39" s="117" t="s">
        <v>4523</v>
      </c>
      <c r="L39" s="117" t="s">
        <v>4524</v>
      </c>
      <c r="M39" s="119" t="s">
        <v>4525</v>
      </c>
      <c r="N39" s="118" t="s">
        <v>4526</v>
      </c>
      <c r="O39" s="118" t="s">
        <v>4527</v>
      </c>
      <c r="P39" s="118"/>
      <c r="Q39" s="120" t="s">
        <v>4528</v>
      </c>
    </row>
    <row r="40" spans="1:17" ht="24" customHeight="1">
      <c r="A40" s="118"/>
      <c r="B40" s="118"/>
      <c r="C40" s="118"/>
      <c r="D40" s="118"/>
      <c r="E40" s="118"/>
      <c r="F40" s="118" t="s">
        <v>863</v>
      </c>
      <c r="G40" s="118"/>
      <c r="H40" s="117"/>
      <c r="I40" s="118" t="s">
        <v>843</v>
      </c>
      <c r="J40" s="118" t="s">
        <v>4821</v>
      </c>
      <c r="K40" s="117" t="s">
        <v>4822</v>
      </c>
      <c r="L40" s="117" t="s">
        <v>4824</v>
      </c>
      <c r="M40" s="119" t="s">
        <v>4825</v>
      </c>
      <c r="N40" s="118" t="s">
        <v>4826</v>
      </c>
      <c r="O40" s="118" t="s">
        <v>4827</v>
      </c>
      <c r="P40" s="118"/>
      <c r="Q40" s="120" t="s">
        <v>4828</v>
      </c>
    </row>
    <row r="41" spans="1:17" ht="24" customHeight="1">
      <c r="A41" s="118"/>
      <c r="B41" s="118"/>
      <c r="C41" s="118" t="s">
        <v>863</v>
      </c>
      <c r="D41" s="118"/>
      <c r="E41" s="118"/>
      <c r="F41" s="118" t="s">
        <v>863</v>
      </c>
      <c r="G41" s="118"/>
      <c r="H41" s="117"/>
      <c r="I41" s="118" t="s">
        <v>862</v>
      </c>
      <c r="J41" s="118" t="s">
        <v>4916</v>
      </c>
      <c r="K41" s="117" t="s">
        <v>4917</v>
      </c>
      <c r="L41" s="117" t="s">
        <v>4919</v>
      </c>
      <c r="M41" s="119" t="s">
        <v>4920</v>
      </c>
      <c r="N41" s="118" t="s">
        <v>4921</v>
      </c>
      <c r="O41" s="118" t="s">
        <v>4922</v>
      </c>
      <c r="P41" s="118"/>
      <c r="Q41" s="120" t="s">
        <v>4923</v>
      </c>
    </row>
    <row r="42" spans="1:17" ht="24" customHeight="1">
      <c r="A42" s="118"/>
      <c r="B42" s="118"/>
      <c r="C42" s="118" t="s">
        <v>863</v>
      </c>
      <c r="D42" s="118"/>
      <c r="E42" s="118"/>
      <c r="F42" s="118" t="s">
        <v>863</v>
      </c>
      <c r="G42" s="118"/>
      <c r="H42" s="117"/>
      <c r="I42" s="118" t="s">
        <v>853</v>
      </c>
      <c r="J42" s="118" t="s">
        <v>5005</v>
      </c>
      <c r="K42" s="117" t="s">
        <v>5006</v>
      </c>
      <c r="L42" s="117" t="s">
        <v>5007</v>
      </c>
      <c r="M42" s="119" t="s">
        <v>5008</v>
      </c>
      <c r="N42" s="118" t="s">
        <v>5009</v>
      </c>
      <c r="O42" s="118" t="s">
        <v>5010</v>
      </c>
      <c r="P42" s="118" t="s">
        <v>940</v>
      </c>
      <c r="Q42" s="120" t="s">
        <v>5011</v>
      </c>
    </row>
    <row r="43" spans="1:17" ht="24" customHeight="1">
      <c r="A43" s="118"/>
      <c r="B43" s="118"/>
      <c r="C43" s="118" t="s">
        <v>863</v>
      </c>
      <c r="D43" s="118"/>
      <c r="E43" s="118"/>
      <c r="F43" s="118"/>
      <c r="G43" s="118"/>
      <c r="H43" s="117"/>
      <c r="I43" s="118" t="s">
        <v>862</v>
      </c>
      <c r="J43" s="118" t="s">
        <v>5012</v>
      </c>
      <c r="K43" s="117" t="s">
        <v>5013</v>
      </c>
      <c r="L43" s="117" t="s">
        <v>5014</v>
      </c>
      <c r="M43" s="119" t="s">
        <v>5015</v>
      </c>
      <c r="N43" s="118" t="s">
        <v>5016</v>
      </c>
      <c r="O43" s="118" t="s">
        <v>5017</v>
      </c>
      <c r="P43" s="118"/>
      <c r="Q43" s="120" t="s">
        <v>5018</v>
      </c>
    </row>
    <row r="44" spans="1:17" ht="24" customHeight="1">
      <c r="A44" s="118"/>
      <c r="B44" s="118"/>
      <c r="C44" s="118" t="s">
        <v>863</v>
      </c>
      <c r="D44" s="118" t="s">
        <v>863</v>
      </c>
      <c r="E44" s="118"/>
      <c r="F44" s="118"/>
      <c r="G44" s="118" t="s">
        <v>863</v>
      </c>
      <c r="H44" s="117" t="s">
        <v>11601</v>
      </c>
      <c r="I44" s="118" t="s">
        <v>853</v>
      </c>
      <c r="J44" s="118" t="s">
        <v>5468</v>
      </c>
      <c r="K44" s="117" t="s">
        <v>5469</v>
      </c>
      <c r="L44" s="117" t="s">
        <v>5471</v>
      </c>
      <c r="M44" s="119" t="s">
        <v>5472</v>
      </c>
      <c r="N44" s="118" t="s">
        <v>5473</v>
      </c>
      <c r="O44" s="118" t="s">
        <v>5474</v>
      </c>
      <c r="P44" s="118"/>
      <c r="Q44" s="120" t="s">
        <v>5475</v>
      </c>
    </row>
    <row r="45" spans="1:17" ht="24" customHeight="1">
      <c r="A45" s="118"/>
      <c r="B45" s="118"/>
      <c r="C45" s="118" t="s">
        <v>863</v>
      </c>
      <c r="D45" s="118"/>
      <c r="E45" s="118"/>
      <c r="F45" s="118" t="s">
        <v>863</v>
      </c>
      <c r="G45" s="118"/>
      <c r="H45" s="117"/>
      <c r="I45" s="118" t="s">
        <v>862</v>
      </c>
      <c r="J45" s="118" t="s">
        <v>5960</v>
      </c>
      <c r="K45" s="117" t="s">
        <v>5961</v>
      </c>
      <c r="L45" s="117" t="s">
        <v>5963</v>
      </c>
      <c r="M45" s="119" t="s">
        <v>5964</v>
      </c>
      <c r="N45" s="118" t="s">
        <v>5965</v>
      </c>
      <c r="O45" s="118" t="s">
        <v>5966</v>
      </c>
      <c r="P45" s="118"/>
      <c r="Q45" s="120" t="s">
        <v>5967</v>
      </c>
    </row>
    <row r="46" spans="1:17" ht="24" customHeight="1">
      <c r="A46" s="118"/>
      <c r="B46" s="118"/>
      <c r="C46" s="118" t="s">
        <v>863</v>
      </c>
      <c r="D46" s="118"/>
      <c r="E46" s="118"/>
      <c r="F46" s="118" t="s">
        <v>863</v>
      </c>
      <c r="G46" s="118" t="s">
        <v>863</v>
      </c>
      <c r="H46" s="117" t="s">
        <v>11602</v>
      </c>
      <c r="I46" s="118" t="s">
        <v>862</v>
      </c>
      <c r="J46" s="118" t="s">
        <v>6143</v>
      </c>
      <c r="K46" s="117" t="s">
        <v>11956</v>
      </c>
      <c r="L46" s="117" t="s">
        <v>6145</v>
      </c>
      <c r="M46" s="119" t="s">
        <v>6146</v>
      </c>
      <c r="N46" s="118" t="s">
        <v>6147</v>
      </c>
      <c r="O46" s="118" t="s">
        <v>6148</v>
      </c>
      <c r="P46" s="118"/>
      <c r="Q46" s="120" t="s">
        <v>6149</v>
      </c>
    </row>
    <row r="47" spans="1:17" ht="24" customHeight="1">
      <c r="A47" s="118"/>
      <c r="B47" s="118" t="s">
        <v>863</v>
      </c>
      <c r="C47" s="118"/>
      <c r="D47" s="118"/>
      <c r="E47" s="118"/>
      <c r="F47" s="118" t="s">
        <v>863</v>
      </c>
      <c r="G47" s="118" t="s">
        <v>863</v>
      </c>
      <c r="H47" s="117" t="s">
        <v>11603</v>
      </c>
      <c r="I47" s="118" t="s">
        <v>843</v>
      </c>
      <c r="J47" s="118" t="s">
        <v>6173</v>
      </c>
      <c r="K47" s="117" t="s">
        <v>6174</v>
      </c>
      <c r="L47" s="117" t="s">
        <v>2056</v>
      </c>
      <c r="M47" s="119" t="s">
        <v>6175</v>
      </c>
      <c r="N47" s="118" t="s">
        <v>6176</v>
      </c>
      <c r="O47" s="118" t="s">
        <v>6177</v>
      </c>
      <c r="P47" s="118" t="s">
        <v>940</v>
      </c>
      <c r="Q47" s="120" t="s">
        <v>6178</v>
      </c>
    </row>
    <row r="48" spans="1:17" ht="24" customHeight="1">
      <c r="A48" s="118"/>
      <c r="B48" s="118"/>
      <c r="C48" s="118" t="s">
        <v>863</v>
      </c>
      <c r="D48" s="118"/>
      <c r="E48" s="118"/>
      <c r="F48" s="118"/>
      <c r="G48" s="118"/>
      <c r="H48" s="117"/>
      <c r="I48" s="118" t="s">
        <v>862</v>
      </c>
      <c r="J48" s="118" t="s">
        <v>6211</v>
      </c>
      <c r="K48" s="117" t="s">
        <v>11888</v>
      </c>
      <c r="L48" s="117" t="s">
        <v>6212</v>
      </c>
      <c r="M48" s="119" t="s">
        <v>6213</v>
      </c>
      <c r="N48" s="118" t="s">
        <v>6214</v>
      </c>
      <c r="O48" s="118" t="s">
        <v>6215</v>
      </c>
      <c r="P48" s="118"/>
      <c r="Q48" s="120" t="s">
        <v>6216</v>
      </c>
    </row>
    <row r="49" spans="1:17" ht="24" customHeight="1">
      <c r="A49" s="118"/>
      <c r="B49" s="118"/>
      <c r="C49" s="118" t="s">
        <v>863</v>
      </c>
      <c r="D49" s="118"/>
      <c r="E49" s="118"/>
      <c r="F49" s="118" t="s">
        <v>863</v>
      </c>
      <c r="G49" s="118"/>
      <c r="H49" s="117"/>
      <c r="I49" s="118" t="s">
        <v>862</v>
      </c>
      <c r="J49" s="118" t="s">
        <v>6245</v>
      </c>
      <c r="K49" s="117" t="s">
        <v>6246</v>
      </c>
      <c r="L49" s="117" t="s">
        <v>6248</v>
      </c>
      <c r="M49" s="119" t="s">
        <v>6249</v>
      </c>
      <c r="N49" s="118" t="s">
        <v>6250</v>
      </c>
      <c r="O49" s="118" t="s">
        <v>6251</v>
      </c>
      <c r="P49" s="118"/>
      <c r="Q49" s="120" t="s">
        <v>6252</v>
      </c>
    </row>
    <row r="50" spans="1:17" ht="24" customHeight="1">
      <c r="A50" s="118"/>
      <c r="B50" s="118"/>
      <c r="C50" s="118"/>
      <c r="D50" s="118"/>
      <c r="E50" s="118"/>
      <c r="F50" s="118" t="s">
        <v>863</v>
      </c>
      <c r="G50" s="118" t="s">
        <v>863</v>
      </c>
      <c r="H50" s="117" t="s">
        <v>11604</v>
      </c>
      <c r="I50" s="118" t="s">
        <v>843</v>
      </c>
      <c r="J50" s="118" t="s">
        <v>6253</v>
      </c>
      <c r="K50" s="117" t="s">
        <v>6254</v>
      </c>
      <c r="L50" s="117" t="s">
        <v>6255</v>
      </c>
      <c r="M50" s="119" t="s">
        <v>6256</v>
      </c>
      <c r="N50" s="118" t="s">
        <v>6257</v>
      </c>
      <c r="O50" s="118" t="s">
        <v>6258</v>
      </c>
      <c r="P50" s="118"/>
      <c r="Q50" s="120" t="s">
        <v>6259</v>
      </c>
    </row>
    <row r="51" spans="1:17" ht="24" customHeight="1">
      <c r="A51" s="118"/>
      <c r="B51" s="118"/>
      <c r="C51" s="118"/>
      <c r="D51" s="118"/>
      <c r="E51" s="118" t="s">
        <v>863</v>
      </c>
      <c r="F51" s="118"/>
      <c r="G51" s="118" t="s">
        <v>863</v>
      </c>
      <c r="H51" s="117" t="s">
        <v>11605</v>
      </c>
      <c r="I51" s="118" t="s">
        <v>862</v>
      </c>
      <c r="J51" s="118" t="s">
        <v>6303</v>
      </c>
      <c r="K51" s="117" t="s">
        <v>6304</v>
      </c>
      <c r="L51" s="117" t="s">
        <v>6306</v>
      </c>
      <c r="M51" s="119" t="s">
        <v>6307</v>
      </c>
      <c r="N51" s="118" t="s">
        <v>6308</v>
      </c>
      <c r="O51" s="118" t="s">
        <v>6309</v>
      </c>
      <c r="P51" s="118"/>
      <c r="Q51" s="120" t="s">
        <v>6310</v>
      </c>
    </row>
    <row r="52" spans="1:17" ht="24" customHeight="1">
      <c r="A52" s="118"/>
      <c r="B52" s="118"/>
      <c r="C52" s="118" t="s">
        <v>863</v>
      </c>
      <c r="D52" s="118"/>
      <c r="E52" s="118"/>
      <c r="F52" s="118" t="s">
        <v>863</v>
      </c>
      <c r="G52" s="118" t="s">
        <v>863</v>
      </c>
      <c r="H52" s="117" t="s">
        <v>11606</v>
      </c>
      <c r="I52" s="118" t="s">
        <v>843</v>
      </c>
      <c r="J52" s="118" t="s">
        <v>6434</v>
      </c>
      <c r="K52" s="117" t="s">
        <v>6435</v>
      </c>
      <c r="L52" s="117" t="s">
        <v>6436</v>
      </c>
      <c r="M52" s="119" t="s">
        <v>6437</v>
      </c>
      <c r="N52" s="118" t="s">
        <v>6438</v>
      </c>
      <c r="O52" s="118" t="s">
        <v>6439</v>
      </c>
      <c r="P52" s="118" t="s">
        <v>940</v>
      </c>
      <c r="Q52" s="120" t="s">
        <v>6440</v>
      </c>
    </row>
    <row r="53" spans="1:17" ht="24" customHeight="1">
      <c r="A53" s="118"/>
      <c r="B53" s="118"/>
      <c r="C53" s="118" t="s">
        <v>863</v>
      </c>
      <c r="D53" s="118"/>
      <c r="E53" s="118"/>
      <c r="F53" s="118" t="s">
        <v>863</v>
      </c>
      <c r="G53" s="118" t="s">
        <v>863</v>
      </c>
      <c r="H53" s="117" t="s">
        <v>11607</v>
      </c>
      <c r="I53" s="118" t="s">
        <v>862</v>
      </c>
      <c r="J53" s="118" t="s">
        <v>6482</v>
      </c>
      <c r="K53" s="117" t="s">
        <v>6483</v>
      </c>
      <c r="L53" s="117" t="s">
        <v>6485</v>
      </c>
      <c r="M53" s="119" t="s">
        <v>6486</v>
      </c>
      <c r="N53" s="118" t="s">
        <v>6487</v>
      </c>
      <c r="O53" s="118" t="s">
        <v>6488</v>
      </c>
      <c r="P53" s="118"/>
      <c r="Q53" s="120" t="s">
        <v>6489</v>
      </c>
    </row>
    <row r="54" spans="1:17" ht="24" customHeight="1">
      <c r="A54" s="118"/>
      <c r="B54" s="118"/>
      <c r="C54" s="118"/>
      <c r="D54" s="118"/>
      <c r="E54" s="118"/>
      <c r="F54" s="118"/>
      <c r="G54" s="118" t="s">
        <v>863</v>
      </c>
      <c r="H54" s="117" t="s">
        <v>11608</v>
      </c>
      <c r="I54" s="118" t="s">
        <v>843</v>
      </c>
      <c r="J54" s="118" t="s">
        <v>6791</v>
      </c>
      <c r="K54" s="117" t="s">
        <v>6792</v>
      </c>
      <c r="L54" s="117" t="s">
        <v>6793</v>
      </c>
      <c r="M54" s="119" t="s">
        <v>6794</v>
      </c>
      <c r="N54" s="118" t="s">
        <v>6795</v>
      </c>
      <c r="O54" s="118" t="s">
        <v>900</v>
      </c>
      <c r="P54" s="118"/>
      <c r="Q54" s="120" t="s">
        <v>6796</v>
      </c>
    </row>
    <row r="55" spans="1:17" ht="24" customHeight="1">
      <c r="A55" s="118"/>
      <c r="B55" s="118"/>
      <c r="C55" s="118"/>
      <c r="D55" s="118"/>
      <c r="E55" s="118"/>
      <c r="F55" s="118" t="s">
        <v>863</v>
      </c>
      <c r="G55" s="118"/>
      <c r="H55" s="117"/>
      <c r="I55" s="118" t="s">
        <v>843</v>
      </c>
      <c r="J55" s="118" t="s">
        <v>6804</v>
      </c>
      <c r="K55" s="117" t="s">
        <v>6805</v>
      </c>
      <c r="L55" s="117" t="s">
        <v>6806</v>
      </c>
      <c r="M55" s="119" t="s">
        <v>6807</v>
      </c>
      <c r="N55" s="118" t="s">
        <v>6808</v>
      </c>
      <c r="O55" s="118" t="s">
        <v>6809</v>
      </c>
      <c r="P55" s="118"/>
      <c r="Q55" s="120" t="s">
        <v>6810</v>
      </c>
    </row>
    <row r="56" spans="1:17" ht="24" customHeight="1">
      <c r="A56" s="118"/>
      <c r="B56" s="118"/>
      <c r="C56" s="118" t="s">
        <v>863</v>
      </c>
      <c r="D56" s="118"/>
      <c r="E56" s="118"/>
      <c r="F56" s="118"/>
      <c r="G56" s="118"/>
      <c r="H56" s="117"/>
      <c r="I56" s="118" t="s">
        <v>862</v>
      </c>
      <c r="J56" s="118" t="s">
        <v>7118</v>
      </c>
      <c r="K56" s="117" t="s">
        <v>7119</v>
      </c>
      <c r="L56" s="117" t="s">
        <v>7121</v>
      </c>
      <c r="M56" s="119" t="s">
        <v>7122</v>
      </c>
      <c r="N56" s="118" t="s">
        <v>7123</v>
      </c>
      <c r="O56" s="118" t="s">
        <v>7124</v>
      </c>
      <c r="P56" s="118"/>
      <c r="Q56" s="120" t="s">
        <v>7125</v>
      </c>
    </row>
    <row r="57" spans="1:17" ht="24" customHeight="1">
      <c r="A57" s="118" t="s">
        <v>863</v>
      </c>
      <c r="B57" s="118" t="s">
        <v>863</v>
      </c>
      <c r="C57" s="118" t="s">
        <v>863</v>
      </c>
      <c r="D57" s="118" t="s">
        <v>863</v>
      </c>
      <c r="E57" s="118" t="s">
        <v>863</v>
      </c>
      <c r="F57" s="118" t="s">
        <v>863</v>
      </c>
      <c r="G57" s="118"/>
      <c r="H57" s="117"/>
      <c r="I57" s="118" t="s">
        <v>853</v>
      </c>
      <c r="J57" s="118" t="s">
        <v>7205</v>
      </c>
      <c r="K57" s="117" t="s">
        <v>7206</v>
      </c>
      <c r="L57" s="117" t="s">
        <v>7208</v>
      </c>
      <c r="M57" s="119" t="s">
        <v>7209</v>
      </c>
      <c r="N57" s="118" t="s">
        <v>7210</v>
      </c>
      <c r="O57" s="118" t="s">
        <v>7211</v>
      </c>
      <c r="P57" s="118"/>
      <c r="Q57" s="120" t="s">
        <v>7212</v>
      </c>
    </row>
    <row r="58" spans="1:17" ht="24" customHeight="1">
      <c r="A58" s="118"/>
      <c r="B58" s="118" t="s">
        <v>863</v>
      </c>
      <c r="C58" s="118"/>
      <c r="D58" s="118"/>
      <c r="E58" s="118"/>
      <c r="F58" s="118"/>
      <c r="G58" s="118"/>
      <c r="H58" s="117"/>
      <c r="I58" s="118" t="s">
        <v>862</v>
      </c>
      <c r="J58" s="118" t="s">
        <v>7235</v>
      </c>
      <c r="K58" s="117" t="s">
        <v>7236</v>
      </c>
      <c r="L58" s="117" t="s">
        <v>7238</v>
      </c>
      <c r="M58" s="119" t="s">
        <v>7239</v>
      </c>
      <c r="N58" s="118" t="s">
        <v>7240</v>
      </c>
      <c r="O58" s="118" t="s">
        <v>7241</v>
      </c>
      <c r="P58" s="118"/>
      <c r="Q58" s="120" t="s">
        <v>7242</v>
      </c>
    </row>
    <row r="59" spans="1:17" ht="24" customHeight="1">
      <c r="A59" s="118"/>
      <c r="B59" s="118"/>
      <c r="C59" s="118" t="s">
        <v>863</v>
      </c>
      <c r="D59" s="118"/>
      <c r="E59" s="118"/>
      <c r="F59" s="118"/>
      <c r="G59" s="118"/>
      <c r="H59" s="117"/>
      <c r="I59" s="118" t="s">
        <v>853</v>
      </c>
      <c r="J59" s="118" t="s">
        <v>7323</v>
      </c>
      <c r="K59" s="117" t="s">
        <v>7324</v>
      </c>
      <c r="L59" s="117" t="s">
        <v>7325</v>
      </c>
      <c r="M59" s="119" t="s">
        <v>7326</v>
      </c>
      <c r="N59" s="118" t="s">
        <v>7327</v>
      </c>
      <c r="O59" s="118" t="s">
        <v>7328</v>
      </c>
      <c r="P59" s="118" t="s">
        <v>940</v>
      </c>
      <c r="Q59" s="120" t="s">
        <v>7329</v>
      </c>
    </row>
    <row r="60" spans="1:17" ht="24" customHeight="1">
      <c r="A60" s="118"/>
      <c r="B60" s="118"/>
      <c r="C60" s="118"/>
      <c r="D60" s="118" t="s">
        <v>863</v>
      </c>
      <c r="E60" s="118"/>
      <c r="F60" s="118"/>
      <c r="G60" s="118"/>
      <c r="H60" s="117"/>
      <c r="I60" s="118" t="s">
        <v>862</v>
      </c>
      <c r="J60" s="118" t="s">
        <v>7365</v>
      </c>
      <c r="K60" s="117" t="s">
        <v>7366</v>
      </c>
      <c r="L60" s="117" t="s">
        <v>7367</v>
      </c>
      <c r="M60" s="119" t="s">
        <v>7368</v>
      </c>
      <c r="N60" s="118" t="s">
        <v>7369</v>
      </c>
      <c r="O60" s="118" t="s">
        <v>7370</v>
      </c>
      <c r="P60" s="118"/>
      <c r="Q60" s="120" t="s">
        <v>7371</v>
      </c>
    </row>
    <row r="61" spans="1:17" ht="24" customHeight="1">
      <c r="A61" s="118"/>
      <c r="B61" s="118"/>
      <c r="C61" s="118"/>
      <c r="D61" s="118"/>
      <c r="E61" s="118"/>
      <c r="F61" s="118"/>
      <c r="G61" s="118" t="s">
        <v>863</v>
      </c>
      <c r="H61" s="117" t="s">
        <v>11560</v>
      </c>
      <c r="I61" s="118" t="s">
        <v>862</v>
      </c>
      <c r="J61" s="118" t="s">
        <v>7490</v>
      </c>
      <c r="K61" s="117" t="s">
        <v>7491</v>
      </c>
      <c r="L61" s="117" t="s">
        <v>7492</v>
      </c>
      <c r="M61" s="119" t="s">
        <v>7493</v>
      </c>
      <c r="N61" s="118" t="s">
        <v>7494</v>
      </c>
      <c r="O61" s="118" t="s">
        <v>7495</v>
      </c>
      <c r="P61" s="118"/>
      <c r="Q61" s="120" t="s">
        <v>7496</v>
      </c>
    </row>
    <row r="62" spans="1:17" ht="24" customHeight="1">
      <c r="A62" s="118" t="s">
        <v>863</v>
      </c>
      <c r="B62" s="118"/>
      <c r="C62" s="118" t="s">
        <v>863</v>
      </c>
      <c r="D62" s="118"/>
      <c r="E62" s="118"/>
      <c r="F62" s="118" t="s">
        <v>863</v>
      </c>
      <c r="G62" s="118"/>
      <c r="H62" s="117"/>
      <c r="I62" s="118" t="s">
        <v>853</v>
      </c>
      <c r="J62" s="118" t="s">
        <v>7602</v>
      </c>
      <c r="K62" s="117" t="s">
        <v>7603</v>
      </c>
      <c r="L62" s="117" t="s">
        <v>7604</v>
      </c>
      <c r="M62" s="119" t="s">
        <v>11845</v>
      </c>
      <c r="N62" s="118" t="s">
        <v>7605</v>
      </c>
      <c r="O62" s="118" t="s">
        <v>7606</v>
      </c>
      <c r="P62" s="118"/>
      <c r="Q62" s="120" t="s">
        <v>7607</v>
      </c>
    </row>
    <row r="63" spans="1:17" ht="24" customHeight="1">
      <c r="A63" s="118"/>
      <c r="B63" s="118"/>
      <c r="C63" s="118"/>
      <c r="D63" s="118"/>
      <c r="E63" s="118"/>
      <c r="F63" s="118" t="s">
        <v>863</v>
      </c>
      <c r="G63" s="118"/>
      <c r="H63" s="117"/>
      <c r="I63" s="118" t="s">
        <v>843</v>
      </c>
      <c r="J63" s="118" t="s">
        <v>7932</v>
      </c>
      <c r="K63" s="117" t="s">
        <v>7933</v>
      </c>
      <c r="L63" s="117" t="s">
        <v>7934</v>
      </c>
      <c r="M63" s="119" t="s">
        <v>7935</v>
      </c>
      <c r="N63" s="118" t="s">
        <v>7936</v>
      </c>
      <c r="O63" s="118" t="s">
        <v>7937</v>
      </c>
      <c r="P63" s="118"/>
      <c r="Q63" s="120" t="s">
        <v>7938</v>
      </c>
    </row>
    <row r="64" spans="1:17" ht="24" customHeight="1">
      <c r="A64" s="118"/>
      <c r="B64" s="118" t="s">
        <v>863</v>
      </c>
      <c r="C64" s="118" t="s">
        <v>863</v>
      </c>
      <c r="D64" s="118"/>
      <c r="E64" s="118" t="s">
        <v>863</v>
      </c>
      <c r="F64" s="118"/>
      <c r="G64" s="118" t="s">
        <v>863</v>
      </c>
      <c r="H64" s="117" t="s">
        <v>11609</v>
      </c>
      <c r="I64" s="118" t="s">
        <v>862</v>
      </c>
      <c r="J64" s="118" t="s">
        <v>7939</v>
      </c>
      <c r="K64" s="117" t="s">
        <v>7940</v>
      </c>
      <c r="L64" s="117" t="s">
        <v>7941</v>
      </c>
      <c r="M64" s="119" t="s">
        <v>7942</v>
      </c>
      <c r="N64" s="118" t="s">
        <v>7943</v>
      </c>
      <c r="O64" s="118" t="s">
        <v>7944</v>
      </c>
      <c r="P64" s="118"/>
      <c r="Q64" s="120" t="s">
        <v>7945</v>
      </c>
    </row>
    <row r="65" spans="1:17" ht="24" customHeight="1">
      <c r="A65" s="118"/>
      <c r="B65" s="118"/>
      <c r="C65" s="118"/>
      <c r="D65" s="118" t="s">
        <v>863</v>
      </c>
      <c r="E65" s="118"/>
      <c r="F65" s="118"/>
      <c r="G65" s="118"/>
      <c r="H65" s="117"/>
      <c r="I65" s="118" t="s">
        <v>862</v>
      </c>
      <c r="J65" s="118" t="s">
        <v>8014</v>
      </c>
      <c r="K65" s="117" t="s">
        <v>8015</v>
      </c>
      <c r="L65" s="117" t="s">
        <v>8016</v>
      </c>
      <c r="M65" s="119" t="s">
        <v>8017</v>
      </c>
      <c r="N65" s="118" t="s">
        <v>8018</v>
      </c>
      <c r="O65" s="118" t="s">
        <v>8019</v>
      </c>
      <c r="P65" s="118"/>
      <c r="Q65" s="120" t="s">
        <v>8020</v>
      </c>
    </row>
    <row r="66" spans="1:17" ht="24" customHeight="1">
      <c r="A66" s="118"/>
      <c r="B66" s="118"/>
      <c r="C66" s="118"/>
      <c r="D66" s="118"/>
      <c r="E66" s="118"/>
      <c r="F66" s="118" t="s">
        <v>863</v>
      </c>
      <c r="G66" s="118"/>
      <c r="H66" s="117"/>
      <c r="I66" s="118" t="s">
        <v>853</v>
      </c>
      <c r="J66" s="118" t="s">
        <v>8140</v>
      </c>
      <c r="K66" s="117" t="s">
        <v>8141</v>
      </c>
      <c r="L66" s="117" t="s">
        <v>8143</v>
      </c>
      <c r="M66" s="119" t="s">
        <v>8144</v>
      </c>
      <c r="N66" s="118" t="s">
        <v>8145</v>
      </c>
      <c r="O66" s="118" t="s">
        <v>8146</v>
      </c>
      <c r="P66" s="118" t="s">
        <v>940</v>
      </c>
      <c r="Q66" s="120" t="s">
        <v>8147</v>
      </c>
    </row>
    <row r="67" spans="1:17" ht="24" customHeight="1">
      <c r="A67" s="118"/>
      <c r="B67" s="118"/>
      <c r="C67" s="118"/>
      <c r="D67" s="118" t="s">
        <v>863</v>
      </c>
      <c r="E67" s="118"/>
      <c r="F67" s="118"/>
      <c r="G67" s="118"/>
      <c r="H67" s="117"/>
      <c r="I67" s="118" t="s">
        <v>862</v>
      </c>
      <c r="J67" s="118" t="s">
        <v>8258</v>
      </c>
      <c r="K67" s="117" t="s">
        <v>8259</v>
      </c>
      <c r="L67" s="117" t="s">
        <v>8261</v>
      </c>
      <c r="M67" s="119" t="s">
        <v>8262</v>
      </c>
      <c r="N67" s="118" t="s">
        <v>8263</v>
      </c>
      <c r="O67" s="118" t="s">
        <v>8264</v>
      </c>
      <c r="P67" s="118"/>
      <c r="Q67" s="120" t="s">
        <v>8265</v>
      </c>
    </row>
    <row r="68" spans="1:17" ht="24" customHeight="1">
      <c r="A68" s="118"/>
      <c r="B68" s="118"/>
      <c r="C68" s="118"/>
      <c r="D68" s="118"/>
      <c r="E68" s="118" t="s">
        <v>863</v>
      </c>
      <c r="F68" s="118" t="s">
        <v>863</v>
      </c>
      <c r="G68" s="118" t="s">
        <v>863</v>
      </c>
      <c r="H68" s="117" t="s">
        <v>11610</v>
      </c>
      <c r="I68" s="118" t="s">
        <v>862</v>
      </c>
      <c r="J68" s="118" t="s">
        <v>8274</v>
      </c>
      <c r="K68" s="117" t="s">
        <v>8275</v>
      </c>
      <c r="L68" s="117" t="s">
        <v>8276</v>
      </c>
      <c r="M68" s="119" t="s">
        <v>8277</v>
      </c>
      <c r="N68" s="118" t="s">
        <v>8278</v>
      </c>
      <c r="O68" s="118" t="s">
        <v>8279</v>
      </c>
      <c r="P68" s="118"/>
      <c r="Q68" s="120" t="s">
        <v>8280</v>
      </c>
    </row>
    <row r="69" spans="1:17" ht="24" customHeight="1">
      <c r="A69" s="118"/>
      <c r="B69" s="118"/>
      <c r="C69" s="118"/>
      <c r="D69" s="118"/>
      <c r="E69" s="118"/>
      <c r="F69" s="118" t="s">
        <v>863</v>
      </c>
      <c r="G69" s="118" t="s">
        <v>863</v>
      </c>
      <c r="H69" s="117" t="s">
        <v>11611</v>
      </c>
      <c r="I69" s="118" t="s">
        <v>862</v>
      </c>
      <c r="J69" s="118" t="s">
        <v>8312</v>
      </c>
      <c r="K69" s="117" t="s">
        <v>8313</v>
      </c>
      <c r="L69" s="117" t="s">
        <v>8315</v>
      </c>
      <c r="M69" s="119" t="s">
        <v>8316</v>
      </c>
      <c r="N69" s="118" t="s">
        <v>8317</v>
      </c>
      <c r="O69" s="118" t="s">
        <v>8318</v>
      </c>
      <c r="P69" s="118"/>
      <c r="Q69" s="120" t="s">
        <v>8319</v>
      </c>
    </row>
    <row r="70" spans="1:17" ht="24" customHeight="1">
      <c r="A70" s="118"/>
      <c r="B70" s="118"/>
      <c r="C70" s="118" t="s">
        <v>863</v>
      </c>
      <c r="D70" s="118"/>
      <c r="E70" s="118"/>
      <c r="F70" s="118"/>
      <c r="G70" s="118" t="s">
        <v>863</v>
      </c>
      <c r="H70" s="117" t="s">
        <v>11612</v>
      </c>
      <c r="I70" s="118" t="s">
        <v>862</v>
      </c>
      <c r="J70" s="118" t="s">
        <v>8341</v>
      </c>
      <c r="K70" s="117" t="s">
        <v>8342</v>
      </c>
      <c r="L70" s="117" t="s">
        <v>8344</v>
      </c>
      <c r="M70" s="119" t="s">
        <v>8345</v>
      </c>
      <c r="N70" s="118" t="s">
        <v>8346</v>
      </c>
      <c r="O70" s="118" t="s">
        <v>8347</v>
      </c>
      <c r="P70" s="118"/>
      <c r="Q70" s="120" t="s">
        <v>8348</v>
      </c>
    </row>
    <row r="71" spans="1:17" ht="24" customHeight="1">
      <c r="A71" s="118"/>
      <c r="B71" s="118"/>
      <c r="C71" s="118"/>
      <c r="D71" s="118"/>
      <c r="E71" s="118" t="s">
        <v>863</v>
      </c>
      <c r="F71" s="118"/>
      <c r="G71" s="118"/>
      <c r="H71" s="117"/>
      <c r="I71" s="118" t="s">
        <v>862</v>
      </c>
      <c r="J71" s="118" t="s">
        <v>8370</v>
      </c>
      <c r="K71" s="117" t="s">
        <v>8371</v>
      </c>
      <c r="L71" s="117" t="s">
        <v>8373</v>
      </c>
      <c r="M71" s="119" t="s">
        <v>8374</v>
      </c>
      <c r="N71" s="118" t="s">
        <v>8375</v>
      </c>
      <c r="O71" s="118" t="s">
        <v>8376</v>
      </c>
      <c r="P71" s="118"/>
      <c r="Q71" s="120" t="s">
        <v>8377</v>
      </c>
    </row>
    <row r="72" spans="1:17" ht="24" customHeight="1">
      <c r="A72" s="118" t="s">
        <v>863</v>
      </c>
      <c r="B72" s="118" t="s">
        <v>863</v>
      </c>
      <c r="C72" s="118" t="s">
        <v>863</v>
      </c>
      <c r="D72" s="118"/>
      <c r="E72" s="118"/>
      <c r="F72" s="118" t="s">
        <v>863</v>
      </c>
      <c r="G72" s="118"/>
      <c r="H72" s="117"/>
      <c r="I72" s="118" t="s">
        <v>853</v>
      </c>
      <c r="J72" s="118" t="s">
        <v>8386</v>
      </c>
      <c r="K72" s="117" t="s">
        <v>8387</v>
      </c>
      <c r="L72" s="117" t="s">
        <v>8388</v>
      </c>
      <c r="M72" s="119" t="s">
        <v>8389</v>
      </c>
      <c r="N72" s="118" t="s">
        <v>8390</v>
      </c>
      <c r="O72" s="118" t="s">
        <v>8391</v>
      </c>
      <c r="P72" s="118" t="s">
        <v>940</v>
      </c>
      <c r="Q72" s="120" t="s">
        <v>8392</v>
      </c>
    </row>
    <row r="73" spans="1:17" ht="24" customHeight="1">
      <c r="A73" s="118"/>
      <c r="B73" s="118"/>
      <c r="C73" s="118" t="s">
        <v>863</v>
      </c>
      <c r="D73" s="118"/>
      <c r="E73" s="118"/>
      <c r="F73" s="118"/>
      <c r="G73" s="118"/>
      <c r="H73" s="117"/>
      <c r="I73" s="118" t="s">
        <v>862</v>
      </c>
      <c r="J73" s="118" t="s">
        <v>8408</v>
      </c>
      <c r="K73" s="117" t="s">
        <v>8409</v>
      </c>
      <c r="L73" s="117" t="s">
        <v>8411</v>
      </c>
      <c r="M73" s="119" t="s">
        <v>8412</v>
      </c>
      <c r="N73" s="118" t="s">
        <v>8413</v>
      </c>
      <c r="O73" s="118" t="s">
        <v>8414</v>
      </c>
      <c r="P73" s="118"/>
      <c r="Q73" s="120" t="s">
        <v>8415</v>
      </c>
    </row>
    <row r="74" spans="1:17" ht="24" customHeight="1">
      <c r="A74" s="118" t="s">
        <v>863</v>
      </c>
      <c r="B74" s="118"/>
      <c r="C74" s="118" t="s">
        <v>863</v>
      </c>
      <c r="D74" s="118"/>
      <c r="E74" s="118"/>
      <c r="F74" s="118" t="s">
        <v>863</v>
      </c>
      <c r="G74" s="118" t="s">
        <v>863</v>
      </c>
      <c r="H74" s="117" t="s">
        <v>11613</v>
      </c>
      <c r="I74" s="118" t="s">
        <v>862</v>
      </c>
      <c r="J74" s="118" t="s">
        <v>8505</v>
      </c>
      <c r="K74" s="117" t="s">
        <v>8506</v>
      </c>
      <c r="L74" s="117" t="s">
        <v>8507</v>
      </c>
      <c r="M74" s="119" t="s">
        <v>8508</v>
      </c>
      <c r="N74" s="118" t="s">
        <v>8509</v>
      </c>
      <c r="O74" s="118" t="s">
        <v>8510</v>
      </c>
      <c r="P74" s="118"/>
      <c r="Q74" s="120" t="s">
        <v>8511</v>
      </c>
    </row>
    <row r="75" spans="1:17" ht="24" customHeight="1">
      <c r="A75" s="118"/>
      <c r="B75" s="118"/>
      <c r="C75" s="118"/>
      <c r="D75" s="118" t="s">
        <v>863</v>
      </c>
      <c r="E75" s="118"/>
      <c r="F75" s="118"/>
      <c r="G75" s="118"/>
      <c r="H75" s="117"/>
      <c r="I75" s="118" t="s">
        <v>862</v>
      </c>
      <c r="J75" s="118" t="s">
        <v>8528</v>
      </c>
      <c r="K75" s="117" t="s">
        <v>8529</v>
      </c>
      <c r="L75" s="117" t="s">
        <v>8531</v>
      </c>
      <c r="M75" s="119" t="s">
        <v>8532</v>
      </c>
      <c r="N75" s="118" t="s">
        <v>8533</v>
      </c>
      <c r="O75" s="118" t="s">
        <v>8534</v>
      </c>
      <c r="P75" s="118"/>
      <c r="Q75" s="120" t="s">
        <v>8535</v>
      </c>
    </row>
    <row r="76" spans="1:17" ht="24" customHeight="1">
      <c r="A76" s="118"/>
      <c r="B76" s="118"/>
      <c r="C76" s="118"/>
      <c r="D76" s="118" t="s">
        <v>863</v>
      </c>
      <c r="E76" s="118"/>
      <c r="F76" s="118"/>
      <c r="G76" s="118"/>
      <c r="H76" s="117"/>
      <c r="I76" s="118" t="s">
        <v>862</v>
      </c>
      <c r="J76" s="118" t="s">
        <v>8567</v>
      </c>
      <c r="K76" s="117" t="s">
        <v>8568</v>
      </c>
      <c r="L76" s="117" t="s">
        <v>8570</v>
      </c>
      <c r="M76" s="119" t="s">
        <v>8571</v>
      </c>
      <c r="N76" s="118" t="s">
        <v>8572</v>
      </c>
      <c r="O76" s="118" t="s">
        <v>8573</v>
      </c>
      <c r="P76" s="118"/>
      <c r="Q76" s="120" t="s">
        <v>8574</v>
      </c>
    </row>
    <row r="77" spans="1:17" ht="24" customHeight="1">
      <c r="A77" s="118"/>
      <c r="B77" s="118"/>
      <c r="C77" s="118" t="s">
        <v>863</v>
      </c>
      <c r="D77" s="118"/>
      <c r="E77" s="118"/>
      <c r="F77" s="118"/>
      <c r="G77" s="118" t="s">
        <v>863</v>
      </c>
      <c r="H77" s="117" t="s">
        <v>11614</v>
      </c>
      <c r="I77" s="118" t="s">
        <v>862</v>
      </c>
      <c r="J77" s="118" t="s">
        <v>8589</v>
      </c>
      <c r="K77" s="117" t="s">
        <v>8590</v>
      </c>
      <c r="L77" s="117" t="s">
        <v>8592</v>
      </c>
      <c r="M77" s="119" t="s">
        <v>8593</v>
      </c>
      <c r="N77" s="118" t="s">
        <v>8594</v>
      </c>
      <c r="O77" s="118" t="s">
        <v>8595</v>
      </c>
      <c r="P77" s="118"/>
      <c r="Q77" s="120" t="s">
        <v>8596</v>
      </c>
    </row>
    <row r="78" spans="1:17" ht="24" customHeight="1">
      <c r="A78" s="118"/>
      <c r="B78" s="118"/>
      <c r="C78" s="118" t="s">
        <v>863</v>
      </c>
      <c r="D78" s="118"/>
      <c r="E78" s="118"/>
      <c r="F78" s="118"/>
      <c r="G78" s="118" t="s">
        <v>863</v>
      </c>
      <c r="H78" s="117" t="s">
        <v>11615</v>
      </c>
      <c r="I78" s="118" t="s">
        <v>853</v>
      </c>
      <c r="J78" s="118" t="s">
        <v>8629</v>
      </c>
      <c r="K78" s="117" t="s">
        <v>8630</v>
      </c>
      <c r="L78" s="117" t="s">
        <v>8631</v>
      </c>
      <c r="M78" s="119" t="s">
        <v>11831</v>
      </c>
      <c r="N78" s="118" t="s">
        <v>8632</v>
      </c>
      <c r="O78" s="118" t="s">
        <v>8633</v>
      </c>
      <c r="P78" s="118" t="s">
        <v>940</v>
      </c>
      <c r="Q78" s="120" t="s">
        <v>8634</v>
      </c>
    </row>
    <row r="79" spans="1:17" ht="24" customHeight="1">
      <c r="A79" s="118" t="s">
        <v>863</v>
      </c>
      <c r="B79" s="118"/>
      <c r="C79" s="118"/>
      <c r="D79" s="118"/>
      <c r="E79" s="118"/>
      <c r="F79" s="118"/>
      <c r="G79" s="118" t="s">
        <v>863</v>
      </c>
      <c r="H79" s="117" t="s">
        <v>11616</v>
      </c>
      <c r="I79" s="118" t="s">
        <v>862</v>
      </c>
      <c r="J79" s="118" t="s">
        <v>8764</v>
      </c>
      <c r="K79" s="117" t="s">
        <v>8765</v>
      </c>
      <c r="L79" s="117" t="s">
        <v>8767</v>
      </c>
      <c r="M79" s="119" t="s">
        <v>8768</v>
      </c>
      <c r="N79" s="118" t="s">
        <v>8769</v>
      </c>
      <c r="O79" s="118" t="s">
        <v>8770</v>
      </c>
      <c r="P79" s="118"/>
      <c r="Q79" s="120" t="s">
        <v>8771</v>
      </c>
    </row>
    <row r="80" spans="1:17" ht="24" customHeight="1">
      <c r="A80" s="118"/>
      <c r="B80" s="118"/>
      <c r="C80" s="118"/>
      <c r="D80" s="118"/>
      <c r="E80" s="118"/>
      <c r="F80" s="118" t="s">
        <v>863</v>
      </c>
      <c r="G80" s="118"/>
      <c r="H80" s="117"/>
      <c r="I80" s="118" t="s">
        <v>862</v>
      </c>
      <c r="J80" s="118" t="s">
        <v>8795</v>
      </c>
      <c r="K80" s="117" t="s">
        <v>8796</v>
      </c>
      <c r="L80" s="117" t="s">
        <v>8798</v>
      </c>
      <c r="M80" s="119" t="s">
        <v>8799</v>
      </c>
      <c r="N80" s="118" t="s">
        <v>8800</v>
      </c>
      <c r="O80" s="118" t="s">
        <v>8801</v>
      </c>
      <c r="P80" s="118"/>
      <c r="Q80" s="120" t="s">
        <v>8802</v>
      </c>
    </row>
    <row r="81" spans="1:17" ht="24" customHeight="1">
      <c r="A81" s="118"/>
      <c r="B81" s="118"/>
      <c r="C81" s="118"/>
      <c r="D81" s="118"/>
      <c r="E81" s="118"/>
      <c r="F81" s="118" t="s">
        <v>863</v>
      </c>
      <c r="G81" s="118"/>
      <c r="H81" s="117"/>
      <c r="I81" s="118" t="s">
        <v>862</v>
      </c>
      <c r="J81" s="118" t="s">
        <v>8998</v>
      </c>
      <c r="K81" s="117" t="s">
        <v>8999</v>
      </c>
      <c r="L81" s="117" t="s">
        <v>9001</v>
      </c>
      <c r="M81" s="119" t="s">
        <v>9002</v>
      </c>
      <c r="N81" s="118" t="s">
        <v>9003</v>
      </c>
      <c r="O81" s="118" t="s">
        <v>9004</v>
      </c>
      <c r="P81" s="118"/>
      <c r="Q81" s="120" t="s">
        <v>9005</v>
      </c>
    </row>
    <row r="82" spans="1:17" ht="24" customHeight="1">
      <c r="A82" s="118"/>
      <c r="B82" s="118"/>
      <c r="C82" s="118"/>
      <c r="D82" s="118"/>
      <c r="E82" s="118"/>
      <c r="F82" s="118"/>
      <c r="G82" s="118" t="s">
        <v>863</v>
      </c>
      <c r="H82" s="117" t="s">
        <v>11617</v>
      </c>
      <c r="I82" s="118" t="s">
        <v>862</v>
      </c>
      <c r="J82" s="118" t="s">
        <v>9361</v>
      </c>
      <c r="K82" s="117" t="s">
        <v>9362</v>
      </c>
      <c r="L82" s="117" t="s">
        <v>9363</v>
      </c>
      <c r="M82" s="119" t="s">
        <v>9364</v>
      </c>
      <c r="N82" s="118" t="s">
        <v>9365</v>
      </c>
      <c r="O82" s="118" t="s">
        <v>9366</v>
      </c>
      <c r="P82" s="118"/>
      <c r="Q82" s="120" t="s">
        <v>9367</v>
      </c>
    </row>
    <row r="83" spans="1:17" ht="24" customHeight="1">
      <c r="A83" s="118"/>
      <c r="B83" s="118"/>
      <c r="C83" s="118"/>
      <c r="D83" s="118"/>
      <c r="E83" s="118"/>
      <c r="F83" s="118" t="s">
        <v>863</v>
      </c>
      <c r="G83" s="118"/>
      <c r="H83" s="117"/>
      <c r="I83" s="118" t="s">
        <v>862</v>
      </c>
      <c r="J83" s="118" t="s">
        <v>9660</v>
      </c>
      <c r="K83" s="117" t="s">
        <v>9661</v>
      </c>
      <c r="L83" s="117" t="s">
        <v>9663</v>
      </c>
      <c r="M83" s="119" t="s">
        <v>9664</v>
      </c>
      <c r="N83" s="118" t="s">
        <v>9665</v>
      </c>
      <c r="O83" s="118" t="s">
        <v>9666</v>
      </c>
      <c r="P83" s="118"/>
      <c r="Q83" s="120" t="s">
        <v>9667</v>
      </c>
    </row>
    <row r="84" spans="1:17" ht="24" customHeight="1">
      <c r="A84" s="118"/>
      <c r="B84" s="118"/>
      <c r="C84" s="118"/>
      <c r="D84" s="118"/>
      <c r="E84" s="118"/>
      <c r="F84" s="118" t="s">
        <v>863</v>
      </c>
      <c r="G84" s="118"/>
      <c r="H84" s="117"/>
      <c r="I84" s="118" t="s">
        <v>843</v>
      </c>
      <c r="J84" s="118" t="s">
        <v>9697</v>
      </c>
      <c r="K84" s="117" t="s">
        <v>9698</v>
      </c>
      <c r="L84" s="117" t="s">
        <v>9699</v>
      </c>
      <c r="M84" s="119" t="s">
        <v>9700</v>
      </c>
      <c r="N84" s="118" t="s">
        <v>9701</v>
      </c>
      <c r="O84" s="118" t="s">
        <v>9702</v>
      </c>
      <c r="P84" s="118"/>
      <c r="Q84" s="120" t="s">
        <v>9703</v>
      </c>
    </row>
    <row r="85" spans="1:17" ht="24" customHeight="1">
      <c r="A85" s="118"/>
      <c r="B85" s="118"/>
      <c r="C85" s="118"/>
      <c r="D85" s="118"/>
      <c r="E85" s="118"/>
      <c r="F85" s="118"/>
      <c r="G85" s="118" t="s">
        <v>863</v>
      </c>
      <c r="H85" s="117" t="s">
        <v>11618</v>
      </c>
      <c r="I85" s="118" t="s">
        <v>843</v>
      </c>
      <c r="J85" s="118" t="s">
        <v>9916</v>
      </c>
      <c r="K85" s="117" t="s">
        <v>9917</v>
      </c>
      <c r="L85" s="117" t="s">
        <v>9918</v>
      </c>
      <c r="M85" s="119" t="s">
        <v>9919</v>
      </c>
      <c r="N85" s="118" t="s">
        <v>9920</v>
      </c>
      <c r="O85" s="118" t="s">
        <v>9921</v>
      </c>
      <c r="P85" s="118"/>
      <c r="Q85" s="120" t="s">
        <v>9922</v>
      </c>
    </row>
    <row r="86" spans="1:17" ht="24" customHeight="1">
      <c r="A86" s="118" t="s">
        <v>863</v>
      </c>
      <c r="B86" s="118"/>
      <c r="C86" s="118"/>
      <c r="D86" s="118"/>
      <c r="E86" s="118"/>
      <c r="F86" s="118"/>
      <c r="G86" s="118"/>
      <c r="H86" s="117"/>
      <c r="I86" s="118" t="s">
        <v>862</v>
      </c>
      <c r="J86" s="118" t="s">
        <v>10002</v>
      </c>
      <c r="K86" s="117" t="s">
        <v>10003</v>
      </c>
      <c r="L86" s="117" t="s">
        <v>10004</v>
      </c>
      <c r="M86" s="119" t="s">
        <v>10005</v>
      </c>
      <c r="N86" s="118" t="s">
        <v>10006</v>
      </c>
      <c r="O86" s="118" t="s">
        <v>10007</v>
      </c>
      <c r="P86" s="118"/>
      <c r="Q86" s="120" t="s">
        <v>10008</v>
      </c>
    </row>
    <row r="87" spans="1:17" ht="24" customHeight="1">
      <c r="A87" s="118" t="s">
        <v>863</v>
      </c>
      <c r="B87" s="118"/>
      <c r="C87" s="118"/>
      <c r="D87" s="118"/>
      <c r="E87" s="118" t="s">
        <v>863</v>
      </c>
      <c r="F87" s="118"/>
      <c r="G87" s="118" t="s">
        <v>863</v>
      </c>
      <c r="H87" s="117" t="s">
        <v>11619</v>
      </c>
      <c r="I87" s="118" t="s">
        <v>862</v>
      </c>
      <c r="J87" s="118" t="s">
        <v>10009</v>
      </c>
      <c r="K87" s="117" t="s">
        <v>10010</v>
      </c>
      <c r="L87" s="117" t="s">
        <v>10012</v>
      </c>
      <c r="M87" s="119" t="s">
        <v>10013</v>
      </c>
      <c r="N87" s="118" t="s">
        <v>10014</v>
      </c>
      <c r="O87" s="118" t="s">
        <v>10015</v>
      </c>
      <c r="P87" s="118"/>
      <c r="Q87" s="120" t="s">
        <v>10016</v>
      </c>
    </row>
    <row r="88" spans="1:17" ht="24" customHeight="1">
      <c r="A88" s="118"/>
      <c r="B88" s="118"/>
      <c r="C88" s="118"/>
      <c r="D88" s="118" t="s">
        <v>863</v>
      </c>
      <c r="E88" s="118"/>
      <c r="F88" s="118"/>
      <c r="G88" s="118"/>
      <c r="H88" s="117"/>
      <c r="I88" s="118" t="s">
        <v>862</v>
      </c>
      <c r="J88" s="118" t="s">
        <v>10017</v>
      </c>
      <c r="K88" s="117" t="s">
        <v>10018</v>
      </c>
      <c r="L88" s="117" t="s">
        <v>10019</v>
      </c>
      <c r="M88" s="119" t="s">
        <v>10020</v>
      </c>
      <c r="N88" s="118" t="s">
        <v>10021</v>
      </c>
      <c r="O88" s="118" t="s">
        <v>10022</v>
      </c>
      <c r="P88" s="118"/>
      <c r="Q88" s="120" t="s">
        <v>10023</v>
      </c>
    </row>
    <row r="89" spans="1:17" ht="24" customHeight="1">
      <c r="A89" s="118"/>
      <c r="B89" s="118" t="s">
        <v>863</v>
      </c>
      <c r="C89" s="118"/>
      <c r="D89" s="118"/>
      <c r="E89" s="118"/>
      <c r="F89" s="118"/>
      <c r="G89" s="118"/>
      <c r="H89" s="117"/>
      <c r="I89" s="118" t="s">
        <v>862</v>
      </c>
      <c r="J89" s="118" t="s">
        <v>10199</v>
      </c>
      <c r="K89" s="117" t="s">
        <v>10200</v>
      </c>
      <c r="L89" s="117" t="s">
        <v>10201</v>
      </c>
      <c r="M89" s="119" t="s">
        <v>10202</v>
      </c>
      <c r="N89" s="118" t="s">
        <v>10203</v>
      </c>
      <c r="O89" s="118" t="s">
        <v>10204</v>
      </c>
      <c r="P89" s="118"/>
      <c r="Q89" s="120" t="s">
        <v>10205</v>
      </c>
    </row>
    <row r="90" spans="1:17" ht="24" customHeight="1">
      <c r="A90" s="118"/>
      <c r="B90" s="118"/>
      <c r="C90" s="118"/>
      <c r="D90" s="118"/>
      <c r="E90" s="118"/>
      <c r="F90" s="118"/>
      <c r="G90" s="118"/>
      <c r="H90" s="117"/>
      <c r="I90" s="118"/>
      <c r="J90" s="118"/>
      <c r="K90" s="117"/>
      <c r="L90" s="117"/>
      <c r="M90" s="119"/>
      <c r="N90" s="118"/>
      <c r="O90" s="118"/>
      <c r="P90" s="118"/>
    </row>
    <row r="91" spans="1:17" ht="24" customHeight="1">
      <c r="A91" s="118"/>
      <c r="B91" s="118"/>
      <c r="C91" s="118"/>
      <c r="D91" s="118"/>
      <c r="E91" s="118"/>
      <c r="F91" s="118"/>
      <c r="G91" s="118"/>
      <c r="H91" s="117"/>
      <c r="I91" s="118"/>
      <c r="J91" s="118"/>
      <c r="K91" s="117"/>
      <c r="L91" s="117"/>
      <c r="M91" s="119"/>
      <c r="N91" s="118"/>
      <c r="O91" s="118"/>
      <c r="P91" s="118"/>
    </row>
    <row r="92" spans="1:17" ht="24" customHeight="1">
      <c r="A92" s="118"/>
      <c r="B92" s="118"/>
      <c r="C92" s="118"/>
      <c r="D92" s="118"/>
      <c r="E92" s="118"/>
      <c r="F92" s="118"/>
      <c r="G92" s="118"/>
      <c r="H92" s="117"/>
      <c r="I92" s="118"/>
      <c r="J92" s="118"/>
      <c r="K92" s="117"/>
      <c r="L92" s="117"/>
      <c r="M92" s="119"/>
      <c r="N92" s="118"/>
      <c r="O92" s="118"/>
      <c r="P92" s="118"/>
    </row>
    <row r="93" spans="1:17" ht="24" customHeight="1">
      <c r="A93" s="118"/>
      <c r="B93" s="118"/>
      <c r="C93" s="118"/>
      <c r="D93" s="118"/>
      <c r="E93" s="118"/>
      <c r="F93" s="118"/>
      <c r="G93" s="118"/>
      <c r="H93" s="117"/>
      <c r="I93" s="118"/>
      <c r="J93" s="118"/>
      <c r="K93" s="117"/>
      <c r="L93" s="117"/>
      <c r="M93" s="119"/>
      <c r="N93" s="118"/>
      <c r="O93" s="118"/>
      <c r="P93" s="118"/>
    </row>
    <row r="94" spans="1:17" ht="24" customHeight="1">
      <c r="A94" s="118"/>
      <c r="B94" s="118"/>
      <c r="C94" s="118"/>
      <c r="D94" s="118"/>
      <c r="E94" s="118"/>
      <c r="F94" s="118"/>
      <c r="G94" s="118"/>
      <c r="H94" s="117"/>
      <c r="I94" s="118"/>
      <c r="J94" s="118"/>
      <c r="K94" s="117"/>
      <c r="L94" s="117"/>
      <c r="M94" s="119"/>
      <c r="N94" s="118"/>
      <c r="O94" s="118"/>
      <c r="P94" s="118"/>
    </row>
    <row r="95" spans="1:17" ht="24" customHeight="1">
      <c r="A95" s="118"/>
      <c r="B95" s="118"/>
      <c r="C95" s="118"/>
      <c r="D95" s="118"/>
      <c r="E95" s="118"/>
      <c r="F95" s="118"/>
      <c r="G95" s="118"/>
      <c r="H95" s="117"/>
      <c r="I95" s="118"/>
      <c r="J95" s="118"/>
      <c r="K95" s="117"/>
      <c r="L95" s="117"/>
      <c r="M95" s="119"/>
      <c r="N95" s="118"/>
      <c r="O95" s="118"/>
      <c r="P95" s="118"/>
    </row>
    <row r="96" spans="1:17" ht="24" customHeight="1">
      <c r="A96" s="118"/>
      <c r="B96" s="118"/>
      <c r="C96" s="118"/>
      <c r="D96" s="118"/>
      <c r="E96" s="118"/>
      <c r="F96" s="118"/>
      <c r="G96" s="118"/>
      <c r="H96" s="117"/>
      <c r="I96" s="118"/>
      <c r="J96" s="118"/>
      <c r="K96" s="117"/>
      <c r="L96" s="117"/>
      <c r="M96" s="119"/>
      <c r="N96" s="118"/>
      <c r="O96" s="118"/>
      <c r="P96" s="118"/>
    </row>
    <row r="97" spans="1:16" ht="24" customHeight="1">
      <c r="A97" s="118"/>
      <c r="B97" s="118"/>
      <c r="C97" s="118"/>
      <c r="D97" s="118"/>
      <c r="E97" s="118"/>
      <c r="F97" s="118"/>
      <c r="G97" s="118"/>
      <c r="H97" s="117"/>
      <c r="I97" s="118"/>
      <c r="J97" s="118"/>
      <c r="K97" s="117"/>
      <c r="L97" s="117"/>
      <c r="M97" s="119"/>
      <c r="N97" s="118"/>
      <c r="O97" s="118"/>
      <c r="P97" s="118"/>
    </row>
    <row r="98" spans="1:16" ht="24" customHeight="1">
      <c r="A98" s="118"/>
      <c r="B98" s="118"/>
      <c r="C98" s="118"/>
      <c r="D98" s="118"/>
      <c r="E98" s="118"/>
      <c r="F98" s="118"/>
      <c r="G98" s="118"/>
      <c r="H98" s="117"/>
      <c r="I98" s="118"/>
      <c r="J98" s="118"/>
      <c r="K98" s="117"/>
      <c r="L98" s="117"/>
      <c r="M98" s="119"/>
      <c r="N98" s="118"/>
      <c r="O98" s="118"/>
      <c r="P98" s="118"/>
    </row>
    <row r="99" spans="1:16" ht="24" customHeight="1">
      <c r="A99" s="118"/>
      <c r="B99" s="118"/>
      <c r="C99" s="118"/>
      <c r="D99" s="118"/>
      <c r="E99" s="118"/>
      <c r="F99" s="118"/>
      <c r="G99" s="118"/>
      <c r="H99" s="117"/>
      <c r="I99" s="118"/>
      <c r="J99" s="118"/>
      <c r="K99" s="117"/>
      <c r="L99" s="117"/>
      <c r="M99" s="119"/>
      <c r="N99" s="118"/>
      <c r="O99" s="118"/>
      <c r="P99" s="118"/>
    </row>
    <row r="100" spans="1:16" ht="24" customHeight="1">
      <c r="A100" s="118"/>
      <c r="B100" s="118"/>
      <c r="C100" s="118"/>
      <c r="D100" s="118"/>
      <c r="E100" s="118"/>
      <c r="F100" s="118"/>
      <c r="G100" s="118"/>
      <c r="H100" s="117"/>
      <c r="I100" s="118"/>
      <c r="J100" s="118"/>
      <c r="K100" s="117"/>
      <c r="L100" s="117"/>
      <c r="M100" s="119"/>
      <c r="N100" s="118"/>
      <c r="O100" s="118"/>
      <c r="P100" s="118"/>
    </row>
    <row r="101" spans="1:16" ht="24" customHeight="1">
      <c r="A101" s="118"/>
      <c r="B101" s="118"/>
      <c r="C101" s="118"/>
      <c r="D101" s="118"/>
      <c r="E101" s="118"/>
      <c r="F101" s="118"/>
      <c r="G101" s="118"/>
      <c r="H101" s="117"/>
      <c r="I101" s="118"/>
      <c r="J101" s="118"/>
      <c r="K101" s="117"/>
      <c r="L101" s="117"/>
      <c r="M101" s="119"/>
      <c r="N101" s="118"/>
      <c r="O101" s="118"/>
      <c r="P101" s="118"/>
    </row>
    <row r="102" spans="1:16" ht="24" customHeight="1">
      <c r="A102" s="118"/>
      <c r="B102" s="118"/>
      <c r="C102" s="118"/>
      <c r="D102" s="118"/>
      <c r="E102" s="118"/>
      <c r="F102" s="118"/>
      <c r="G102" s="118"/>
      <c r="H102" s="117"/>
      <c r="I102" s="118"/>
      <c r="J102" s="118"/>
      <c r="K102" s="117"/>
      <c r="L102" s="117"/>
      <c r="M102" s="119"/>
      <c r="N102" s="118"/>
      <c r="O102" s="118"/>
      <c r="P102" s="118"/>
    </row>
    <row r="103" spans="1:16" ht="24" customHeight="1">
      <c r="A103" s="118"/>
      <c r="B103" s="118"/>
      <c r="C103" s="118"/>
      <c r="D103" s="118"/>
      <c r="E103" s="118"/>
      <c r="F103" s="118"/>
      <c r="G103" s="118"/>
      <c r="H103" s="117"/>
      <c r="I103" s="118"/>
      <c r="J103" s="118"/>
      <c r="K103" s="117"/>
      <c r="L103" s="117"/>
      <c r="M103" s="119"/>
      <c r="N103" s="118"/>
      <c r="O103" s="118"/>
      <c r="P103" s="118"/>
    </row>
    <row r="104" spans="1:16" ht="24" customHeight="1">
      <c r="A104" s="118"/>
      <c r="B104" s="118"/>
      <c r="C104" s="118"/>
      <c r="D104" s="118"/>
      <c r="E104" s="118"/>
      <c r="F104" s="118"/>
      <c r="G104" s="118"/>
      <c r="H104" s="117"/>
      <c r="I104" s="118"/>
      <c r="J104" s="118"/>
      <c r="K104" s="117"/>
      <c r="L104" s="117"/>
      <c r="M104" s="119"/>
      <c r="N104" s="118"/>
      <c r="O104" s="118"/>
      <c r="P104" s="118"/>
    </row>
    <row r="105" spans="1:16" ht="24" customHeight="1">
      <c r="A105" s="118"/>
      <c r="B105" s="118"/>
      <c r="C105" s="118"/>
      <c r="D105" s="118"/>
      <c r="E105" s="118"/>
      <c r="F105" s="118"/>
      <c r="G105" s="118"/>
      <c r="H105" s="117"/>
      <c r="I105" s="118"/>
      <c r="J105" s="118"/>
      <c r="K105" s="117"/>
      <c r="L105" s="117"/>
      <c r="M105" s="119"/>
      <c r="N105" s="118"/>
      <c r="O105" s="118"/>
      <c r="P105" s="118"/>
    </row>
    <row r="106" spans="1:16" ht="24" customHeight="1">
      <c r="A106" s="118"/>
      <c r="B106" s="118"/>
      <c r="C106" s="118"/>
      <c r="D106" s="118"/>
      <c r="E106" s="118"/>
      <c r="F106" s="118"/>
      <c r="G106" s="118"/>
      <c r="H106" s="117"/>
      <c r="I106" s="118"/>
      <c r="J106" s="118"/>
      <c r="K106" s="117"/>
      <c r="L106" s="117"/>
      <c r="M106" s="119"/>
      <c r="N106" s="118"/>
      <c r="O106" s="118"/>
      <c r="P106" s="118"/>
    </row>
    <row r="107" spans="1:16" ht="24" customHeight="1">
      <c r="A107" s="118"/>
      <c r="B107" s="118"/>
      <c r="C107" s="118"/>
      <c r="D107" s="118"/>
      <c r="E107" s="118"/>
      <c r="F107" s="118"/>
      <c r="G107" s="118"/>
      <c r="H107" s="117"/>
      <c r="I107" s="118"/>
      <c r="J107" s="118"/>
      <c r="K107" s="117"/>
      <c r="L107" s="117"/>
      <c r="M107" s="119"/>
      <c r="N107" s="118"/>
      <c r="O107" s="118"/>
      <c r="P107" s="118"/>
    </row>
    <row r="108" spans="1:16" ht="24" customHeight="1">
      <c r="A108" s="118"/>
      <c r="B108" s="118"/>
      <c r="C108" s="118"/>
      <c r="D108" s="118"/>
      <c r="E108" s="118"/>
      <c r="F108" s="118"/>
      <c r="G108" s="118"/>
      <c r="H108" s="117"/>
      <c r="I108" s="118"/>
      <c r="J108" s="118"/>
      <c r="K108" s="117"/>
      <c r="L108" s="117"/>
      <c r="M108" s="119"/>
      <c r="N108" s="118"/>
      <c r="O108" s="118"/>
      <c r="P108" s="118"/>
    </row>
    <row r="109" spans="1:16" ht="24" customHeight="1">
      <c r="A109" s="118"/>
      <c r="B109" s="118"/>
      <c r="C109" s="118"/>
      <c r="D109" s="118"/>
      <c r="E109" s="118"/>
      <c r="F109" s="118"/>
      <c r="G109" s="118"/>
      <c r="H109" s="117"/>
      <c r="I109" s="118"/>
      <c r="J109" s="118"/>
      <c r="K109" s="117"/>
      <c r="L109" s="117"/>
      <c r="M109" s="119"/>
      <c r="N109" s="118"/>
      <c r="O109" s="118"/>
      <c r="P109" s="118"/>
    </row>
    <row r="110" spans="1:16" ht="22.5" customHeight="1">
      <c r="A110" s="118"/>
      <c r="B110" s="118"/>
      <c r="C110" s="118"/>
      <c r="D110" s="118"/>
      <c r="E110" s="118"/>
      <c r="F110" s="118"/>
      <c r="G110" s="118"/>
      <c r="H110" s="117"/>
      <c r="I110" s="118"/>
      <c r="J110" s="118"/>
      <c r="K110" s="117"/>
      <c r="L110" s="117"/>
      <c r="M110" s="119"/>
      <c r="N110" s="118"/>
      <c r="O110" s="118"/>
      <c r="P110" s="118"/>
    </row>
    <row r="111" spans="1:16" ht="22.5" customHeight="1">
      <c r="A111" s="118"/>
      <c r="B111" s="118"/>
      <c r="C111" s="118"/>
      <c r="D111" s="118"/>
      <c r="E111" s="118"/>
      <c r="F111" s="118"/>
      <c r="G111" s="118"/>
      <c r="H111" s="117"/>
      <c r="I111" s="118"/>
      <c r="J111" s="118"/>
      <c r="K111" s="117"/>
      <c r="L111" s="117"/>
      <c r="M111" s="119"/>
      <c r="N111" s="118"/>
      <c r="O111" s="118"/>
      <c r="P111" s="118"/>
    </row>
    <row r="112" spans="1:16" ht="22.5" customHeight="1">
      <c r="A112" s="118"/>
      <c r="B112" s="118"/>
      <c r="C112" s="118"/>
      <c r="D112" s="118"/>
      <c r="E112" s="118"/>
      <c r="F112" s="118"/>
      <c r="G112" s="118"/>
      <c r="H112" s="117"/>
      <c r="I112" s="118"/>
      <c r="J112" s="118"/>
      <c r="K112" s="117"/>
      <c r="L112" s="117"/>
      <c r="M112" s="119"/>
      <c r="N112" s="118"/>
      <c r="O112" s="118"/>
      <c r="P112" s="118"/>
    </row>
    <row r="113" spans="1:16" ht="22.5" customHeight="1">
      <c r="A113" s="118"/>
      <c r="B113" s="118"/>
      <c r="C113" s="118"/>
      <c r="D113" s="118"/>
      <c r="E113" s="118"/>
      <c r="F113" s="118"/>
      <c r="G113" s="118"/>
      <c r="H113" s="117"/>
      <c r="I113" s="118"/>
      <c r="J113" s="118"/>
      <c r="K113" s="117"/>
      <c r="L113" s="117"/>
      <c r="M113" s="119"/>
      <c r="N113" s="118"/>
      <c r="O113" s="118"/>
      <c r="P113" s="118"/>
    </row>
    <row r="114" spans="1:16" ht="22.5" customHeight="1">
      <c r="A114" s="118"/>
      <c r="B114" s="118"/>
      <c r="C114" s="118"/>
      <c r="D114" s="118"/>
      <c r="E114" s="118"/>
      <c r="F114" s="118"/>
      <c r="G114" s="118"/>
      <c r="H114" s="117"/>
      <c r="I114" s="118"/>
      <c r="J114" s="118"/>
      <c r="K114" s="117"/>
      <c r="L114" s="117"/>
      <c r="M114" s="119"/>
      <c r="N114" s="118"/>
      <c r="O114" s="118"/>
      <c r="P114" s="118"/>
    </row>
    <row r="115" spans="1:16" ht="22.5" customHeight="1">
      <c r="A115" s="118"/>
      <c r="B115" s="118"/>
      <c r="C115" s="118"/>
      <c r="D115" s="118"/>
      <c r="E115" s="118"/>
      <c r="F115" s="118"/>
      <c r="G115" s="118"/>
      <c r="H115" s="117"/>
      <c r="I115" s="118"/>
      <c r="J115" s="118"/>
      <c r="K115" s="117"/>
      <c r="L115" s="117"/>
      <c r="M115" s="119"/>
      <c r="N115" s="118"/>
      <c r="O115" s="118"/>
      <c r="P115" s="118"/>
    </row>
    <row r="116" spans="1:16" ht="22.5" customHeight="1">
      <c r="A116" s="118"/>
      <c r="B116" s="118"/>
      <c r="C116" s="118"/>
      <c r="D116" s="118"/>
      <c r="E116" s="118"/>
      <c r="F116" s="118"/>
      <c r="G116" s="118"/>
      <c r="H116" s="117"/>
      <c r="I116" s="118"/>
      <c r="J116" s="118"/>
      <c r="K116" s="117"/>
      <c r="L116" s="117"/>
      <c r="M116" s="119"/>
      <c r="N116" s="118"/>
      <c r="O116" s="118"/>
      <c r="P116" s="118"/>
    </row>
    <row r="117" spans="1:16" ht="22.5" customHeight="1">
      <c r="A117" s="118"/>
      <c r="B117" s="118"/>
      <c r="C117" s="118"/>
      <c r="D117" s="118"/>
      <c r="E117" s="118"/>
      <c r="F117" s="118"/>
      <c r="G117" s="118"/>
      <c r="H117" s="117"/>
      <c r="I117" s="118"/>
      <c r="J117" s="118"/>
      <c r="K117" s="117"/>
      <c r="L117" s="117"/>
      <c r="M117" s="119"/>
      <c r="N117" s="118"/>
      <c r="O117" s="118"/>
      <c r="P117" s="118"/>
    </row>
    <row r="118" spans="1:16" ht="22.5" customHeight="1">
      <c r="A118" s="118"/>
      <c r="B118" s="118"/>
      <c r="C118" s="118"/>
      <c r="D118" s="118"/>
      <c r="E118" s="118"/>
      <c r="F118" s="118"/>
      <c r="G118" s="118"/>
      <c r="H118" s="117"/>
      <c r="I118" s="118"/>
      <c r="J118" s="118"/>
      <c r="K118" s="117"/>
      <c r="L118" s="117"/>
      <c r="M118" s="119"/>
      <c r="N118" s="118"/>
      <c r="O118" s="118"/>
      <c r="P118" s="118"/>
    </row>
    <row r="119" spans="1:16" ht="22.5" customHeight="1">
      <c r="A119" s="118"/>
      <c r="B119" s="118"/>
      <c r="C119" s="118"/>
      <c r="D119" s="118"/>
      <c r="E119" s="118"/>
      <c r="F119" s="118"/>
      <c r="G119" s="118"/>
      <c r="H119" s="117"/>
      <c r="I119" s="118"/>
      <c r="J119" s="118"/>
      <c r="K119" s="117"/>
      <c r="L119" s="117"/>
      <c r="M119" s="119"/>
      <c r="N119" s="118"/>
      <c r="O119" s="118"/>
      <c r="P119" s="118"/>
    </row>
    <row r="120" spans="1:16" ht="22.5" customHeight="1">
      <c r="A120" s="118"/>
      <c r="B120" s="118"/>
      <c r="C120" s="118"/>
      <c r="D120" s="118"/>
      <c r="E120" s="118"/>
      <c r="F120" s="118"/>
      <c r="G120" s="118"/>
      <c r="H120" s="117"/>
      <c r="I120" s="118"/>
      <c r="J120" s="118"/>
      <c r="K120" s="117"/>
      <c r="L120" s="117"/>
      <c r="M120" s="119"/>
      <c r="N120" s="118"/>
      <c r="O120" s="118"/>
      <c r="P120" s="118"/>
    </row>
    <row r="121" spans="1:16" ht="22.5" customHeight="1">
      <c r="A121" s="118"/>
      <c r="B121" s="118"/>
      <c r="C121" s="118"/>
      <c r="D121" s="118"/>
      <c r="E121" s="118"/>
      <c r="F121" s="118"/>
      <c r="G121" s="118"/>
      <c r="H121" s="117"/>
      <c r="I121" s="118"/>
      <c r="J121" s="118"/>
      <c r="K121" s="117"/>
      <c r="L121" s="117"/>
      <c r="M121" s="119"/>
      <c r="N121" s="118"/>
      <c r="O121" s="118"/>
      <c r="P121" s="118"/>
    </row>
    <row r="122" spans="1:16" ht="22.5" customHeight="1">
      <c r="A122" s="118"/>
      <c r="B122" s="118"/>
      <c r="C122" s="118"/>
      <c r="D122" s="118"/>
      <c r="E122" s="118"/>
      <c r="F122" s="118"/>
      <c r="G122" s="118"/>
      <c r="H122" s="117"/>
      <c r="I122" s="118"/>
      <c r="J122" s="118"/>
      <c r="K122" s="117"/>
      <c r="L122" s="117"/>
      <c r="M122" s="119"/>
      <c r="N122" s="118"/>
      <c r="O122" s="118"/>
      <c r="P122" s="118"/>
    </row>
    <row r="123" spans="1:16" ht="22.5" customHeight="1">
      <c r="A123" s="118"/>
      <c r="B123" s="118"/>
      <c r="C123" s="118"/>
      <c r="D123" s="118"/>
      <c r="E123" s="118"/>
      <c r="F123" s="118"/>
      <c r="G123" s="118"/>
      <c r="H123" s="117"/>
      <c r="I123" s="118"/>
      <c r="J123" s="118"/>
      <c r="K123" s="117"/>
      <c r="L123" s="117"/>
      <c r="M123" s="119"/>
      <c r="N123" s="118"/>
      <c r="O123" s="118"/>
      <c r="P123" s="118"/>
    </row>
    <row r="124" spans="1:16" ht="22.5" customHeight="1">
      <c r="A124" s="118"/>
      <c r="B124" s="118"/>
      <c r="C124" s="118"/>
      <c r="D124" s="118"/>
      <c r="E124" s="118"/>
      <c r="F124" s="118"/>
      <c r="G124" s="118"/>
      <c r="H124" s="117"/>
      <c r="I124" s="118"/>
      <c r="J124" s="118"/>
      <c r="K124" s="117"/>
      <c r="L124" s="117"/>
      <c r="M124" s="119"/>
      <c r="N124" s="118"/>
      <c r="O124" s="118"/>
      <c r="P124" s="118"/>
    </row>
    <row r="125" spans="1:16" ht="22.5" customHeight="1">
      <c r="A125" s="118"/>
      <c r="B125" s="118"/>
      <c r="C125" s="118"/>
      <c r="D125" s="118"/>
      <c r="E125" s="118"/>
      <c r="F125" s="118"/>
      <c r="G125" s="118"/>
      <c r="H125" s="117"/>
      <c r="I125" s="118"/>
      <c r="J125" s="118"/>
      <c r="K125" s="117"/>
      <c r="L125" s="117"/>
      <c r="M125" s="119"/>
      <c r="N125" s="118"/>
      <c r="O125" s="118"/>
      <c r="P125" s="118"/>
    </row>
    <row r="126" spans="1:16" ht="22.5" customHeight="1">
      <c r="A126" s="118"/>
      <c r="B126" s="118"/>
      <c r="C126" s="118"/>
      <c r="D126" s="118"/>
      <c r="E126" s="118"/>
      <c r="F126" s="118"/>
      <c r="G126" s="118"/>
      <c r="H126" s="117"/>
      <c r="I126" s="118"/>
      <c r="J126" s="118"/>
      <c r="K126" s="117"/>
      <c r="L126" s="117"/>
      <c r="M126" s="119"/>
      <c r="N126" s="118"/>
      <c r="O126" s="118"/>
      <c r="P126" s="118"/>
    </row>
    <row r="127" spans="1:16" ht="22.5" customHeight="1">
      <c r="A127" s="118"/>
      <c r="B127" s="118"/>
      <c r="C127" s="118"/>
      <c r="D127" s="118"/>
      <c r="E127" s="118"/>
      <c r="F127" s="118"/>
      <c r="G127" s="118"/>
      <c r="H127" s="117"/>
      <c r="I127" s="118"/>
      <c r="J127" s="118"/>
      <c r="K127" s="117"/>
      <c r="L127" s="117"/>
      <c r="M127" s="119"/>
      <c r="N127" s="118"/>
      <c r="O127" s="118"/>
      <c r="P127" s="118"/>
    </row>
    <row r="128" spans="1:16" ht="22.5" customHeight="1">
      <c r="A128" s="118"/>
      <c r="B128" s="118"/>
      <c r="C128" s="118"/>
      <c r="D128" s="118"/>
      <c r="E128" s="118"/>
      <c r="F128" s="118"/>
      <c r="G128" s="118"/>
      <c r="H128" s="117"/>
      <c r="I128" s="118"/>
      <c r="J128" s="118"/>
      <c r="K128" s="117"/>
      <c r="L128" s="117"/>
      <c r="M128" s="119"/>
      <c r="N128" s="118"/>
      <c r="O128" s="118"/>
      <c r="P128" s="118"/>
    </row>
    <row r="129" spans="1:16" ht="22.5" customHeight="1">
      <c r="A129" s="118"/>
      <c r="B129" s="118"/>
      <c r="C129" s="118"/>
      <c r="D129" s="118"/>
      <c r="E129" s="118"/>
      <c r="F129" s="118"/>
      <c r="G129" s="118"/>
      <c r="H129" s="117"/>
      <c r="I129" s="118"/>
      <c r="J129" s="118"/>
      <c r="K129" s="117"/>
      <c r="L129" s="117"/>
      <c r="M129" s="119"/>
      <c r="N129" s="118"/>
      <c r="O129" s="118"/>
      <c r="P129" s="118"/>
    </row>
    <row r="130" spans="1:16" ht="22.5" customHeight="1">
      <c r="A130" s="118"/>
      <c r="B130" s="118"/>
      <c r="C130" s="118"/>
      <c r="D130" s="118"/>
      <c r="E130" s="118"/>
      <c r="F130" s="118"/>
      <c r="G130" s="118"/>
      <c r="H130" s="117"/>
      <c r="I130" s="118"/>
      <c r="J130" s="118"/>
      <c r="K130" s="117"/>
      <c r="L130" s="117"/>
      <c r="M130" s="119"/>
      <c r="N130" s="118"/>
      <c r="O130" s="118"/>
      <c r="P130" s="118"/>
    </row>
    <row r="131" spans="1:16" ht="22.5" customHeight="1">
      <c r="A131" s="118"/>
      <c r="B131" s="118"/>
      <c r="C131" s="118"/>
      <c r="D131" s="118"/>
      <c r="E131" s="118"/>
      <c r="F131" s="118"/>
      <c r="G131" s="118"/>
      <c r="H131" s="117"/>
      <c r="I131" s="118"/>
      <c r="J131" s="118"/>
      <c r="K131" s="117"/>
      <c r="L131" s="117"/>
      <c r="M131" s="119"/>
      <c r="N131" s="118"/>
      <c r="O131" s="118"/>
      <c r="P131" s="118"/>
    </row>
    <row r="132" spans="1:16" ht="22.5" customHeight="1">
      <c r="A132" s="118"/>
      <c r="B132" s="118"/>
      <c r="C132" s="118"/>
      <c r="D132" s="118"/>
      <c r="E132" s="118"/>
      <c r="F132" s="118"/>
      <c r="G132" s="118"/>
      <c r="H132" s="117"/>
      <c r="I132" s="118"/>
      <c r="J132" s="118"/>
      <c r="K132" s="117"/>
      <c r="L132" s="117"/>
      <c r="M132" s="119"/>
      <c r="N132" s="118"/>
      <c r="O132" s="118"/>
      <c r="P132" s="118"/>
    </row>
    <row r="133" spans="1:16" ht="22.5" customHeight="1">
      <c r="A133" s="118"/>
      <c r="B133" s="118"/>
      <c r="C133" s="118"/>
      <c r="D133" s="118"/>
      <c r="E133" s="118"/>
      <c r="F133" s="118"/>
      <c r="G133" s="118"/>
      <c r="H133" s="117"/>
      <c r="I133" s="118"/>
      <c r="J133" s="118"/>
      <c r="K133" s="117"/>
      <c r="L133" s="117"/>
      <c r="M133" s="119"/>
      <c r="N133" s="118"/>
      <c r="O133" s="118"/>
      <c r="P133" s="118"/>
    </row>
    <row r="134" spans="1:16" ht="22.5" customHeight="1">
      <c r="A134" s="118"/>
      <c r="B134" s="118"/>
      <c r="C134" s="118"/>
      <c r="D134" s="118"/>
      <c r="E134" s="118"/>
      <c r="F134" s="118"/>
      <c r="G134" s="118"/>
      <c r="H134" s="117"/>
      <c r="I134" s="118"/>
      <c r="J134" s="118"/>
      <c r="K134" s="117"/>
      <c r="L134" s="117"/>
      <c r="M134" s="119"/>
      <c r="N134" s="118"/>
      <c r="O134" s="118"/>
      <c r="P134" s="118"/>
    </row>
    <row r="135" spans="1:16" ht="22.5" customHeight="1">
      <c r="A135" s="118"/>
      <c r="B135" s="118"/>
      <c r="C135" s="118"/>
      <c r="D135" s="118"/>
      <c r="E135" s="118"/>
      <c r="F135" s="118"/>
      <c r="G135" s="118"/>
      <c r="H135" s="117"/>
      <c r="I135" s="118"/>
      <c r="J135" s="118"/>
      <c r="K135" s="117"/>
      <c r="L135" s="117"/>
      <c r="M135" s="119"/>
      <c r="N135" s="118"/>
      <c r="O135" s="118"/>
      <c r="P135" s="118"/>
    </row>
    <row r="136" spans="1:16" ht="22.5" customHeight="1">
      <c r="A136" s="118"/>
      <c r="B136" s="118"/>
      <c r="C136" s="118"/>
      <c r="D136" s="118"/>
      <c r="E136" s="118"/>
      <c r="F136" s="118"/>
      <c r="G136" s="118"/>
      <c r="H136" s="117"/>
      <c r="I136" s="118"/>
      <c r="J136" s="118"/>
      <c r="K136" s="117"/>
      <c r="L136" s="117"/>
      <c r="M136" s="119"/>
      <c r="N136" s="118"/>
      <c r="O136" s="118"/>
      <c r="P136" s="118"/>
    </row>
    <row r="137" spans="1:16" ht="22.5" customHeight="1">
      <c r="A137" s="118"/>
      <c r="B137" s="118"/>
      <c r="C137" s="118"/>
      <c r="D137" s="118"/>
      <c r="E137" s="118"/>
      <c r="F137" s="118"/>
      <c r="G137" s="118"/>
      <c r="H137" s="117"/>
      <c r="I137" s="118"/>
      <c r="J137" s="118"/>
      <c r="K137" s="117"/>
      <c r="L137" s="117"/>
      <c r="M137" s="119"/>
      <c r="N137" s="118"/>
      <c r="O137" s="118"/>
      <c r="P137" s="118"/>
    </row>
    <row r="138" spans="1:16" ht="22.5" customHeight="1">
      <c r="A138" s="118"/>
      <c r="B138" s="118"/>
      <c r="C138" s="118"/>
      <c r="D138" s="118"/>
      <c r="E138" s="118"/>
      <c r="F138" s="118"/>
      <c r="G138" s="118"/>
      <c r="H138" s="117"/>
      <c r="I138" s="118"/>
      <c r="J138" s="118"/>
      <c r="K138" s="117"/>
      <c r="L138" s="117"/>
      <c r="M138" s="119"/>
      <c r="N138" s="118"/>
      <c r="O138" s="118"/>
      <c r="P138" s="118"/>
    </row>
    <row r="139" spans="1:16" ht="22.5" customHeight="1">
      <c r="A139" s="118"/>
      <c r="B139" s="118"/>
      <c r="C139" s="118"/>
      <c r="D139" s="118"/>
      <c r="E139" s="118"/>
      <c r="F139" s="118"/>
      <c r="G139" s="118"/>
      <c r="H139" s="117"/>
      <c r="I139" s="118"/>
      <c r="J139" s="118"/>
      <c r="K139" s="117"/>
      <c r="L139" s="117"/>
      <c r="M139" s="119"/>
      <c r="N139" s="118"/>
      <c r="O139" s="118"/>
      <c r="P139" s="118"/>
    </row>
    <row r="140" spans="1:16" ht="22.5" customHeight="1">
      <c r="A140" s="118"/>
      <c r="B140" s="118"/>
      <c r="C140" s="118"/>
      <c r="D140" s="118"/>
      <c r="E140" s="118"/>
      <c r="F140" s="118"/>
      <c r="G140" s="118"/>
      <c r="H140" s="117"/>
      <c r="I140" s="118"/>
      <c r="J140" s="118"/>
      <c r="K140" s="117"/>
      <c r="L140" s="117"/>
      <c r="M140" s="119"/>
      <c r="N140" s="118"/>
      <c r="O140" s="118"/>
      <c r="P140" s="118"/>
    </row>
    <row r="141" spans="1:16" ht="22.5" customHeight="1">
      <c r="A141" s="118"/>
      <c r="B141" s="118"/>
      <c r="C141" s="118"/>
      <c r="D141" s="118"/>
      <c r="E141" s="118"/>
      <c r="F141" s="118"/>
      <c r="G141" s="118"/>
      <c r="H141" s="117"/>
      <c r="I141" s="118"/>
      <c r="J141" s="118"/>
      <c r="K141" s="117"/>
      <c r="L141" s="117"/>
      <c r="M141" s="119"/>
      <c r="N141" s="118"/>
      <c r="O141" s="118"/>
      <c r="P141" s="118"/>
    </row>
    <row r="142" spans="1:16" ht="22.5" customHeight="1">
      <c r="A142" s="118"/>
      <c r="B142" s="118"/>
      <c r="C142" s="118"/>
      <c r="D142" s="118"/>
      <c r="E142" s="118"/>
      <c r="F142" s="118"/>
      <c r="G142" s="118"/>
      <c r="H142" s="117"/>
      <c r="I142" s="118"/>
      <c r="J142" s="118"/>
      <c r="K142" s="117"/>
      <c r="L142" s="117"/>
      <c r="M142" s="119"/>
      <c r="N142" s="118"/>
      <c r="O142" s="118"/>
      <c r="P142" s="118"/>
    </row>
    <row r="143" spans="1:16" ht="22.5" customHeight="1">
      <c r="A143" s="118"/>
      <c r="B143" s="118"/>
      <c r="C143" s="118"/>
      <c r="D143" s="118"/>
      <c r="E143" s="118"/>
      <c r="F143" s="118"/>
      <c r="G143" s="118"/>
      <c r="H143" s="117"/>
      <c r="I143" s="118"/>
      <c r="J143" s="118"/>
      <c r="K143" s="117"/>
      <c r="L143" s="117"/>
      <c r="M143" s="119"/>
      <c r="N143" s="118"/>
      <c r="O143" s="118"/>
      <c r="P143" s="118"/>
    </row>
    <row r="144" spans="1:16" ht="22.5" customHeight="1">
      <c r="A144" s="118"/>
      <c r="B144" s="118"/>
      <c r="C144" s="118"/>
      <c r="D144" s="118"/>
      <c r="E144" s="118"/>
      <c r="F144" s="118"/>
      <c r="G144" s="118"/>
      <c r="H144" s="117"/>
      <c r="I144" s="118"/>
      <c r="J144" s="118"/>
      <c r="K144" s="117"/>
      <c r="L144" s="117"/>
      <c r="M144" s="119"/>
      <c r="N144" s="118"/>
      <c r="O144" s="118"/>
      <c r="P144" s="118"/>
    </row>
    <row r="145" spans="1:16" ht="22.5" customHeight="1">
      <c r="A145" s="118"/>
      <c r="B145" s="118"/>
      <c r="C145" s="118"/>
      <c r="D145" s="118"/>
      <c r="E145" s="118"/>
      <c r="F145" s="118"/>
      <c r="G145" s="118"/>
      <c r="H145" s="117"/>
      <c r="I145" s="118"/>
      <c r="J145" s="118"/>
      <c r="K145" s="117"/>
      <c r="L145" s="117"/>
      <c r="M145" s="119"/>
      <c r="N145" s="118"/>
      <c r="O145" s="118"/>
      <c r="P145" s="118"/>
    </row>
    <row r="146" spans="1:16" ht="22.5" customHeight="1">
      <c r="A146" s="118"/>
      <c r="B146" s="118"/>
      <c r="C146" s="118"/>
      <c r="D146" s="118"/>
      <c r="E146" s="118"/>
      <c r="F146" s="118"/>
      <c r="G146" s="118"/>
      <c r="H146" s="117"/>
      <c r="I146" s="118"/>
      <c r="J146" s="118"/>
      <c r="K146" s="117"/>
      <c r="L146" s="117"/>
      <c r="M146" s="119"/>
      <c r="N146" s="118"/>
      <c r="O146" s="118"/>
      <c r="P146" s="118"/>
    </row>
    <row r="147" spans="1:16" ht="22.5" customHeight="1">
      <c r="A147" s="118"/>
      <c r="B147" s="118"/>
      <c r="C147" s="118"/>
      <c r="D147" s="118"/>
      <c r="E147" s="118"/>
      <c r="F147" s="118"/>
      <c r="G147" s="118"/>
      <c r="H147" s="117"/>
      <c r="I147" s="118"/>
      <c r="J147" s="118"/>
      <c r="K147" s="117"/>
      <c r="L147" s="117"/>
      <c r="M147" s="119"/>
      <c r="N147" s="118"/>
      <c r="O147" s="118"/>
      <c r="P147" s="118"/>
    </row>
    <row r="148" spans="1:16" ht="22.5" customHeight="1">
      <c r="A148" s="118"/>
      <c r="B148" s="118"/>
      <c r="C148" s="118"/>
      <c r="D148" s="118"/>
      <c r="E148" s="118"/>
      <c r="F148" s="118"/>
      <c r="G148" s="118"/>
      <c r="H148" s="117"/>
      <c r="I148" s="118"/>
      <c r="J148" s="118"/>
      <c r="K148" s="117"/>
      <c r="L148" s="117"/>
      <c r="M148" s="119"/>
      <c r="N148" s="118"/>
      <c r="O148" s="118"/>
      <c r="P148" s="118"/>
    </row>
    <row r="149" spans="1:16" ht="22.5" customHeight="1">
      <c r="A149" s="118"/>
      <c r="B149" s="118"/>
      <c r="C149" s="118"/>
      <c r="D149" s="118"/>
      <c r="E149" s="118"/>
      <c r="F149" s="118"/>
      <c r="G149" s="118"/>
      <c r="H149" s="117"/>
      <c r="I149" s="118"/>
      <c r="J149" s="118"/>
      <c r="K149" s="117"/>
      <c r="L149" s="117"/>
      <c r="M149" s="119"/>
      <c r="N149" s="118"/>
      <c r="O149" s="118"/>
      <c r="P149" s="118"/>
    </row>
    <row r="150" spans="1:16" ht="22.5" customHeight="1">
      <c r="A150" s="118"/>
      <c r="B150" s="118"/>
      <c r="C150" s="118"/>
      <c r="D150" s="118"/>
      <c r="E150" s="118"/>
      <c r="F150" s="118"/>
      <c r="G150" s="118"/>
      <c r="H150" s="117"/>
      <c r="I150" s="118"/>
      <c r="J150" s="118"/>
      <c r="K150" s="117"/>
      <c r="L150" s="117"/>
      <c r="M150" s="119"/>
      <c r="N150" s="118"/>
      <c r="O150" s="118"/>
      <c r="P150" s="118"/>
    </row>
    <row r="151" spans="1:16" ht="22.5" customHeight="1">
      <c r="A151" s="118"/>
      <c r="B151" s="118"/>
      <c r="C151" s="118"/>
      <c r="D151" s="118"/>
      <c r="E151" s="118"/>
      <c r="F151" s="118"/>
      <c r="G151" s="118"/>
      <c r="H151" s="117"/>
      <c r="I151" s="118"/>
      <c r="J151" s="118"/>
      <c r="K151" s="117"/>
      <c r="L151" s="117"/>
      <c r="M151" s="119"/>
      <c r="N151" s="118"/>
      <c r="O151" s="118"/>
      <c r="P151" s="118"/>
    </row>
    <row r="152" spans="1:16" ht="22.5" customHeight="1">
      <c r="A152" s="118"/>
      <c r="B152" s="118"/>
      <c r="C152" s="118"/>
      <c r="D152" s="118"/>
      <c r="E152" s="118"/>
      <c r="F152" s="118"/>
      <c r="G152" s="118"/>
      <c r="H152" s="117"/>
      <c r="I152" s="118"/>
      <c r="J152" s="118"/>
      <c r="K152" s="117"/>
      <c r="L152" s="117"/>
      <c r="M152" s="119"/>
      <c r="N152" s="118"/>
      <c r="O152" s="118"/>
      <c r="P152" s="118"/>
    </row>
    <row r="153" spans="1:16" ht="22.5" customHeight="1">
      <c r="A153" s="118"/>
      <c r="B153" s="118"/>
      <c r="C153" s="118"/>
      <c r="D153" s="118"/>
      <c r="E153" s="118"/>
      <c r="F153" s="118"/>
      <c r="G153" s="118"/>
      <c r="H153" s="117"/>
      <c r="I153" s="118"/>
      <c r="J153" s="118"/>
      <c r="K153" s="117"/>
      <c r="L153" s="117"/>
      <c r="M153" s="119"/>
      <c r="N153" s="118"/>
      <c r="O153" s="118"/>
      <c r="P153" s="118"/>
    </row>
    <row r="154" spans="1:16" ht="22.5" customHeight="1">
      <c r="A154" s="118"/>
      <c r="B154" s="118"/>
      <c r="C154" s="118"/>
      <c r="D154" s="118"/>
      <c r="E154" s="118"/>
      <c r="F154" s="118"/>
      <c r="G154" s="118"/>
      <c r="H154" s="117"/>
      <c r="I154" s="118"/>
      <c r="J154" s="118"/>
      <c r="K154" s="117"/>
      <c r="L154" s="117"/>
      <c r="M154" s="119"/>
      <c r="N154" s="118"/>
      <c r="O154" s="118"/>
      <c r="P154" s="118"/>
    </row>
    <row r="155" spans="1:16" ht="22.5" customHeight="1">
      <c r="A155" s="118"/>
      <c r="B155" s="118"/>
      <c r="C155" s="118"/>
      <c r="D155" s="118"/>
      <c r="E155" s="118"/>
      <c r="F155" s="118"/>
      <c r="G155" s="118"/>
      <c r="H155" s="117"/>
      <c r="I155" s="118"/>
      <c r="J155" s="118"/>
      <c r="K155" s="117"/>
      <c r="L155" s="117"/>
      <c r="M155" s="119"/>
      <c r="N155" s="118"/>
      <c r="O155" s="118"/>
      <c r="P155" s="118"/>
    </row>
    <row r="156" spans="1:16" ht="22.5" customHeight="1">
      <c r="A156" s="118"/>
      <c r="B156" s="118"/>
      <c r="C156" s="118"/>
      <c r="D156" s="118"/>
      <c r="E156" s="118"/>
      <c r="F156" s="118"/>
      <c r="G156" s="118"/>
      <c r="H156" s="117"/>
      <c r="I156" s="118"/>
      <c r="J156" s="118"/>
      <c r="K156" s="117"/>
      <c r="L156" s="117"/>
      <c r="M156" s="119"/>
      <c r="N156" s="118"/>
      <c r="O156" s="118"/>
      <c r="P156" s="118"/>
    </row>
    <row r="157" spans="1:16" ht="22.5" customHeight="1">
      <c r="A157" s="118"/>
      <c r="B157" s="118"/>
      <c r="C157" s="118"/>
      <c r="D157" s="118"/>
      <c r="E157" s="118"/>
      <c r="F157" s="118"/>
      <c r="G157" s="118"/>
      <c r="H157" s="117"/>
      <c r="I157" s="118"/>
      <c r="J157" s="118"/>
      <c r="K157" s="117"/>
      <c r="L157" s="117"/>
      <c r="M157" s="119"/>
      <c r="N157" s="118"/>
      <c r="O157" s="118"/>
      <c r="P157" s="118"/>
    </row>
    <row r="158" spans="1:16" ht="22.5" customHeight="1">
      <c r="A158" s="118"/>
      <c r="B158" s="118"/>
      <c r="C158" s="118"/>
      <c r="D158" s="118"/>
      <c r="E158" s="118"/>
      <c r="F158" s="118"/>
      <c r="G158" s="118"/>
      <c r="H158" s="117"/>
      <c r="I158" s="118"/>
      <c r="J158" s="118"/>
      <c r="K158" s="117"/>
      <c r="L158" s="117"/>
      <c r="M158" s="119"/>
      <c r="N158" s="118"/>
      <c r="O158" s="118"/>
      <c r="P158" s="118"/>
    </row>
    <row r="159" spans="1:16" ht="22.5" customHeight="1">
      <c r="A159" s="118"/>
      <c r="B159" s="118"/>
      <c r="C159" s="118"/>
      <c r="D159" s="118"/>
      <c r="E159" s="118"/>
      <c r="F159" s="118"/>
      <c r="G159" s="118"/>
      <c r="H159" s="117"/>
      <c r="I159" s="118"/>
      <c r="J159" s="118"/>
      <c r="K159" s="117"/>
      <c r="L159" s="117"/>
      <c r="M159" s="119"/>
      <c r="N159" s="118"/>
      <c r="O159" s="118"/>
      <c r="P159" s="118"/>
    </row>
    <row r="160" spans="1:16" ht="22.5" customHeight="1">
      <c r="A160" s="118"/>
      <c r="B160" s="118"/>
      <c r="C160" s="118"/>
      <c r="D160" s="118"/>
      <c r="E160" s="118"/>
      <c r="F160" s="118"/>
      <c r="G160" s="118"/>
      <c r="H160" s="117"/>
      <c r="I160" s="118"/>
      <c r="J160" s="118"/>
      <c r="K160" s="117"/>
      <c r="L160" s="117"/>
      <c r="M160" s="119"/>
      <c r="N160" s="118"/>
      <c r="O160" s="118"/>
      <c r="P160" s="118"/>
    </row>
    <row r="161" spans="1:16" ht="22.5" customHeight="1">
      <c r="A161" s="118"/>
      <c r="B161" s="118"/>
      <c r="C161" s="118"/>
      <c r="D161" s="118"/>
      <c r="E161" s="118"/>
      <c r="F161" s="118"/>
      <c r="G161" s="118"/>
      <c r="H161" s="117"/>
      <c r="I161" s="118"/>
      <c r="J161" s="118"/>
      <c r="K161" s="117"/>
      <c r="L161" s="117"/>
      <c r="M161" s="119"/>
      <c r="N161" s="118"/>
      <c r="O161" s="118"/>
      <c r="P161" s="118"/>
    </row>
    <row r="162" spans="1:16" ht="22.5" customHeight="1">
      <c r="A162" s="118"/>
      <c r="B162" s="118"/>
      <c r="C162" s="118"/>
      <c r="D162" s="118"/>
      <c r="E162" s="118"/>
      <c r="F162" s="118"/>
      <c r="G162" s="118"/>
      <c r="H162" s="117"/>
      <c r="I162" s="118"/>
      <c r="J162" s="118"/>
      <c r="K162" s="117"/>
      <c r="L162" s="117"/>
      <c r="M162" s="119"/>
      <c r="N162" s="118"/>
      <c r="O162" s="118"/>
      <c r="P162" s="118"/>
    </row>
    <row r="163" spans="1:16" ht="22.5" customHeight="1">
      <c r="A163" s="118"/>
      <c r="B163" s="118"/>
      <c r="C163" s="118"/>
      <c r="D163" s="118"/>
      <c r="E163" s="118"/>
      <c r="F163" s="118"/>
      <c r="G163" s="118"/>
      <c r="H163" s="117"/>
      <c r="I163" s="118"/>
      <c r="J163" s="118"/>
      <c r="K163" s="117"/>
      <c r="L163" s="117"/>
      <c r="M163" s="119"/>
      <c r="N163" s="118"/>
      <c r="O163" s="118"/>
      <c r="P163" s="118"/>
    </row>
    <row r="164" spans="1:16" ht="22.5" customHeight="1">
      <c r="A164" s="118"/>
      <c r="B164" s="118"/>
      <c r="C164" s="118"/>
      <c r="D164" s="118"/>
      <c r="E164" s="118"/>
      <c r="F164" s="118"/>
      <c r="G164" s="118"/>
      <c r="H164" s="117"/>
      <c r="I164" s="118"/>
      <c r="J164" s="118"/>
      <c r="K164" s="117"/>
      <c r="L164" s="117"/>
      <c r="M164" s="119"/>
      <c r="N164" s="118"/>
      <c r="O164" s="118"/>
      <c r="P164" s="118"/>
    </row>
    <row r="165" spans="1:16" ht="22.5" customHeight="1">
      <c r="A165" s="118"/>
      <c r="B165" s="118"/>
      <c r="C165" s="118"/>
      <c r="D165" s="118"/>
      <c r="E165" s="118"/>
      <c r="F165" s="118"/>
      <c r="G165" s="118"/>
      <c r="H165" s="117"/>
      <c r="I165" s="118"/>
      <c r="J165" s="118"/>
      <c r="K165" s="117"/>
      <c r="L165" s="117"/>
      <c r="M165" s="119"/>
      <c r="N165" s="118"/>
      <c r="O165" s="118"/>
      <c r="P165" s="118"/>
    </row>
    <row r="166" spans="1:16" ht="22.5" customHeight="1">
      <c r="A166" s="118"/>
      <c r="B166" s="118"/>
      <c r="C166" s="118"/>
      <c r="D166" s="118"/>
      <c r="E166" s="118"/>
      <c r="F166" s="118"/>
      <c r="G166" s="118"/>
      <c r="H166" s="117"/>
      <c r="I166" s="118"/>
      <c r="J166" s="118"/>
      <c r="K166" s="117"/>
      <c r="L166" s="117"/>
      <c r="M166" s="119"/>
      <c r="N166" s="118"/>
      <c r="O166" s="118"/>
      <c r="P166" s="118"/>
    </row>
    <row r="167" spans="1:16" ht="22.5" customHeight="1">
      <c r="A167" s="118"/>
      <c r="B167" s="118"/>
      <c r="C167" s="118"/>
      <c r="D167" s="118"/>
      <c r="E167" s="118"/>
      <c r="F167" s="118"/>
      <c r="G167" s="118"/>
      <c r="H167" s="117"/>
      <c r="I167" s="118"/>
      <c r="J167" s="118"/>
      <c r="K167" s="117"/>
      <c r="L167" s="117"/>
      <c r="M167" s="119"/>
      <c r="N167" s="118"/>
      <c r="O167" s="118"/>
      <c r="P167" s="118"/>
    </row>
    <row r="168" spans="1:16" ht="22.5" customHeight="1">
      <c r="A168" s="118"/>
      <c r="B168" s="118"/>
      <c r="C168" s="118"/>
      <c r="D168" s="118"/>
      <c r="E168" s="118"/>
      <c r="F168" s="118"/>
      <c r="G168" s="118"/>
      <c r="H168" s="117"/>
      <c r="I168" s="118"/>
      <c r="J168" s="118"/>
      <c r="K168" s="117"/>
      <c r="L168" s="117"/>
      <c r="M168" s="119"/>
      <c r="N168" s="118"/>
      <c r="O168" s="118"/>
      <c r="P168" s="118"/>
    </row>
    <row r="169" spans="1:16" ht="22.5" customHeight="1">
      <c r="A169" s="118"/>
      <c r="B169" s="118"/>
      <c r="C169" s="118"/>
      <c r="D169" s="118"/>
      <c r="E169" s="118"/>
      <c r="F169" s="118"/>
      <c r="G169" s="118"/>
      <c r="H169" s="117"/>
      <c r="I169" s="118"/>
      <c r="J169" s="118"/>
      <c r="K169" s="117"/>
      <c r="L169" s="117"/>
      <c r="M169" s="119"/>
      <c r="N169" s="118"/>
      <c r="O169" s="118"/>
      <c r="P169" s="118"/>
    </row>
    <row r="170" spans="1:16" ht="22.5" customHeight="1">
      <c r="A170" s="118"/>
      <c r="B170" s="118"/>
      <c r="C170" s="118"/>
      <c r="D170" s="118"/>
      <c r="E170" s="118"/>
      <c r="F170" s="118"/>
      <c r="G170" s="118"/>
      <c r="H170" s="117"/>
      <c r="I170" s="118"/>
      <c r="J170" s="118"/>
      <c r="K170" s="117"/>
      <c r="L170" s="117"/>
      <c r="M170" s="119"/>
      <c r="N170" s="118"/>
      <c r="O170" s="118"/>
      <c r="P170" s="118"/>
    </row>
    <row r="171" spans="1:16" ht="22.5" customHeight="1">
      <c r="A171" s="118"/>
      <c r="B171" s="118"/>
      <c r="C171" s="118"/>
      <c r="D171" s="118"/>
      <c r="E171" s="118"/>
      <c r="F171" s="118"/>
      <c r="G171" s="118"/>
      <c r="H171" s="117"/>
      <c r="I171" s="118"/>
      <c r="J171" s="118"/>
      <c r="K171" s="117"/>
      <c r="L171" s="117"/>
      <c r="M171" s="119"/>
      <c r="N171" s="118"/>
      <c r="O171" s="118"/>
      <c r="P171" s="118"/>
    </row>
    <row r="172" spans="1:16" ht="22.5" customHeight="1">
      <c r="A172" s="118"/>
      <c r="B172" s="118"/>
      <c r="C172" s="118"/>
      <c r="D172" s="118"/>
      <c r="E172" s="118"/>
      <c r="F172" s="118"/>
      <c r="G172" s="118"/>
      <c r="H172" s="117"/>
      <c r="I172" s="118"/>
      <c r="J172" s="118"/>
      <c r="K172" s="117"/>
      <c r="L172" s="117"/>
      <c r="M172" s="119"/>
      <c r="N172" s="118"/>
      <c r="O172" s="118"/>
      <c r="P172" s="118"/>
    </row>
    <row r="173" spans="1:16" ht="22.5" customHeight="1">
      <c r="A173" s="118"/>
      <c r="B173" s="118"/>
      <c r="C173" s="118"/>
      <c r="D173" s="118"/>
      <c r="E173" s="118"/>
      <c r="F173" s="118"/>
      <c r="G173" s="118"/>
      <c r="H173" s="117"/>
      <c r="I173" s="118"/>
      <c r="J173" s="118"/>
      <c r="K173" s="117"/>
      <c r="L173" s="117"/>
      <c r="M173" s="119"/>
      <c r="N173" s="118"/>
      <c r="O173" s="118"/>
      <c r="P173" s="118"/>
    </row>
    <row r="174" spans="1:16" ht="22.5" customHeight="1">
      <c r="A174" s="118"/>
      <c r="B174" s="118"/>
      <c r="C174" s="118"/>
      <c r="D174" s="118"/>
      <c r="E174" s="118"/>
      <c r="F174" s="118"/>
      <c r="G174" s="118"/>
      <c r="H174" s="117"/>
      <c r="I174" s="118"/>
      <c r="J174" s="118"/>
      <c r="K174" s="117"/>
      <c r="L174" s="117"/>
      <c r="M174" s="119"/>
      <c r="N174" s="118"/>
      <c r="O174" s="118"/>
      <c r="P174" s="118"/>
    </row>
    <row r="175" spans="1:16" ht="22.5" customHeight="1">
      <c r="A175" s="118"/>
      <c r="B175" s="118"/>
      <c r="C175" s="118"/>
      <c r="D175" s="118"/>
      <c r="E175" s="118"/>
      <c r="F175" s="118"/>
      <c r="G175" s="118"/>
      <c r="H175" s="117"/>
      <c r="I175" s="118"/>
      <c r="J175" s="118"/>
      <c r="K175" s="117"/>
      <c r="L175" s="117"/>
      <c r="M175" s="119"/>
      <c r="N175" s="118"/>
      <c r="O175" s="118"/>
      <c r="P175" s="118"/>
    </row>
    <row r="176" spans="1:16" ht="22.5" customHeight="1">
      <c r="A176" s="118"/>
      <c r="B176" s="118"/>
      <c r="C176" s="118"/>
      <c r="D176" s="118"/>
      <c r="E176" s="118"/>
      <c r="F176" s="118"/>
      <c r="G176" s="118"/>
      <c r="H176" s="117"/>
      <c r="I176" s="118"/>
      <c r="J176" s="118"/>
      <c r="K176" s="117"/>
      <c r="L176" s="117"/>
      <c r="M176" s="119"/>
      <c r="N176" s="118"/>
      <c r="O176" s="118"/>
      <c r="P176" s="118"/>
    </row>
    <row r="177" spans="1:16" ht="22.5" customHeight="1">
      <c r="A177" s="118"/>
      <c r="B177" s="118"/>
      <c r="C177" s="118"/>
      <c r="D177" s="118"/>
      <c r="E177" s="118"/>
      <c r="F177" s="118"/>
      <c r="G177" s="118"/>
      <c r="H177" s="117"/>
      <c r="I177" s="118"/>
      <c r="J177" s="118"/>
      <c r="K177" s="117"/>
      <c r="L177" s="117"/>
      <c r="M177" s="119"/>
      <c r="N177" s="118"/>
      <c r="O177" s="118"/>
      <c r="P177" s="118"/>
    </row>
    <row r="178" spans="1:16" ht="22.5" customHeight="1">
      <c r="A178" s="118"/>
      <c r="B178" s="118"/>
      <c r="C178" s="118"/>
      <c r="D178" s="118"/>
      <c r="E178" s="118"/>
      <c r="F178" s="118"/>
      <c r="G178" s="118"/>
      <c r="H178" s="117"/>
      <c r="I178" s="118"/>
      <c r="J178" s="118"/>
      <c r="K178" s="117"/>
      <c r="L178" s="117"/>
      <c r="M178" s="119"/>
      <c r="N178" s="118"/>
      <c r="O178" s="118"/>
      <c r="P178" s="118"/>
    </row>
    <row r="179" spans="1:16" ht="22.5" customHeight="1">
      <c r="A179" s="118"/>
      <c r="B179" s="118"/>
      <c r="C179" s="118"/>
      <c r="D179" s="118"/>
      <c r="E179" s="118"/>
      <c r="F179" s="118"/>
      <c r="G179" s="118"/>
      <c r="H179" s="117"/>
      <c r="I179" s="118"/>
      <c r="J179" s="118"/>
      <c r="K179" s="117"/>
      <c r="L179" s="117"/>
      <c r="M179" s="119"/>
      <c r="N179" s="118"/>
      <c r="O179" s="118"/>
      <c r="P179" s="118"/>
    </row>
    <row r="180" spans="1:16" ht="22.5" customHeight="1">
      <c r="A180" s="118"/>
      <c r="B180" s="118"/>
      <c r="C180" s="118"/>
      <c r="D180" s="118"/>
      <c r="E180" s="118"/>
      <c r="F180" s="118"/>
      <c r="G180" s="118"/>
      <c r="H180" s="117"/>
      <c r="I180" s="118"/>
      <c r="J180" s="118"/>
      <c r="K180" s="117"/>
      <c r="L180" s="117"/>
      <c r="M180" s="119"/>
      <c r="N180" s="118"/>
      <c r="O180" s="118"/>
      <c r="P180" s="118"/>
    </row>
    <row r="181" spans="1:16" ht="22.5" customHeight="1">
      <c r="A181" s="118"/>
      <c r="B181" s="118"/>
      <c r="C181" s="118"/>
      <c r="D181" s="118"/>
      <c r="E181" s="118"/>
      <c r="F181" s="118"/>
      <c r="G181" s="118"/>
      <c r="H181" s="117"/>
      <c r="I181" s="118"/>
      <c r="J181" s="118"/>
      <c r="K181" s="117"/>
      <c r="L181" s="117"/>
      <c r="M181" s="119"/>
      <c r="N181" s="118"/>
      <c r="O181" s="118"/>
      <c r="P181" s="118"/>
    </row>
    <row r="182" spans="1:16" ht="22.5" customHeight="1">
      <c r="A182" s="118"/>
      <c r="B182" s="118"/>
      <c r="C182" s="118"/>
      <c r="D182" s="118"/>
      <c r="E182" s="118"/>
      <c r="F182" s="118"/>
      <c r="G182" s="118"/>
      <c r="H182" s="117"/>
      <c r="I182" s="118"/>
      <c r="J182" s="118"/>
      <c r="K182" s="117"/>
      <c r="L182" s="117"/>
      <c r="M182" s="119"/>
      <c r="N182" s="118"/>
      <c r="O182" s="118"/>
      <c r="P182" s="118"/>
    </row>
    <row r="183" spans="1:16" ht="22.5" customHeight="1">
      <c r="A183" s="118"/>
      <c r="B183" s="118"/>
      <c r="C183" s="118"/>
      <c r="D183" s="118"/>
      <c r="E183" s="118"/>
      <c r="F183" s="118"/>
      <c r="G183" s="118"/>
      <c r="H183" s="117"/>
      <c r="I183" s="118"/>
      <c r="J183" s="118"/>
      <c r="K183" s="117"/>
      <c r="L183" s="117"/>
      <c r="M183" s="119"/>
      <c r="N183" s="118"/>
      <c r="O183" s="118"/>
      <c r="P183" s="118"/>
    </row>
    <row r="184" spans="1:16" ht="22.5" customHeight="1">
      <c r="A184" s="118"/>
      <c r="B184" s="118"/>
      <c r="C184" s="118"/>
      <c r="D184" s="118"/>
      <c r="E184" s="118"/>
      <c r="F184" s="118"/>
      <c r="G184" s="118"/>
      <c r="H184" s="117"/>
      <c r="I184" s="118"/>
      <c r="J184" s="118"/>
      <c r="K184" s="117"/>
      <c r="L184" s="117"/>
      <c r="M184" s="119"/>
      <c r="N184" s="118"/>
      <c r="O184" s="118"/>
      <c r="P184" s="118"/>
    </row>
    <row r="185" spans="1:16" ht="22.5" customHeight="1">
      <c r="A185" s="118"/>
      <c r="B185" s="118"/>
      <c r="C185" s="118"/>
      <c r="D185" s="118"/>
      <c r="E185" s="118"/>
      <c r="F185" s="118"/>
      <c r="G185" s="118"/>
      <c r="H185" s="117"/>
      <c r="I185" s="118"/>
      <c r="J185" s="118"/>
      <c r="K185" s="117"/>
      <c r="L185" s="117"/>
      <c r="M185" s="119"/>
      <c r="N185" s="118"/>
      <c r="O185" s="118"/>
      <c r="P185" s="118"/>
    </row>
    <row r="186" spans="1:16" ht="22.5" customHeight="1">
      <c r="A186" s="118"/>
      <c r="B186" s="118"/>
      <c r="C186" s="118"/>
      <c r="D186" s="118"/>
      <c r="E186" s="118"/>
      <c r="F186" s="118"/>
      <c r="G186" s="118"/>
      <c r="H186" s="117"/>
      <c r="I186" s="118"/>
      <c r="J186" s="118"/>
      <c r="K186" s="117"/>
      <c r="L186" s="117"/>
      <c r="M186" s="119"/>
      <c r="N186" s="118"/>
      <c r="O186" s="118"/>
      <c r="P186" s="118"/>
    </row>
    <row r="187" spans="1:16" ht="22.5" customHeight="1">
      <c r="A187" s="118"/>
      <c r="B187" s="118"/>
      <c r="C187" s="118"/>
      <c r="D187" s="118"/>
      <c r="E187" s="118"/>
      <c r="F187" s="118"/>
      <c r="G187" s="118"/>
      <c r="H187" s="117"/>
      <c r="I187" s="118"/>
      <c r="J187" s="118"/>
      <c r="K187" s="117"/>
      <c r="L187" s="117"/>
      <c r="M187" s="119"/>
      <c r="N187" s="118"/>
      <c r="O187" s="118"/>
      <c r="P187" s="118"/>
    </row>
    <row r="188" spans="1:16" ht="22.5" customHeight="1">
      <c r="A188" s="118"/>
      <c r="B188" s="118"/>
      <c r="C188" s="118"/>
      <c r="D188" s="118"/>
      <c r="E188" s="118"/>
      <c r="F188" s="118"/>
      <c r="G188" s="118"/>
      <c r="H188" s="117"/>
      <c r="I188" s="118"/>
      <c r="J188" s="118"/>
      <c r="K188" s="117"/>
      <c r="L188" s="117"/>
      <c r="M188" s="119"/>
      <c r="N188" s="118"/>
      <c r="O188" s="118"/>
      <c r="P188" s="118"/>
    </row>
    <row r="189" spans="1:16" ht="22.5" customHeight="1">
      <c r="A189" s="118"/>
      <c r="B189" s="118"/>
      <c r="C189" s="118"/>
      <c r="D189" s="118"/>
      <c r="E189" s="118"/>
      <c r="F189" s="118"/>
      <c r="G189" s="118"/>
      <c r="H189" s="117"/>
      <c r="I189" s="118"/>
      <c r="J189" s="118"/>
      <c r="K189" s="117"/>
      <c r="L189" s="117"/>
      <c r="M189" s="119"/>
      <c r="N189" s="118"/>
      <c r="O189" s="118"/>
      <c r="P189" s="118"/>
    </row>
    <row r="190" spans="1:16" ht="22.5" customHeight="1">
      <c r="A190" s="118"/>
      <c r="B190" s="118"/>
      <c r="C190" s="118"/>
      <c r="D190" s="118"/>
      <c r="E190" s="118"/>
      <c r="F190" s="118"/>
      <c r="G190" s="118"/>
      <c r="H190" s="117"/>
      <c r="I190" s="118"/>
      <c r="J190" s="118"/>
      <c r="K190" s="117"/>
      <c r="L190" s="117"/>
      <c r="M190" s="119"/>
      <c r="N190" s="118"/>
      <c r="O190" s="118"/>
      <c r="P190" s="118"/>
    </row>
    <row r="191" spans="1:16" ht="22.5" customHeight="1">
      <c r="A191" s="118"/>
      <c r="B191" s="118"/>
      <c r="C191" s="118"/>
      <c r="D191" s="118"/>
      <c r="E191" s="118"/>
      <c r="F191" s="118"/>
      <c r="G191" s="118"/>
      <c r="H191" s="117"/>
      <c r="I191" s="118"/>
      <c r="J191" s="118"/>
      <c r="K191" s="117"/>
      <c r="L191" s="117"/>
      <c r="M191" s="119"/>
      <c r="N191" s="118"/>
      <c r="O191" s="118"/>
      <c r="P191" s="118"/>
    </row>
    <row r="192" spans="1:16" ht="22.5" customHeight="1">
      <c r="A192" s="118"/>
      <c r="B192" s="118"/>
      <c r="C192" s="118"/>
      <c r="D192" s="118"/>
      <c r="E192" s="118"/>
      <c r="F192" s="118"/>
      <c r="G192" s="118"/>
      <c r="H192" s="117"/>
      <c r="I192" s="118"/>
      <c r="J192" s="118"/>
      <c r="K192" s="117"/>
      <c r="L192" s="117"/>
      <c r="M192" s="119"/>
      <c r="N192" s="118"/>
      <c r="O192" s="118"/>
      <c r="P192" s="118"/>
    </row>
    <row r="193" spans="1:16" ht="22.5" customHeight="1">
      <c r="A193" s="118"/>
      <c r="B193" s="118"/>
      <c r="C193" s="118"/>
      <c r="D193" s="118"/>
      <c r="E193" s="118"/>
      <c r="F193" s="118"/>
      <c r="G193" s="118"/>
      <c r="H193" s="117"/>
      <c r="I193" s="118"/>
      <c r="J193" s="118"/>
      <c r="K193" s="117"/>
      <c r="L193" s="117"/>
      <c r="M193" s="119"/>
      <c r="N193" s="118"/>
      <c r="O193" s="118"/>
      <c r="P193" s="118"/>
    </row>
    <row r="194" spans="1:16" ht="22.5" customHeight="1">
      <c r="A194" s="118"/>
      <c r="B194" s="118"/>
      <c r="C194" s="118"/>
      <c r="D194" s="118"/>
      <c r="E194" s="118"/>
      <c r="F194" s="118"/>
      <c r="G194" s="118"/>
      <c r="H194" s="117"/>
      <c r="I194" s="118"/>
      <c r="J194" s="118"/>
      <c r="K194" s="117"/>
      <c r="L194" s="117"/>
      <c r="M194" s="119"/>
      <c r="N194" s="118"/>
      <c r="O194" s="118"/>
      <c r="P194" s="118"/>
    </row>
    <row r="195" spans="1:16" ht="22.5" customHeight="1">
      <c r="A195" s="118"/>
      <c r="B195" s="118"/>
      <c r="C195" s="118"/>
      <c r="D195" s="118"/>
      <c r="E195" s="118"/>
      <c r="F195" s="118"/>
      <c r="G195" s="118"/>
      <c r="H195" s="117"/>
      <c r="I195" s="118"/>
      <c r="J195" s="118"/>
      <c r="K195" s="117"/>
      <c r="L195" s="117"/>
      <c r="M195" s="119"/>
      <c r="N195" s="118"/>
      <c r="O195" s="118"/>
      <c r="P195" s="118"/>
    </row>
    <row r="196" spans="1:16" ht="22.5" customHeight="1">
      <c r="A196" s="118"/>
      <c r="B196" s="118"/>
      <c r="C196" s="118"/>
      <c r="D196" s="118"/>
      <c r="E196" s="118"/>
      <c r="F196" s="118"/>
      <c r="G196" s="118"/>
      <c r="H196" s="117"/>
      <c r="I196" s="118"/>
      <c r="J196" s="118"/>
      <c r="K196" s="117"/>
      <c r="L196" s="117"/>
      <c r="M196" s="119"/>
      <c r="N196" s="118"/>
      <c r="O196" s="118"/>
      <c r="P196" s="118"/>
    </row>
    <row r="197" spans="1:16" ht="22.5" customHeight="1">
      <c r="A197" s="118"/>
      <c r="B197" s="118"/>
      <c r="C197" s="118"/>
      <c r="D197" s="118"/>
      <c r="E197" s="118"/>
      <c r="F197" s="118"/>
      <c r="G197" s="118"/>
      <c r="H197" s="117"/>
      <c r="I197" s="118"/>
      <c r="J197" s="118"/>
      <c r="K197" s="117"/>
      <c r="L197" s="117"/>
      <c r="M197" s="119"/>
      <c r="N197" s="118"/>
      <c r="O197" s="118"/>
      <c r="P197" s="118"/>
    </row>
    <row r="198" spans="1:16" ht="22.5" customHeight="1">
      <c r="A198" s="118"/>
      <c r="B198" s="118"/>
      <c r="C198" s="118"/>
      <c r="D198" s="118"/>
      <c r="E198" s="118"/>
      <c r="F198" s="118"/>
      <c r="G198" s="118"/>
      <c r="H198" s="117"/>
      <c r="I198" s="118"/>
      <c r="J198" s="118"/>
      <c r="K198" s="117"/>
      <c r="L198" s="117"/>
      <c r="M198" s="119"/>
      <c r="N198" s="118"/>
      <c r="O198" s="118"/>
      <c r="P198" s="118"/>
    </row>
    <row r="199" spans="1:16" ht="22.5" customHeight="1">
      <c r="A199" s="118"/>
      <c r="B199" s="118"/>
      <c r="C199" s="118"/>
      <c r="D199" s="118"/>
      <c r="E199" s="118"/>
      <c r="F199" s="118"/>
      <c r="G199" s="118"/>
      <c r="H199" s="117"/>
      <c r="I199" s="118"/>
      <c r="J199" s="118"/>
      <c r="K199" s="117"/>
      <c r="L199" s="117"/>
      <c r="M199" s="119"/>
      <c r="N199" s="118"/>
      <c r="O199" s="118"/>
      <c r="P199" s="118"/>
    </row>
    <row r="200" spans="1:16" ht="22.5" customHeight="1">
      <c r="A200" s="118"/>
      <c r="B200" s="118"/>
      <c r="C200" s="118"/>
      <c r="D200" s="118"/>
      <c r="E200" s="118"/>
      <c r="F200" s="118"/>
      <c r="G200" s="118"/>
      <c r="H200" s="117"/>
      <c r="I200" s="118"/>
      <c r="J200" s="118"/>
      <c r="K200" s="117"/>
      <c r="L200" s="117"/>
      <c r="M200" s="119"/>
      <c r="N200" s="118"/>
      <c r="O200" s="118"/>
      <c r="P200" s="118"/>
    </row>
    <row r="201" spans="1:16" ht="22.5" customHeight="1">
      <c r="A201" s="118"/>
      <c r="B201" s="118"/>
      <c r="C201" s="118"/>
      <c r="D201" s="118"/>
      <c r="E201" s="118"/>
      <c r="F201" s="118"/>
      <c r="G201" s="118"/>
      <c r="H201" s="117"/>
      <c r="I201" s="118"/>
      <c r="J201" s="118"/>
      <c r="K201" s="117"/>
      <c r="L201" s="117"/>
      <c r="M201" s="119"/>
      <c r="N201" s="118"/>
      <c r="O201" s="118"/>
      <c r="P201" s="118"/>
    </row>
    <row r="202" spans="1:16" ht="22.5" customHeight="1">
      <c r="A202" s="118"/>
      <c r="B202" s="118"/>
      <c r="C202" s="118"/>
      <c r="D202" s="118"/>
      <c r="E202" s="118"/>
      <c r="F202" s="118"/>
      <c r="G202" s="118"/>
      <c r="H202" s="117"/>
      <c r="I202" s="118"/>
      <c r="J202" s="118"/>
      <c r="K202" s="117"/>
      <c r="L202" s="117"/>
      <c r="M202" s="119"/>
      <c r="N202" s="118"/>
      <c r="O202" s="118"/>
      <c r="P202" s="118"/>
    </row>
    <row r="203" spans="1:16" ht="22.5" customHeight="1">
      <c r="A203" s="118"/>
      <c r="B203" s="118"/>
      <c r="C203" s="118"/>
      <c r="D203" s="118"/>
      <c r="E203" s="118"/>
      <c r="F203" s="118"/>
      <c r="G203" s="118"/>
      <c r="H203" s="117"/>
      <c r="I203" s="118"/>
      <c r="J203" s="118"/>
      <c r="K203" s="117"/>
      <c r="L203" s="117"/>
      <c r="M203" s="119"/>
      <c r="N203" s="118"/>
      <c r="O203" s="118"/>
      <c r="P203" s="118"/>
    </row>
    <row r="204" spans="1:16" ht="22.5" customHeight="1">
      <c r="A204" s="118"/>
      <c r="B204" s="118"/>
      <c r="C204" s="118"/>
      <c r="D204" s="118"/>
      <c r="E204" s="118"/>
      <c r="F204" s="118"/>
      <c r="G204" s="118"/>
      <c r="H204" s="117"/>
      <c r="I204" s="118"/>
      <c r="J204" s="118"/>
      <c r="K204" s="117"/>
      <c r="L204" s="117"/>
      <c r="M204" s="119"/>
      <c r="N204" s="118"/>
      <c r="O204" s="118"/>
      <c r="P204" s="118"/>
    </row>
    <row r="205" spans="1:16" ht="22.5" customHeight="1">
      <c r="A205" s="118"/>
      <c r="B205" s="118"/>
      <c r="C205" s="118"/>
      <c r="D205" s="118"/>
      <c r="E205" s="118"/>
      <c r="F205" s="118"/>
      <c r="G205" s="118"/>
      <c r="H205" s="117"/>
      <c r="I205" s="118"/>
      <c r="J205" s="118"/>
      <c r="K205" s="117"/>
      <c r="L205" s="117"/>
      <c r="M205" s="119"/>
      <c r="N205" s="118"/>
      <c r="O205" s="118"/>
      <c r="P205" s="118"/>
    </row>
    <row r="206" spans="1:16" ht="22.5" customHeight="1">
      <c r="A206" s="118"/>
      <c r="B206" s="118"/>
      <c r="C206" s="118"/>
      <c r="D206" s="118"/>
      <c r="E206" s="118"/>
      <c r="F206" s="118"/>
      <c r="G206" s="118"/>
      <c r="H206" s="117"/>
      <c r="I206" s="118"/>
      <c r="J206" s="118"/>
      <c r="K206" s="117"/>
      <c r="L206" s="117"/>
      <c r="M206" s="119"/>
      <c r="N206" s="118"/>
      <c r="O206" s="118"/>
      <c r="P206" s="118"/>
    </row>
    <row r="207" spans="1:16" ht="22.5" customHeight="1">
      <c r="A207" s="118"/>
      <c r="B207" s="118"/>
      <c r="C207" s="118"/>
      <c r="D207" s="118"/>
      <c r="E207" s="118"/>
      <c r="F207" s="118"/>
      <c r="G207" s="118"/>
      <c r="H207" s="117"/>
      <c r="I207" s="118"/>
      <c r="J207" s="118"/>
      <c r="K207" s="117"/>
      <c r="L207" s="117"/>
      <c r="M207" s="119"/>
      <c r="N207" s="118"/>
      <c r="O207" s="118"/>
      <c r="P207" s="118"/>
    </row>
    <row r="208" spans="1:16" ht="22.5" customHeight="1">
      <c r="A208" s="118"/>
      <c r="B208" s="118"/>
      <c r="C208" s="118"/>
      <c r="D208" s="118"/>
      <c r="E208" s="118"/>
      <c r="F208" s="118"/>
      <c r="G208" s="118"/>
      <c r="H208" s="117"/>
      <c r="I208" s="118"/>
      <c r="J208" s="118"/>
      <c r="K208" s="117"/>
      <c r="L208" s="117"/>
      <c r="M208" s="119"/>
      <c r="N208" s="118"/>
      <c r="O208" s="118"/>
      <c r="P208" s="118"/>
    </row>
    <row r="209" spans="1:16" ht="22.5" customHeight="1">
      <c r="A209" s="118"/>
      <c r="B209" s="118"/>
      <c r="C209" s="118"/>
      <c r="D209" s="118"/>
      <c r="E209" s="118"/>
      <c r="F209" s="118"/>
      <c r="G209" s="118"/>
      <c r="H209" s="117"/>
      <c r="I209" s="118"/>
      <c r="J209" s="118"/>
      <c r="K209" s="117"/>
      <c r="L209" s="117"/>
      <c r="M209" s="119"/>
      <c r="N209" s="118"/>
      <c r="O209" s="118"/>
      <c r="P209" s="118"/>
    </row>
    <row r="210" spans="1:16" ht="22.5" customHeight="1">
      <c r="A210" s="118"/>
      <c r="B210" s="118"/>
      <c r="C210" s="118"/>
      <c r="D210" s="118"/>
      <c r="E210" s="118"/>
      <c r="F210" s="118"/>
      <c r="G210" s="118"/>
      <c r="H210" s="117"/>
      <c r="I210" s="118"/>
      <c r="J210" s="118"/>
      <c r="K210" s="117"/>
      <c r="L210" s="117"/>
      <c r="M210" s="119"/>
      <c r="N210" s="118"/>
      <c r="O210" s="118"/>
      <c r="P210" s="118"/>
    </row>
    <row r="211" spans="1:16" ht="22.5" customHeight="1">
      <c r="A211" s="118"/>
      <c r="B211" s="118"/>
      <c r="C211" s="118"/>
      <c r="D211" s="118"/>
      <c r="E211" s="118"/>
      <c r="F211" s="118"/>
      <c r="G211" s="118"/>
      <c r="H211" s="117"/>
      <c r="I211" s="118"/>
      <c r="J211" s="118"/>
      <c r="K211" s="117"/>
      <c r="L211" s="117"/>
      <c r="M211" s="119"/>
      <c r="N211" s="118"/>
      <c r="O211" s="118"/>
      <c r="P211" s="118"/>
    </row>
    <row r="212" spans="1:16" ht="22.5" customHeight="1">
      <c r="A212" s="118"/>
      <c r="B212" s="118"/>
      <c r="C212" s="118"/>
      <c r="D212" s="118"/>
      <c r="E212" s="118"/>
      <c r="F212" s="118"/>
      <c r="G212" s="118"/>
      <c r="H212" s="117"/>
      <c r="I212" s="118"/>
      <c r="J212" s="118"/>
      <c r="K212" s="117"/>
      <c r="L212" s="117"/>
      <c r="M212" s="119"/>
      <c r="N212" s="118"/>
      <c r="O212" s="118"/>
      <c r="P212" s="118"/>
    </row>
    <row r="213" spans="1:16" ht="22.5" customHeight="1">
      <c r="A213" s="118"/>
      <c r="B213" s="118"/>
      <c r="C213" s="118"/>
      <c r="D213" s="118"/>
      <c r="E213" s="118"/>
      <c r="F213" s="118"/>
      <c r="G213" s="118"/>
      <c r="H213" s="117"/>
      <c r="I213" s="118"/>
      <c r="J213" s="118"/>
      <c r="K213" s="117"/>
      <c r="L213" s="117"/>
      <c r="M213" s="119"/>
      <c r="N213" s="118"/>
      <c r="O213" s="118"/>
      <c r="P213" s="118"/>
    </row>
    <row r="214" spans="1:16" ht="22.5" customHeight="1">
      <c r="A214" s="118"/>
      <c r="B214" s="118"/>
      <c r="C214" s="118"/>
      <c r="D214" s="118"/>
      <c r="E214" s="118"/>
      <c r="F214" s="118"/>
      <c r="G214" s="118"/>
      <c r="H214" s="117"/>
      <c r="I214" s="118"/>
      <c r="J214" s="118"/>
      <c r="K214" s="117"/>
      <c r="L214" s="117"/>
      <c r="M214" s="119"/>
      <c r="N214" s="118"/>
      <c r="O214" s="118"/>
      <c r="P214" s="118"/>
    </row>
    <row r="215" spans="1:16" ht="22.5" customHeight="1">
      <c r="A215" s="118"/>
      <c r="B215" s="118"/>
      <c r="C215" s="118"/>
      <c r="D215" s="118"/>
      <c r="E215" s="118"/>
      <c r="F215" s="118"/>
      <c r="G215" s="118"/>
      <c r="H215" s="117"/>
      <c r="I215" s="118"/>
      <c r="J215" s="118"/>
      <c r="K215" s="117"/>
      <c r="L215" s="117"/>
      <c r="M215" s="119"/>
      <c r="N215" s="118"/>
      <c r="O215" s="118"/>
      <c r="P215" s="118"/>
    </row>
    <row r="216" spans="1:16" ht="22.5" customHeight="1">
      <c r="A216" s="118"/>
      <c r="B216" s="118"/>
      <c r="C216" s="118"/>
      <c r="D216" s="118"/>
      <c r="E216" s="118"/>
      <c r="F216" s="118"/>
      <c r="G216" s="118"/>
      <c r="H216" s="117"/>
      <c r="I216" s="118"/>
      <c r="J216" s="118"/>
      <c r="K216" s="117"/>
      <c r="L216" s="117"/>
      <c r="M216" s="119"/>
      <c r="N216" s="118"/>
      <c r="O216" s="118"/>
      <c r="P216" s="118"/>
    </row>
    <row r="217" spans="1:16" ht="22.5" customHeight="1">
      <c r="A217" s="118"/>
      <c r="B217" s="118"/>
      <c r="C217" s="118"/>
      <c r="D217" s="118"/>
      <c r="E217" s="118"/>
      <c r="F217" s="118"/>
      <c r="G217" s="118"/>
      <c r="H217" s="117"/>
      <c r="I217" s="118"/>
      <c r="J217" s="118"/>
      <c r="K217" s="117"/>
      <c r="L217" s="117"/>
      <c r="M217" s="119"/>
      <c r="N217" s="118"/>
      <c r="O217" s="118"/>
      <c r="P217" s="118"/>
    </row>
    <row r="218" spans="1:16" ht="22.5" customHeight="1">
      <c r="A218" s="118"/>
      <c r="B218" s="118"/>
      <c r="C218" s="118"/>
      <c r="D218" s="118"/>
      <c r="E218" s="118"/>
      <c r="F218" s="118"/>
      <c r="G218" s="118"/>
      <c r="H218" s="117"/>
      <c r="I218" s="118"/>
      <c r="J218" s="118"/>
      <c r="K218" s="117"/>
      <c r="L218" s="117"/>
      <c r="M218" s="119"/>
      <c r="N218" s="118"/>
      <c r="O218" s="118"/>
      <c r="P218" s="118"/>
    </row>
    <row r="219" spans="1:16" ht="22.5" customHeight="1">
      <c r="A219" s="118"/>
      <c r="B219" s="118"/>
      <c r="C219" s="118"/>
      <c r="D219" s="118"/>
      <c r="E219" s="118"/>
      <c r="F219" s="118"/>
      <c r="G219" s="118"/>
      <c r="H219" s="117"/>
      <c r="I219" s="118"/>
      <c r="J219" s="118"/>
      <c r="K219" s="117"/>
      <c r="L219" s="117"/>
      <c r="M219" s="119"/>
      <c r="N219" s="118"/>
      <c r="O219" s="118"/>
      <c r="P219" s="118"/>
    </row>
    <row r="220" spans="1:16" ht="22.5" customHeight="1">
      <c r="A220" s="118"/>
      <c r="B220" s="118"/>
      <c r="C220" s="118"/>
      <c r="D220" s="118"/>
      <c r="E220" s="118"/>
      <c r="F220" s="118"/>
      <c r="G220" s="118"/>
      <c r="H220" s="117"/>
      <c r="I220" s="118"/>
      <c r="J220" s="118"/>
      <c r="K220" s="117"/>
      <c r="L220" s="117"/>
      <c r="M220" s="119"/>
      <c r="N220" s="118"/>
      <c r="O220" s="118"/>
      <c r="P220" s="118"/>
    </row>
    <row r="221" spans="1:16" ht="22.5" customHeight="1">
      <c r="A221" s="118"/>
      <c r="B221" s="118"/>
      <c r="C221" s="118"/>
      <c r="D221" s="118"/>
      <c r="E221" s="118"/>
      <c r="F221" s="118"/>
      <c r="G221" s="118"/>
      <c r="H221" s="117"/>
      <c r="I221" s="118"/>
      <c r="J221" s="118"/>
      <c r="K221" s="117"/>
      <c r="L221" s="117"/>
      <c r="M221" s="119"/>
      <c r="N221" s="118"/>
      <c r="O221" s="118"/>
      <c r="P221" s="118"/>
    </row>
    <row r="222" spans="1:16" ht="22.5" customHeight="1">
      <c r="A222" s="118"/>
      <c r="B222" s="118"/>
      <c r="C222" s="118"/>
      <c r="D222" s="118"/>
      <c r="E222" s="118"/>
      <c r="F222" s="118"/>
      <c r="G222" s="118"/>
      <c r="H222" s="117"/>
      <c r="I222" s="118"/>
      <c r="J222" s="118"/>
      <c r="K222" s="117"/>
      <c r="L222" s="117"/>
      <c r="M222" s="119"/>
      <c r="N222" s="118"/>
      <c r="O222" s="118"/>
      <c r="P222" s="118"/>
    </row>
    <row r="223" spans="1:16" ht="22.5" customHeight="1">
      <c r="A223" s="118"/>
      <c r="B223" s="118"/>
      <c r="C223" s="118"/>
      <c r="D223" s="118"/>
      <c r="E223" s="118"/>
      <c r="F223" s="118"/>
      <c r="G223" s="118"/>
      <c r="H223" s="117"/>
      <c r="I223" s="118"/>
      <c r="J223" s="118"/>
      <c r="K223" s="117"/>
      <c r="L223" s="117"/>
      <c r="M223" s="119"/>
      <c r="N223" s="118"/>
      <c r="O223" s="118"/>
      <c r="P223" s="118"/>
    </row>
    <row r="224" spans="1:16" ht="22.5" customHeight="1">
      <c r="A224" s="118"/>
      <c r="B224" s="118"/>
      <c r="C224" s="118"/>
      <c r="D224" s="118"/>
      <c r="E224" s="118"/>
      <c r="F224" s="118"/>
      <c r="G224" s="118"/>
      <c r="H224" s="117"/>
      <c r="I224" s="118"/>
      <c r="J224" s="118"/>
      <c r="K224" s="117"/>
      <c r="L224" s="117"/>
      <c r="M224" s="119"/>
      <c r="N224" s="118"/>
      <c r="O224" s="118"/>
      <c r="P224" s="118"/>
    </row>
    <row r="225" spans="1:16" ht="22.5" customHeight="1">
      <c r="A225" s="118"/>
      <c r="B225" s="118"/>
      <c r="C225" s="118"/>
      <c r="D225" s="118"/>
      <c r="E225" s="118"/>
      <c r="F225" s="118"/>
      <c r="G225" s="118"/>
      <c r="H225" s="117"/>
      <c r="I225" s="118"/>
      <c r="J225" s="118"/>
      <c r="K225" s="117"/>
      <c r="L225" s="117"/>
      <c r="M225" s="119"/>
      <c r="N225" s="118"/>
      <c r="O225" s="118"/>
      <c r="P225" s="118"/>
    </row>
    <row r="226" spans="1:16" ht="22.5" customHeight="1">
      <c r="A226" s="118"/>
      <c r="B226" s="118"/>
      <c r="C226" s="118"/>
      <c r="D226" s="118"/>
      <c r="E226" s="118"/>
      <c r="F226" s="118"/>
      <c r="G226" s="118"/>
      <c r="H226" s="117"/>
      <c r="I226" s="118"/>
      <c r="J226" s="118"/>
      <c r="K226" s="117"/>
      <c r="L226" s="117"/>
      <c r="M226" s="119"/>
      <c r="N226" s="118"/>
      <c r="O226" s="118"/>
      <c r="P226" s="118"/>
    </row>
    <row r="227" spans="1:16" ht="22.5" customHeight="1">
      <c r="A227" s="118"/>
      <c r="B227" s="118"/>
      <c r="C227" s="118"/>
      <c r="D227" s="118"/>
      <c r="E227" s="118"/>
      <c r="F227" s="118"/>
      <c r="G227" s="118"/>
      <c r="H227" s="117"/>
      <c r="I227" s="118"/>
      <c r="J227" s="118"/>
      <c r="K227" s="117"/>
      <c r="L227" s="117"/>
      <c r="M227" s="119"/>
      <c r="N227" s="118"/>
      <c r="O227" s="118"/>
      <c r="P227" s="118"/>
    </row>
    <row r="228" spans="1:16" ht="22.5" customHeight="1">
      <c r="A228" s="118"/>
      <c r="B228" s="118"/>
      <c r="C228" s="118"/>
      <c r="D228" s="118"/>
      <c r="E228" s="118"/>
      <c r="F228" s="118"/>
      <c r="G228" s="118"/>
      <c r="H228" s="117"/>
      <c r="I228" s="118"/>
      <c r="J228" s="118"/>
      <c r="K228" s="117"/>
      <c r="L228" s="117"/>
      <c r="M228" s="119"/>
      <c r="N228" s="118"/>
      <c r="O228" s="118"/>
      <c r="P228" s="118"/>
    </row>
    <row r="229" spans="1:16" ht="22.5" customHeight="1">
      <c r="A229" s="118"/>
      <c r="B229" s="118"/>
      <c r="C229" s="118"/>
      <c r="D229" s="118"/>
      <c r="E229" s="118"/>
      <c r="F229" s="118"/>
      <c r="G229" s="118"/>
      <c r="H229" s="117"/>
      <c r="I229" s="118"/>
      <c r="J229" s="118"/>
      <c r="K229" s="117"/>
      <c r="L229" s="117"/>
      <c r="M229" s="119"/>
      <c r="N229" s="118"/>
      <c r="O229" s="118"/>
      <c r="P229" s="118"/>
    </row>
    <row r="230" spans="1:16" ht="22.5" customHeight="1">
      <c r="A230" s="118"/>
      <c r="B230" s="118"/>
      <c r="C230" s="118"/>
      <c r="D230" s="118"/>
      <c r="E230" s="118"/>
      <c r="F230" s="118"/>
      <c r="G230" s="118"/>
      <c r="H230" s="117"/>
      <c r="I230" s="118"/>
      <c r="J230" s="118"/>
      <c r="K230" s="117"/>
      <c r="L230" s="117"/>
      <c r="M230" s="119"/>
      <c r="N230" s="118"/>
      <c r="O230" s="118"/>
      <c r="P230" s="118"/>
    </row>
    <row r="231" spans="1:16" ht="22.5" customHeight="1">
      <c r="A231" s="118"/>
      <c r="B231" s="118"/>
      <c r="C231" s="118"/>
      <c r="D231" s="118"/>
      <c r="E231" s="118"/>
      <c r="F231" s="118"/>
      <c r="G231" s="118"/>
      <c r="H231" s="117"/>
      <c r="I231" s="118"/>
      <c r="J231" s="118"/>
      <c r="K231" s="117"/>
      <c r="L231" s="117"/>
      <c r="M231" s="119"/>
      <c r="N231" s="118"/>
      <c r="O231" s="118"/>
      <c r="P231" s="118"/>
    </row>
    <row r="232" spans="1:16" ht="22.5" customHeight="1">
      <c r="A232" s="118"/>
      <c r="B232" s="118"/>
      <c r="C232" s="118"/>
      <c r="D232" s="118"/>
      <c r="E232" s="118"/>
      <c r="F232" s="118"/>
      <c r="G232" s="118"/>
      <c r="H232" s="117"/>
      <c r="I232" s="118"/>
      <c r="J232" s="118"/>
      <c r="K232" s="117"/>
      <c r="L232" s="117"/>
      <c r="M232" s="119"/>
      <c r="N232" s="118"/>
      <c r="O232" s="118"/>
      <c r="P232" s="118"/>
    </row>
    <row r="233" spans="1:16" ht="22.5" customHeight="1">
      <c r="A233" s="118"/>
      <c r="B233" s="118"/>
      <c r="C233" s="118"/>
      <c r="D233" s="118"/>
      <c r="E233" s="118"/>
      <c r="F233" s="118"/>
      <c r="G233" s="118"/>
      <c r="H233" s="117"/>
      <c r="I233" s="118"/>
      <c r="J233" s="118"/>
      <c r="K233" s="117"/>
      <c r="L233" s="117"/>
      <c r="M233" s="119"/>
      <c r="N233" s="118"/>
      <c r="O233" s="118"/>
      <c r="P233" s="118"/>
    </row>
    <row r="234" spans="1:16" ht="22.5" customHeight="1">
      <c r="A234" s="118"/>
      <c r="B234" s="118"/>
      <c r="C234" s="118"/>
      <c r="D234" s="118"/>
      <c r="E234" s="118"/>
      <c r="F234" s="118"/>
      <c r="G234" s="118"/>
      <c r="H234" s="117"/>
      <c r="I234" s="118"/>
      <c r="J234" s="118"/>
      <c r="K234" s="117"/>
      <c r="L234" s="117"/>
      <c r="M234" s="119"/>
      <c r="N234" s="118"/>
      <c r="O234" s="118"/>
      <c r="P234" s="118"/>
    </row>
    <row r="235" spans="1:16" ht="22.5" customHeight="1">
      <c r="A235" s="118"/>
      <c r="B235" s="118"/>
      <c r="C235" s="118"/>
      <c r="D235" s="118"/>
      <c r="E235" s="118"/>
      <c r="F235" s="118"/>
      <c r="G235" s="118"/>
      <c r="H235" s="117"/>
      <c r="I235" s="118"/>
      <c r="J235" s="118"/>
      <c r="K235" s="117"/>
      <c r="L235" s="117"/>
      <c r="M235" s="119"/>
      <c r="N235" s="118"/>
      <c r="O235" s="118"/>
      <c r="P235" s="118"/>
    </row>
    <row r="236" spans="1:16" ht="22.5" customHeight="1">
      <c r="A236" s="118"/>
      <c r="B236" s="118"/>
      <c r="C236" s="118"/>
      <c r="D236" s="118"/>
      <c r="E236" s="118"/>
      <c r="F236" s="118"/>
      <c r="G236" s="118"/>
      <c r="H236" s="117"/>
      <c r="I236" s="118"/>
      <c r="J236" s="118"/>
      <c r="K236" s="117"/>
      <c r="L236" s="117"/>
      <c r="M236" s="119"/>
      <c r="N236" s="118"/>
      <c r="O236" s="118"/>
      <c r="P236" s="118"/>
    </row>
    <row r="237" spans="1:16" ht="22.5"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22"/>
  <conditionalFormatting sqref="A5:P150">
    <cfRule type="expression" dxfId="7" priority="313" stopIfTrue="1">
      <formula>#REF!&lt;&gt;""</formula>
    </cfRule>
    <cfRule type="expression" dxfId="6" priority="314" stopIfTrue="1">
      <formula>$K5&lt;&gt;""</formula>
    </cfRule>
  </conditionalFormatting>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N1672"/>
  <sheetViews>
    <sheetView workbookViewId="0">
      <pane xSplit="8" ySplit="4" topLeftCell="I5" activePane="bottomRight" state="frozen"/>
      <selection pane="topRight"/>
      <selection pane="bottomLeft"/>
      <selection pane="bottomRight" activeCell="S8" sqref="S8"/>
    </sheetView>
  </sheetViews>
  <sheetFormatPr defaultColWidth="9" defaultRowHeight="13.2"/>
  <cols>
    <col min="1" max="4" width="8.6640625" style="9" customWidth="1"/>
    <col min="5" max="5" width="18.6640625" style="125" customWidth="1"/>
    <col min="6" max="6" width="9" style="9" customWidth="1"/>
    <col min="7" max="7" width="12" style="9" customWidth="1"/>
    <col min="8" max="8" width="37.44140625" style="120" customWidth="1"/>
    <col min="9" max="9" width="39" style="120" customWidth="1"/>
    <col min="10" max="10" width="20.6640625" style="120" customWidth="1"/>
    <col min="11" max="12" width="11.44140625" style="9" customWidth="1"/>
    <col min="13" max="13" width="9" style="9" customWidth="1"/>
    <col min="14" max="14" width="0" style="120" hidden="1" customWidth="1"/>
    <col min="15" max="16384" width="9" style="120"/>
  </cols>
  <sheetData>
    <row r="1" spans="1:14" customFormat="1" ht="26.25" customHeight="1">
      <c r="A1" s="68" t="s">
        <v>495</v>
      </c>
      <c r="B1" s="68"/>
      <c r="C1" s="5"/>
      <c r="D1" s="5"/>
      <c r="E1" s="108"/>
      <c r="F1" s="5"/>
      <c r="G1" s="5"/>
      <c r="K1" s="5"/>
      <c r="L1" s="5"/>
      <c r="M1" s="5"/>
    </row>
    <row r="2" spans="1:14" customFormat="1" ht="27" customHeight="1">
      <c r="A2" s="13" t="str">
        <f>登録者一覧!A2</f>
        <v>令和８年８月１日現在(新規登録)　</v>
      </c>
      <c r="B2" s="11"/>
      <c r="C2" s="5"/>
      <c r="D2" s="5"/>
      <c r="E2" s="108"/>
      <c r="F2" s="114"/>
      <c r="G2" s="114"/>
      <c r="H2" s="114"/>
      <c r="K2" s="5"/>
      <c r="L2" s="5"/>
      <c r="M2" s="5"/>
    </row>
    <row r="3" spans="1:14" customFormat="1" ht="30" customHeight="1">
      <c r="A3" s="151" t="s">
        <v>15</v>
      </c>
      <c r="B3" s="151"/>
      <c r="C3" s="151"/>
      <c r="D3" s="151"/>
      <c r="E3" s="108"/>
      <c r="F3" s="115"/>
      <c r="G3" s="115"/>
      <c r="H3" s="115"/>
      <c r="I3" s="1"/>
      <c r="J3" s="2"/>
      <c r="K3" s="3"/>
      <c r="L3" s="2"/>
      <c r="M3" s="5"/>
    </row>
    <row r="4" spans="1:14" customFormat="1" ht="38.25" customHeight="1">
      <c r="A4" s="54" t="s">
        <v>496</v>
      </c>
      <c r="B4" s="54" t="s">
        <v>497</v>
      </c>
      <c r="C4" s="53" t="s">
        <v>498</v>
      </c>
      <c r="D4" s="21" t="s">
        <v>11</v>
      </c>
      <c r="E4" s="27" t="s">
        <v>810</v>
      </c>
      <c r="F4" s="8" t="s">
        <v>14</v>
      </c>
      <c r="G4" s="8" t="s">
        <v>641</v>
      </c>
      <c r="H4" s="6" t="s">
        <v>0</v>
      </c>
      <c r="I4" s="6" t="s">
        <v>1</v>
      </c>
      <c r="J4" s="6" t="s">
        <v>609</v>
      </c>
      <c r="K4" s="52" t="s">
        <v>3</v>
      </c>
      <c r="L4" s="52" t="s">
        <v>4</v>
      </c>
      <c r="M4" s="6" t="s">
        <v>13</v>
      </c>
      <c r="N4" s="27" t="s">
        <v>838</v>
      </c>
    </row>
    <row r="5" spans="1:14" ht="24" customHeight="1">
      <c r="A5" s="118" t="s">
        <v>863</v>
      </c>
      <c r="B5" s="118" t="s">
        <v>863</v>
      </c>
      <c r="C5" s="118"/>
      <c r="D5" s="118"/>
      <c r="E5" s="117"/>
      <c r="F5" s="118" t="s">
        <v>862</v>
      </c>
      <c r="G5" s="118" t="s">
        <v>1144</v>
      </c>
      <c r="H5" s="117" t="s">
        <v>1145</v>
      </c>
      <c r="I5" s="117" t="s">
        <v>1148</v>
      </c>
      <c r="J5" s="117" t="s">
        <v>1149</v>
      </c>
      <c r="K5" s="118" t="s">
        <v>1150</v>
      </c>
      <c r="L5" s="118" t="s">
        <v>1151</v>
      </c>
      <c r="M5" s="118"/>
      <c r="N5" s="120" t="s">
        <v>1152</v>
      </c>
    </row>
    <row r="6" spans="1:14" ht="24" customHeight="1">
      <c r="A6" s="118" t="s">
        <v>863</v>
      </c>
      <c r="B6" s="118"/>
      <c r="C6" s="118" t="s">
        <v>863</v>
      </c>
      <c r="D6" s="118"/>
      <c r="E6" s="117"/>
      <c r="F6" s="118" t="s">
        <v>843</v>
      </c>
      <c r="G6" s="118" t="s">
        <v>1429</v>
      </c>
      <c r="H6" s="117" t="s">
        <v>1430</v>
      </c>
      <c r="I6" s="117" t="s">
        <v>1431</v>
      </c>
      <c r="J6" s="119" t="s">
        <v>1432</v>
      </c>
      <c r="K6" s="118" t="s">
        <v>1433</v>
      </c>
      <c r="L6" s="118" t="s">
        <v>1434</v>
      </c>
      <c r="M6" s="118" t="s">
        <v>940</v>
      </c>
      <c r="N6" s="120" t="s">
        <v>1435</v>
      </c>
    </row>
    <row r="7" spans="1:14" ht="24" customHeight="1">
      <c r="A7" s="118" t="s">
        <v>863</v>
      </c>
      <c r="B7" s="118" t="s">
        <v>863</v>
      </c>
      <c r="C7" s="118" t="s">
        <v>863</v>
      </c>
      <c r="D7" s="118" t="s">
        <v>863</v>
      </c>
      <c r="E7" s="117" t="s">
        <v>11620</v>
      </c>
      <c r="F7" s="118" t="s">
        <v>853</v>
      </c>
      <c r="G7" s="118" t="s">
        <v>1436</v>
      </c>
      <c r="H7" s="117" t="s">
        <v>1437</v>
      </c>
      <c r="I7" s="117" t="s">
        <v>1438</v>
      </c>
      <c r="J7" s="119" t="s">
        <v>1439</v>
      </c>
      <c r="K7" s="118" t="s">
        <v>1440</v>
      </c>
      <c r="L7" s="118" t="s">
        <v>1441</v>
      </c>
      <c r="M7" s="118" t="s">
        <v>940</v>
      </c>
      <c r="N7" s="120" t="s">
        <v>1442</v>
      </c>
    </row>
    <row r="8" spans="1:14" ht="24" customHeight="1">
      <c r="A8" s="118" t="s">
        <v>863</v>
      </c>
      <c r="B8" s="118"/>
      <c r="C8" s="118" t="s">
        <v>863</v>
      </c>
      <c r="D8" s="118"/>
      <c r="E8" s="117"/>
      <c r="F8" s="118" t="s">
        <v>843</v>
      </c>
      <c r="G8" s="118" t="s">
        <v>3472</v>
      </c>
      <c r="H8" s="117" t="s">
        <v>3473</v>
      </c>
      <c r="I8" s="117" t="s">
        <v>3475</v>
      </c>
      <c r="J8" s="119" t="s">
        <v>3476</v>
      </c>
      <c r="K8" s="118" t="s">
        <v>3477</v>
      </c>
      <c r="L8" s="118" t="s">
        <v>3478</v>
      </c>
      <c r="M8" s="118"/>
      <c r="N8" s="120" t="s">
        <v>3479</v>
      </c>
    </row>
    <row r="9" spans="1:14" ht="24" customHeight="1">
      <c r="A9" s="118" t="s">
        <v>863</v>
      </c>
      <c r="B9" s="118"/>
      <c r="C9" s="118" t="s">
        <v>863</v>
      </c>
      <c r="D9" s="118"/>
      <c r="E9" s="117"/>
      <c r="F9" s="118" t="s">
        <v>843</v>
      </c>
      <c r="G9" s="118" t="s">
        <v>3517</v>
      </c>
      <c r="H9" s="117" t="s">
        <v>3518</v>
      </c>
      <c r="I9" s="117" t="s">
        <v>3519</v>
      </c>
      <c r="J9" s="119" t="s">
        <v>3520</v>
      </c>
      <c r="K9" s="118" t="s">
        <v>3521</v>
      </c>
      <c r="L9" s="118" t="s">
        <v>3522</v>
      </c>
      <c r="M9" s="118"/>
      <c r="N9" s="120" t="s">
        <v>3523</v>
      </c>
    </row>
    <row r="10" spans="1:14" ht="24" customHeight="1">
      <c r="A10" s="118" t="s">
        <v>863</v>
      </c>
      <c r="B10" s="118" t="s">
        <v>863</v>
      </c>
      <c r="C10" s="118" t="s">
        <v>863</v>
      </c>
      <c r="D10" s="118" t="s">
        <v>863</v>
      </c>
      <c r="E10" s="117" t="s">
        <v>11621</v>
      </c>
      <c r="F10" s="118" t="s">
        <v>843</v>
      </c>
      <c r="G10" s="118" t="s">
        <v>3540</v>
      </c>
      <c r="H10" s="117" t="s">
        <v>3541</v>
      </c>
      <c r="I10" s="117" t="s">
        <v>3542</v>
      </c>
      <c r="J10" s="119" t="s">
        <v>3543</v>
      </c>
      <c r="K10" s="118" t="s">
        <v>3544</v>
      </c>
      <c r="L10" s="118" t="s">
        <v>3545</v>
      </c>
      <c r="M10" s="118" t="s">
        <v>940</v>
      </c>
      <c r="N10" s="120" t="s">
        <v>3546</v>
      </c>
    </row>
    <row r="11" spans="1:14" ht="24" customHeight="1">
      <c r="A11" s="118" t="s">
        <v>863</v>
      </c>
      <c r="B11" s="118"/>
      <c r="C11" s="118" t="s">
        <v>863</v>
      </c>
      <c r="D11" s="118"/>
      <c r="E11" s="117"/>
      <c r="F11" s="118" t="s">
        <v>843</v>
      </c>
      <c r="G11" s="118" t="s">
        <v>3780</v>
      </c>
      <c r="H11" s="117" t="s">
        <v>3781</v>
      </c>
      <c r="I11" s="117" t="s">
        <v>3783</v>
      </c>
      <c r="J11" s="119" t="s">
        <v>3784</v>
      </c>
      <c r="K11" s="118" t="s">
        <v>3785</v>
      </c>
      <c r="L11" s="118" t="s">
        <v>3786</v>
      </c>
      <c r="M11" s="118"/>
      <c r="N11" s="120" t="s">
        <v>3787</v>
      </c>
    </row>
    <row r="12" spans="1:14" ht="24" customHeight="1">
      <c r="A12" s="118" t="s">
        <v>863</v>
      </c>
      <c r="B12" s="118"/>
      <c r="C12" s="118"/>
      <c r="D12" s="118"/>
      <c r="E12" s="117"/>
      <c r="F12" s="118" t="s">
        <v>843</v>
      </c>
      <c r="G12" s="118" t="s">
        <v>3903</v>
      </c>
      <c r="H12" s="117" t="s">
        <v>3904</v>
      </c>
      <c r="I12" s="117" t="s">
        <v>3905</v>
      </c>
      <c r="J12" s="119" t="s">
        <v>3906</v>
      </c>
      <c r="K12" s="118" t="s">
        <v>3907</v>
      </c>
      <c r="L12" s="118" t="s">
        <v>3908</v>
      </c>
      <c r="M12" s="118" t="s">
        <v>940</v>
      </c>
      <c r="N12" s="120" t="s">
        <v>3909</v>
      </c>
    </row>
    <row r="13" spans="1:14" ht="24" customHeight="1">
      <c r="A13" s="118" t="s">
        <v>863</v>
      </c>
      <c r="B13" s="118"/>
      <c r="C13" s="118" t="s">
        <v>863</v>
      </c>
      <c r="D13" s="118"/>
      <c r="E13" s="117"/>
      <c r="F13" s="118" t="s">
        <v>843</v>
      </c>
      <c r="G13" s="118" t="s">
        <v>4048</v>
      </c>
      <c r="H13" s="117" t="s">
        <v>4049</v>
      </c>
      <c r="I13" s="117" t="s">
        <v>4050</v>
      </c>
      <c r="J13" s="119" t="s">
        <v>4051</v>
      </c>
      <c r="K13" s="118" t="s">
        <v>4052</v>
      </c>
      <c r="L13" s="118" t="s">
        <v>4053</v>
      </c>
      <c r="M13" s="118" t="s">
        <v>940</v>
      </c>
      <c r="N13" s="120" t="s">
        <v>4054</v>
      </c>
    </row>
    <row r="14" spans="1:14" ht="24" customHeight="1">
      <c r="A14" s="118" t="s">
        <v>863</v>
      </c>
      <c r="B14" s="118"/>
      <c r="C14" s="118" t="s">
        <v>863</v>
      </c>
      <c r="D14" s="118"/>
      <c r="E14" s="117"/>
      <c r="F14" s="118" t="s">
        <v>853</v>
      </c>
      <c r="G14" s="118" t="s">
        <v>4234</v>
      </c>
      <c r="H14" s="117" t="s">
        <v>4235</v>
      </c>
      <c r="I14" s="117" t="s">
        <v>4236</v>
      </c>
      <c r="J14" s="119" t="s">
        <v>4237</v>
      </c>
      <c r="K14" s="118" t="s">
        <v>4238</v>
      </c>
      <c r="L14" s="118" t="s">
        <v>4239</v>
      </c>
      <c r="M14" s="118"/>
      <c r="N14" s="120" t="s">
        <v>4240</v>
      </c>
    </row>
    <row r="15" spans="1:14" ht="24" customHeight="1">
      <c r="A15" s="118" t="s">
        <v>863</v>
      </c>
      <c r="B15" s="118"/>
      <c r="C15" s="118" t="s">
        <v>863</v>
      </c>
      <c r="D15" s="118"/>
      <c r="E15" s="117"/>
      <c r="F15" s="118" t="s">
        <v>853</v>
      </c>
      <c r="G15" s="118" t="s">
        <v>4346</v>
      </c>
      <c r="H15" s="117" t="s">
        <v>4347</v>
      </c>
      <c r="I15" s="117" t="s">
        <v>4349</v>
      </c>
      <c r="J15" s="119" t="s">
        <v>4350</v>
      </c>
      <c r="K15" s="118" t="s">
        <v>4351</v>
      </c>
      <c r="L15" s="118" t="s">
        <v>4352</v>
      </c>
      <c r="M15" s="118"/>
      <c r="N15" s="120" t="s">
        <v>4353</v>
      </c>
    </row>
    <row r="16" spans="1:14" ht="24" customHeight="1">
      <c r="A16" s="118" t="s">
        <v>863</v>
      </c>
      <c r="B16" s="118"/>
      <c r="C16" s="118" t="s">
        <v>863</v>
      </c>
      <c r="D16" s="118"/>
      <c r="E16" s="117"/>
      <c r="F16" s="118" t="s">
        <v>843</v>
      </c>
      <c r="G16" s="118" t="s">
        <v>4579</v>
      </c>
      <c r="H16" s="117" t="s">
        <v>4580</v>
      </c>
      <c r="I16" s="117" t="s">
        <v>4581</v>
      </c>
      <c r="J16" s="119" t="s">
        <v>4582</v>
      </c>
      <c r="K16" s="118" t="s">
        <v>4583</v>
      </c>
      <c r="L16" s="118" t="s">
        <v>4584</v>
      </c>
      <c r="M16" s="118" t="s">
        <v>940</v>
      </c>
      <c r="N16" s="120" t="s">
        <v>4585</v>
      </c>
    </row>
    <row r="17" spans="1:14" ht="24" customHeight="1">
      <c r="A17" s="118" t="s">
        <v>863</v>
      </c>
      <c r="B17" s="118"/>
      <c r="C17" s="118" t="s">
        <v>863</v>
      </c>
      <c r="D17" s="118"/>
      <c r="E17" s="117"/>
      <c r="F17" s="118" t="s">
        <v>843</v>
      </c>
      <c r="G17" s="118" t="s">
        <v>4974</v>
      </c>
      <c r="H17" s="117" t="s">
        <v>4975</v>
      </c>
      <c r="I17" s="117" t="s">
        <v>4977</v>
      </c>
      <c r="J17" s="119" t="s">
        <v>4978</v>
      </c>
      <c r="K17" s="118" t="s">
        <v>4979</v>
      </c>
      <c r="L17" s="118" t="s">
        <v>4980</v>
      </c>
      <c r="M17" s="118"/>
      <c r="N17" s="120" t="s">
        <v>4981</v>
      </c>
    </row>
    <row r="18" spans="1:14" ht="24" customHeight="1">
      <c r="A18" s="118" t="s">
        <v>863</v>
      </c>
      <c r="B18" s="118"/>
      <c r="C18" s="118"/>
      <c r="D18" s="118"/>
      <c r="E18" s="117"/>
      <c r="F18" s="118" t="s">
        <v>843</v>
      </c>
      <c r="G18" s="118" t="s">
        <v>5160</v>
      </c>
      <c r="H18" s="117" t="s">
        <v>5161</v>
      </c>
      <c r="I18" s="117" t="s">
        <v>5162</v>
      </c>
      <c r="J18" s="119" t="s">
        <v>5163</v>
      </c>
      <c r="K18" s="118" t="s">
        <v>5164</v>
      </c>
      <c r="L18" s="118" t="s">
        <v>5165</v>
      </c>
      <c r="M18" s="118" t="s">
        <v>940</v>
      </c>
      <c r="N18" s="120" t="s">
        <v>5166</v>
      </c>
    </row>
    <row r="19" spans="1:14" ht="24" customHeight="1">
      <c r="A19" s="118" t="s">
        <v>863</v>
      </c>
      <c r="B19" s="118" t="s">
        <v>863</v>
      </c>
      <c r="C19" s="118" t="s">
        <v>863</v>
      </c>
      <c r="D19" s="118"/>
      <c r="E19" s="117"/>
      <c r="F19" s="118" t="s">
        <v>843</v>
      </c>
      <c r="G19" s="118" t="s">
        <v>5747</v>
      </c>
      <c r="H19" s="117" t="s">
        <v>5748</v>
      </c>
      <c r="I19" s="117" t="s">
        <v>5749</v>
      </c>
      <c r="J19" s="119" t="s">
        <v>5750</v>
      </c>
      <c r="K19" s="118" t="s">
        <v>5751</v>
      </c>
      <c r="L19" s="118" t="s">
        <v>5752</v>
      </c>
      <c r="M19" s="118"/>
      <c r="N19" s="120" t="s">
        <v>5753</v>
      </c>
    </row>
    <row r="20" spans="1:14" ht="24" customHeight="1">
      <c r="A20" s="118"/>
      <c r="B20" s="118"/>
      <c r="C20" s="118" t="s">
        <v>863</v>
      </c>
      <c r="D20" s="118"/>
      <c r="E20" s="117"/>
      <c r="F20" s="118" t="s">
        <v>843</v>
      </c>
      <c r="G20" s="118" t="s">
        <v>5775</v>
      </c>
      <c r="H20" s="117" t="s">
        <v>5776</v>
      </c>
      <c r="I20" s="117" t="s">
        <v>5777</v>
      </c>
      <c r="J20" s="119" t="s">
        <v>5778</v>
      </c>
      <c r="K20" s="118" t="s">
        <v>5779</v>
      </c>
      <c r="L20" s="118" t="s">
        <v>5780</v>
      </c>
      <c r="M20" s="118"/>
      <c r="N20" s="120" t="s">
        <v>5781</v>
      </c>
    </row>
    <row r="21" spans="1:14" ht="24" customHeight="1">
      <c r="A21" s="118" t="s">
        <v>863</v>
      </c>
      <c r="B21" s="118"/>
      <c r="C21" s="118" t="s">
        <v>863</v>
      </c>
      <c r="D21" s="118"/>
      <c r="E21" s="117"/>
      <c r="F21" s="118" t="s">
        <v>843</v>
      </c>
      <c r="G21" s="118" t="s">
        <v>6027</v>
      </c>
      <c r="H21" s="117" t="s">
        <v>6028</v>
      </c>
      <c r="I21" s="117" t="s">
        <v>6029</v>
      </c>
      <c r="J21" s="119" t="s">
        <v>6030</v>
      </c>
      <c r="K21" s="118" t="s">
        <v>6031</v>
      </c>
      <c r="L21" s="118" t="s">
        <v>6032</v>
      </c>
      <c r="M21" s="118"/>
      <c r="N21" s="120" t="s">
        <v>6033</v>
      </c>
    </row>
    <row r="22" spans="1:14" ht="24" customHeight="1">
      <c r="A22" s="118" t="s">
        <v>863</v>
      </c>
      <c r="B22" s="118"/>
      <c r="C22" s="118" t="s">
        <v>863</v>
      </c>
      <c r="D22" s="118"/>
      <c r="E22" s="117"/>
      <c r="F22" s="118" t="s">
        <v>843</v>
      </c>
      <c r="G22" s="118" t="s">
        <v>6108</v>
      </c>
      <c r="H22" s="117" t="s">
        <v>6109</v>
      </c>
      <c r="I22" s="117" t="s">
        <v>6110</v>
      </c>
      <c r="J22" s="119" t="s">
        <v>6111</v>
      </c>
      <c r="K22" s="118" t="s">
        <v>6112</v>
      </c>
      <c r="L22" s="118" t="s">
        <v>6113</v>
      </c>
      <c r="M22" s="118"/>
      <c r="N22" s="120" t="s">
        <v>6114</v>
      </c>
    </row>
    <row r="23" spans="1:14" ht="24" customHeight="1">
      <c r="A23" s="118" t="s">
        <v>863</v>
      </c>
      <c r="B23" s="118"/>
      <c r="C23" s="118" t="s">
        <v>863</v>
      </c>
      <c r="D23" s="118"/>
      <c r="E23" s="117"/>
      <c r="F23" s="118" t="s">
        <v>843</v>
      </c>
      <c r="G23" s="118" t="s">
        <v>6115</v>
      </c>
      <c r="H23" s="117" t="s">
        <v>6116</v>
      </c>
      <c r="I23" s="117" t="s">
        <v>6117</v>
      </c>
      <c r="J23" s="119" t="s">
        <v>6118</v>
      </c>
      <c r="K23" s="118" t="s">
        <v>6119</v>
      </c>
      <c r="L23" s="118" t="s">
        <v>6120</v>
      </c>
      <c r="M23" s="118"/>
      <c r="N23" s="120" t="s">
        <v>6121</v>
      </c>
    </row>
    <row r="24" spans="1:14" ht="24" customHeight="1">
      <c r="A24" s="118" t="s">
        <v>863</v>
      </c>
      <c r="B24" s="118" t="s">
        <v>863</v>
      </c>
      <c r="C24" s="118"/>
      <c r="D24" s="118" t="s">
        <v>863</v>
      </c>
      <c r="E24" s="117" t="s">
        <v>11622</v>
      </c>
      <c r="F24" s="118" t="s">
        <v>843</v>
      </c>
      <c r="G24" s="118" t="s">
        <v>6129</v>
      </c>
      <c r="H24" s="117" t="s">
        <v>6130</v>
      </c>
      <c r="I24" s="117" t="s">
        <v>6131</v>
      </c>
      <c r="J24" s="119" t="s">
        <v>6132</v>
      </c>
      <c r="K24" s="118" t="s">
        <v>6133</v>
      </c>
      <c r="L24" s="118" t="s">
        <v>6134</v>
      </c>
      <c r="M24" s="118"/>
      <c r="N24" s="120" t="s">
        <v>6135</v>
      </c>
    </row>
    <row r="25" spans="1:14" ht="24" customHeight="1">
      <c r="A25" s="118" t="s">
        <v>863</v>
      </c>
      <c r="B25" s="118"/>
      <c r="C25" s="118" t="s">
        <v>863</v>
      </c>
      <c r="D25" s="118"/>
      <c r="E25" s="117"/>
      <c r="F25" s="118" t="s">
        <v>843</v>
      </c>
      <c r="G25" s="118" t="s">
        <v>6136</v>
      </c>
      <c r="H25" s="117" t="s">
        <v>6137</v>
      </c>
      <c r="I25" s="117" t="s">
        <v>6138</v>
      </c>
      <c r="J25" s="119" t="s">
        <v>6139</v>
      </c>
      <c r="K25" s="118" t="s">
        <v>6140</v>
      </c>
      <c r="L25" s="118" t="s">
        <v>6141</v>
      </c>
      <c r="M25" s="118"/>
      <c r="N25" s="120" t="s">
        <v>6142</v>
      </c>
    </row>
    <row r="26" spans="1:14" ht="24" customHeight="1">
      <c r="A26" s="118" t="s">
        <v>863</v>
      </c>
      <c r="B26" s="118"/>
      <c r="C26" s="118"/>
      <c r="D26" s="118"/>
      <c r="E26" s="117"/>
      <c r="F26" s="118" t="s">
        <v>843</v>
      </c>
      <c r="G26" s="118" t="s">
        <v>6512</v>
      </c>
      <c r="H26" s="117" t="s">
        <v>6513</v>
      </c>
      <c r="I26" s="117" t="s">
        <v>6514</v>
      </c>
      <c r="J26" s="119" t="s">
        <v>6515</v>
      </c>
      <c r="K26" s="118" t="s">
        <v>6516</v>
      </c>
      <c r="L26" s="118" t="s">
        <v>6517</v>
      </c>
      <c r="M26" s="118" t="s">
        <v>940</v>
      </c>
      <c r="N26" s="120" t="s">
        <v>6518</v>
      </c>
    </row>
    <row r="27" spans="1:14" ht="24" customHeight="1">
      <c r="A27" s="118" t="s">
        <v>863</v>
      </c>
      <c r="B27" s="118"/>
      <c r="C27" s="118" t="s">
        <v>863</v>
      </c>
      <c r="D27" s="118"/>
      <c r="E27" s="117"/>
      <c r="F27" s="118" t="s">
        <v>843</v>
      </c>
      <c r="G27" s="118" t="s">
        <v>6569</v>
      </c>
      <c r="H27" s="117" t="s">
        <v>6570</v>
      </c>
      <c r="I27" s="117" t="s">
        <v>6571</v>
      </c>
      <c r="J27" s="119" t="s">
        <v>6572</v>
      </c>
      <c r="K27" s="118" t="s">
        <v>6573</v>
      </c>
      <c r="L27" s="118" t="s">
        <v>6574</v>
      </c>
      <c r="M27" s="118"/>
      <c r="N27" s="120" t="s">
        <v>6575</v>
      </c>
    </row>
    <row r="28" spans="1:14" ht="24" customHeight="1">
      <c r="A28" s="118" t="s">
        <v>863</v>
      </c>
      <c r="B28" s="118"/>
      <c r="C28" s="118" t="s">
        <v>863</v>
      </c>
      <c r="D28" s="118" t="s">
        <v>863</v>
      </c>
      <c r="E28" s="117" t="s">
        <v>11623</v>
      </c>
      <c r="F28" s="118" t="s">
        <v>843</v>
      </c>
      <c r="G28" s="118" t="s">
        <v>7221</v>
      </c>
      <c r="H28" s="117" t="s">
        <v>7222</v>
      </c>
      <c r="I28" s="117" t="s">
        <v>7223</v>
      </c>
      <c r="J28" s="119" t="s">
        <v>7224</v>
      </c>
      <c r="K28" s="118" t="s">
        <v>7225</v>
      </c>
      <c r="L28" s="118" t="s">
        <v>7226</v>
      </c>
      <c r="M28" s="118"/>
      <c r="N28" s="120" t="s">
        <v>7227</v>
      </c>
    </row>
    <row r="29" spans="1:14" ht="24" customHeight="1">
      <c r="A29" s="118" t="s">
        <v>863</v>
      </c>
      <c r="B29" s="118"/>
      <c r="C29" s="118"/>
      <c r="D29" s="118"/>
      <c r="E29" s="117"/>
      <c r="F29" s="118" t="s">
        <v>853</v>
      </c>
      <c r="G29" s="118" t="s">
        <v>7422</v>
      </c>
      <c r="H29" s="117" t="s">
        <v>7423</v>
      </c>
      <c r="I29" s="117" t="s">
        <v>7424</v>
      </c>
      <c r="J29" s="119" t="s">
        <v>7425</v>
      </c>
      <c r="K29" s="118" t="s">
        <v>7426</v>
      </c>
      <c r="L29" s="118" t="s">
        <v>7427</v>
      </c>
      <c r="M29" s="118" t="s">
        <v>940</v>
      </c>
      <c r="N29" s="120" t="s">
        <v>7428</v>
      </c>
    </row>
    <row r="30" spans="1:14" ht="24" customHeight="1">
      <c r="A30" s="118" t="s">
        <v>863</v>
      </c>
      <c r="B30" s="118"/>
      <c r="C30" s="118" t="s">
        <v>863</v>
      </c>
      <c r="D30" s="118"/>
      <c r="E30" s="117"/>
      <c r="F30" s="118" t="s">
        <v>843</v>
      </c>
      <c r="G30" s="118" t="s">
        <v>7840</v>
      </c>
      <c r="H30" s="117" t="s">
        <v>7841</v>
      </c>
      <c r="I30" s="117" t="s">
        <v>7842</v>
      </c>
      <c r="J30" s="119" t="s">
        <v>7843</v>
      </c>
      <c r="K30" s="118" t="s">
        <v>7844</v>
      </c>
      <c r="L30" s="118" t="s">
        <v>7845</v>
      </c>
      <c r="M30" s="118"/>
      <c r="N30" s="120" t="s">
        <v>7846</v>
      </c>
    </row>
    <row r="31" spans="1:14" ht="24" customHeight="1">
      <c r="A31" s="118" t="s">
        <v>863</v>
      </c>
      <c r="B31" s="118"/>
      <c r="C31" s="118" t="s">
        <v>863</v>
      </c>
      <c r="D31" s="118"/>
      <c r="E31" s="117"/>
      <c r="F31" s="118" t="s">
        <v>843</v>
      </c>
      <c r="G31" s="118" t="s">
        <v>7962</v>
      </c>
      <c r="H31" s="117" t="s">
        <v>7963</v>
      </c>
      <c r="I31" s="117" t="s">
        <v>7223</v>
      </c>
      <c r="J31" s="119" t="s">
        <v>7224</v>
      </c>
      <c r="K31" s="118" t="s">
        <v>7964</v>
      </c>
      <c r="L31" s="118" t="s">
        <v>7965</v>
      </c>
      <c r="M31" s="118"/>
      <c r="N31" s="120" t="s">
        <v>7966</v>
      </c>
    </row>
    <row r="32" spans="1:14" ht="24" customHeight="1">
      <c r="A32" s="118"/>
      <c r="B32" s="118"/>
      <c r="C32" s="118" t="s">
        <v>863</v>
      </c>
      <c r="D32" s="118"/>
      <c r="E32" s="117"/>
      <c r="F32" s="118" t="s">
        <v>843</v>
      </c>
      <c r="G32" s="118" t="s">
        <v>8042</v>
      </c>
      <c r="H32" s="117" t="s">
        <v>8043</v>
      </c>
      <c r="I32" s="117" t="s">
        <v>8044</v>
      </c>
      <c r="J32" s="119" t="s">
        <v>8045</v>
      </c>
      <c r="K32" s="118" t="s">
        <v>8046</v>
      </c>
      <c r="L32" s="118" t="s">
        <v>8047</v>
      </c>
      <c r="M32" s="118"/>
      <c r="N32" s="120" t="s">
        <v>8048</v>
      </c>
    </row>
    <row r="33" spans="1:14" ht="24" customHeight="1">
      <c r="A33" s="118" t="s">
        <v>863</v>
      </c>
      <c r="B33" s="118"/>
      <c r="C33" s="118" t="s">
        <v>863</v>
      </c>
      <c r="D33" s="118" t="s">
        <v>863</v>
      </c>
      <c r="E33" s="117" t="s">
        <v>11624</v>
      </c>
      <c r="F33" s="118" t="s">
        <v>862</v>
      </c>
      <c r="G33" s="118" t="s">
        <v>8202</v>
      </c>
      <c r="H33" s="117" t="s">
        <v>8203</v>
      </c>
      <c r="I33" s="117" t="s">
        <v>8204</v>
      </c>
      <c r="J33" s="119" t="s">
        <v>8205</v>
      </c>
      <c r="K33" s="118" t="s">
        <v>8206</v>
      </c>
      <c r="L33" s="118" t="s">
        <v>8207</v>
      </c>
      <c r="M33" s="118"/>
      <c r="N33" s="120" t="s">
        <v>8208</v>
      </c>
    </row>
    <row r="34" spans="1:14" ht="24" customHeight="1">
      <c r="A34" s="118"/>
      <c r="B34" s="118"/>
      <c r="C34" s="118"/>
      <c r="D34" s="118" t="s">
        <v>863</v>
      </c>
      <c r="E34" s="117" t="s">
        <v>11625</v>
      </c>
      <c r="F34" s="118" t="s">
        <v>862</v>
      </c>
      <c r="G34" s="118" t="s">
        <v>8289</v>
      </c>
      <c r="H34" s="117" t="s">
        <v>8290</v>
      </c>
      <c r="I34" s="117" t="s">
        <v>8292</v>
      </c>
      <c r="J34" s="119" t="s">
        <v>8293</v>
      </c>
      <c r="K34" s="118" t="s">
        <v>8294</v>
      </c>
      <c r="L34" s="118" t="s">
        <v>8295</v>
      </c>
      <c r="M34" s="118"/>
      <c r="N34" s="120" t="s">
        <v>8296</v>
      </c>
    </row>
    <row r="35" spans="1:14" ht="24" customHeight="1">
      <c r="A35" s="118"/>
      <c r="B35" s="118"/>
      <c r="C35" s="118" t="s">
        <v>863</v>
      </c>
      <c r="D35" s="118"/>
      <c r="E35" s="117"/>
      <c r="F35" s="118" t="s">
        <v>862</v>
      </c>
      <c r="G35" s="118" t="s">
        <v>8416</v>
      </c>
      <c r="H35" s="117" t="s">
        <v>8417</v>
      </c>
      <c r="I35" s="117" t="s">
        <v>8418</v>
      </c>
      <c r="J35" s="119" t="s">
        <v>8419</v>
      </c>
      <c r="K35" s="118" t="s">
        <v>8420</v>
      </c>
      <c r="L35" s="118" t="s">
        <v>8421</v>
      </c>
      <c r="M35" s="118"/>
      <c r="N35" s="120" t="s">
        <v>8422</v>
      </c>
    </row>
    <row r="36" spans="1:14" ht="24" customHeight="1">
      <c r="A36" s="118" t="s">
        <v>863</v>
      </c>
      <c r="B36" s="118"/>
      <c r="C36" s="118"/>
      <c r="D36" s="118"/>
      <c r="E36" s="117"/>
      <c r="F36" s="118" t="s">
        <v>843</v>
      </c>
      <c r="G36" s="118" t="s">
        <v>8912</v>
      </c>
      <c r="H36" s="117" t="s">
        <v>8913</v>
      </c>
      <c r="I36" s="117" t="s">
        <v>8914</v>
      </c>
      <c r="J36" s="119" t="s">
        <v>8915</v>
      </c>
      <c r="K36" s="118" t="s">
        <v>8916</v>
      </c>
      <c r="L36" s="118" t="s">
        <v>8917</v>
      </c>
      <c r="M36" s="118" t="s">
        <v>940</v>
      </c>
      <c r="N36" s="120" t="s">
        <v>8918</v>
      </c>
    </row>
    <row r="37" spans="1:14" ht="24" customHeight="1">
      <c r="A37" s="118" t="s">
        <v>863</v>
      </c>
      <c r="B37" s="118"/>
      <c r="C37" s="118"/>
      <c r="D37" s="118"/>
      <c r="E37" s="117"/>
      <c r="F37" s="118" t="s">
        <v>843</v>
      </c>
      <c r="G37" s="118" t="s">
        <v>9160</v>
      </c>
      <c r="H37" s="117" t="s">
        <v>9161</v>
      </c>
      <c r="I37" s="117" t="s">
        <v>9162</v>
      </c>
      <c r="J37" s="119" t="s">
        <v>9163</v>
      </c>
      <c r="K37" s="118" t="s">
        <v>9164</v>
      </c>
      <c r="L37" s="118" t="s">
        <v>9165</v>
      </c>
      <c r="M37" s="118"/>
      <c r="N37" s="120" t="s">
        <v>9166</v>
      </c>
    </row>
    <row r="38" spans="1:14" ht="24" customHeight="1">
      <c r="A38" s="118" t="s">
        <v>863</v>
      </c>
      <c r="B38" s="118"/>
      <c r="C38" s="118" t="s">
        <v>863</v>
      </c>
      <c r="D38" s="118"/>
      <c r="E38" s="117"/>
      <c r="F38" s="118" t="s">
        <v>843</v>
      </c>
      <c r="G38" s="118" t="s">
        <v>9827</v>
      </c>
      <c r="H38" s="117" t="s">
        <v>9828</v>
      </c>
      <c r="I38" s="117" t="s">
        <v>9830</v>
      </c>
      <c r="J38" s="119" t="s">
        <v>9831</v>
      </c>
      <c r="K38" s="118" t="s">
        <v>9832</v>
      </c>
      <c r="L38" s="118" t="s">
        <v>9833</v>
      </c>
      <c r="M38" s="118"/>
      <c r="N38" s="120" t="s">
        <v>9834</v>
      </c>
    </row>
    <row r="39" spans="1:14" ht="24" customHeight="1">
      <c r="A39" s="118" t="s">
        <v>863</v>
      </c>
      <c r="B39" s="118"/>
      <c r="C39" s="118" t="s">
        <v>863</v>
      </c>
      <c r="D39" s="118"/>
      <c r="E39" s="117"/>
      <c r="F39" s="118" t="s">
        <v>843</v>
      </c>
      <c r="G39" s="118" t="s">
        <v>10321</v>
      </c>
      <c r="H39" s="117" t="s">
        <v>10322</v>
      </c>
      <c r="I39" s="117" t="s">
        <v>10323</v>
      </c>
      <c r="J39" s="119" t="s">
        <v>10324</v>
      </c>
      <c r="K39" s="118" t="s">
        <v>10325</v>
      </c>
      <c r="L39" s="118" t="s">
        <v>10326</v>
      </c>
      <c r="M39" s="118"/>
      <c r="N39" s="120" t="s">
        <v>10327</v>
      </c>
    </row>
    <row r="40" spans="1:14" ht="24" customHeight="1">
      <c r="A40" s="118"/>
      <c r="B40" s="118"/>
      <c r="C40" s="118"/>
      <c r="D40" s="118" t="s">
        <v>863</v>
      </c>
      <c r="E40" s="117" t="s">
        <v>11626</v>
      </c>
      <c r="F40" s="118" t="s">
        <v>843</v>
      </c>
      <c r="G40" s="118" t="s">
        <v>10474</v>
      </c>
      <c r="H40" s="117" t="s">
        <v>10475</v>
      </c>
      <c r="I40" s="117" t="s">
        <v>10476</v>
      </c>
      <c r="J40" s="119" t="s">
        <v>10477</v>
      </c>
      <c r="K40" s="118" t="s">
        <v>10478</v>
      </c>
      <c r="L40" s="118" t="s">
        <v>10479</v>
      </c>
      <c r="M40" s="118"/>
      <c r="N40" s="120" t="s">
        <v>10480</v>
      </c>
    </row>
    <row r="41" spans="1:14" ht="24" customHeight="1">
      <c r="A41" s="118"/>
      <c r="B41" s="118"/>
      <c r="C41" s="118"/>
      <c r="D41" s="118"/>
      <c r="E41" s="117"/>
      <c r="F41" s="118"/>
      <c r="G41" s="118"/>
      <c r="H41" s="117"/>
      <c r="I41" s="117"/>
      <c r="J41" s="119"/>
      <c r="K41" s="118"/>
      <c r="L41" s="118"/>
      <c r="M41" s="118"/>
    </row>
    <row r="42" spans="1:14" ht="24" customHeight="1">
      <c r="A42" s="118"/>
      <c r="B42" s="118"/>
      <c r="C42" s="118"/>
      <c r="D42" s="118"/>
      <c r="E42" s="117"/>
      <c r="F42" s="118"/>
      <c r="G42" s="118"/>
      <c r="H42" s="117"/>
      <c r="I42" s="117"/>
      <c r="J42" s="119"/>
      <c r="K42" s="118"/>
      <c r="L42" s="118"/>
      <c r="M42" s="118"/>
    </row>
    <row r="43" spans="1:14" ht="24" customHeight="1">
      <c r="A43" s="118"/>
      <c r="B43" s="118"/>
      <c r="C43" s="118"/>
      <c r="D43" s="118"/>
      <c r="E43" s="117"/>
      <c r="F43" s="118"/>
      <c r="G43" s="118"/>
      <c r="H43" s="117"/>
      <c r="I43" s="117"/>
      <c r="J43" s="119"/>
      <c r="K43" s="118"/>
      <c r="L43" s="118"/>
      <c r="M43" s="118"/>
    </row>
    <row r="44" spans="1:14" ht="24" customHeight="1">
      <c r="A44" s="118"/>
      <c r="B44" s="118"/>
      <c r="C44" s="118"/>
      <c r="D44" s="118"/>
      <c r="E44" s="117"/>
      <c r="F44" s="118"/>
      <c r="G44" s="118"/>
      <c r="H44" s="117"/>
      <c r="I44" s="117"/>
      <c r="J44" s="119"/>
      <c r="K44" s="118"/>
      <c r="L44" s="118"/>
      <c r="M44" s="118"/>
    </row>
    <row r="45" spans="1:14" ht="24" customHeight="1">
      <c r="A45" s="118"/>
      <c r="B45" s="118"/>
      <c r="C45" s="118"/>
      <c r="D45" s="118"/>
      <c r="E45" s="117"/>
      <c r="F45" s="118"/>
      <c r="G45" s="118"/>
      <c r="H45" s="117"/>
      <c r="I45" s="117"/>
      <c r="J45" s="119"/>
      <c r="K45" s="118"/>
      <c r="L45" s="118"/>
      <c r="M45" s="118"/>
    </row>
    <row r="46" spans="1:14" ht="24" customHeight="1">
      <c r="A46" s="118"/>
      <c r="B46" s="118"/>
      <c r="C46" s="118"/>
      <c r="D46" s="118"/>
      <c r="E46" s="117"/>
      <c r="F46" s="118"/>
      <c r="G46" s="118"/>
      <c r="H46" s="117"/>
      <c r="I46" s="117"/>
      <c r="J46" s="119"/>
      <c r="K46" s="118"/>
      <c r="L46" s="118"/>
      <c r="M46" s="118"/>
    </row>
    <row r="47" spans="1:14" ht="24" customHeight="1">
      <c r="A47" s="118"/>
      <c r="B47" s="118"/>
      <c r="C47" s="118"/>
      <c r="D47" s="118"/>
      <c r="E47" s="117"/>
      <c r="F47" s="118"/>
      <c r="G47" s="118"/>
      <c r="H47" s="117"/>
      <c r="I47" s="117"/>
      <c r="J47" s="119"/>
      <c r="K47" s="118"/>
      <c r="L47" s="118"/>
      <c r="M47" s="118"/>
    </row>
    <row r="48" spans="1:14" ht="24" customHeight="1">
      <c r="A48" s="118"/>
      <c r="B48" s="118"/>
      <c r="C48" s="118"/>
      <c r="D48" s="118"/>
      <c r="E48" s="117"/>
      <c r="F48" s="118"/>
      <c r="G48" s="118"/>
      <c r="H48" s="117"/>
      <c r="I48" s="117"/>
      <c r="J48" s="119"/>
      <c r="K48" s="118"/>
      <c r="L48" s="118"/>
      <c r="M48" s="118"/>
    </row>
    <row r="49" spans="1:13" ht="24" customHeight="1">
      <c r="A49" s="118"/>
      <c r="B49" s="118"/>
      <c r="C49" s="118"/>
      <c r="D49" s="118"/>
      <c r="E49" s="117"/>
      <c r="F49" s="118"/>
      <c r="G49" s="118"/>
      <c r="H49" s="117"/>
      <c r="I49" s="117"/>
      <c r="J49" s="119"/>
      <c r="K49" s="118"/>
      <c r="L49" s="118"/>
      <c r="M49" s="118"/>
    </row>
    <row r="50" spans="1:13" ht="24" customHeight="1">
      <c r="A50" s="118"/>
      <c r="B50" s="118"/>
      <c r="C50" s="118"/>
      <c r="D50" s="118"/>
      <c r="E50" s="117"/>
      <c r="F50" s="118"/>
      <c r="G50" s="118"/>
      <c r="H50" s="117"/>
      <c r="I50" s="117"/>
      <c r="J50" s="119"/>
      <c r="K50" s="118"/>
      <c r="L50" s="118"/>
      <c r="M50" s="118"/>
    </row>
    <row r="51" spans="1:13" ht="24" customHeight="1">
      <c r="A51" s="118"/>
      <c r="B51" s="118"/>
      <c r="C51" s="118"/>
      <c r="D51" s="118"/>
      <c r="E51" s="117"/>
      <c r="F51" s="118"/>
      <c r="G51" s="118"/>
      <c r="H51" s="117"/>
      <c r="I51" s="117"/>
      <c r="J51" s="119"/>
      <c r="K51" s="118"/>
      <c r="L51" s="118"/>
      <c r="M51" s="118"/>
    </row>
    <row r="52" spans="1:13" ht="24" customHeight="1">
      <c r="A52" s="118"/>
      <c r="B52" s="118"/>
      <c r="C52" s="118"/>
      <c r="D52" s="118"/>
      <c r="E52" s="117"/>
      <c r="F52" s="118"/>
      <c r="G52" s="118"/>
      <c r="H52" s="117"/>
      <c r="I52" s="117"/>
      <c r="J52" s="119"/>
      <c r="K52" s="118"/>
      <c r="L52" s="118"/>
      <c r="M52" s="118"/>
    </row>
    <row r="53" spans="1:13" ht="24" customHeight="1">
      <c r="A53" s="118"/>
      <c r="B53" s="118"/>
      <c r="C53" s="118"/>
      <c r="D53" s="118"/>
      <c r="E53" s="117"/>
      <c r="F53" s="118"/>
      <c r="G53" s="118"/>
      <c r="H53" s="117"/>
      <c r="I53" s="117"/>
      <c r="J53" s="119"/>
      <c r="K53" s="118"/>
      <c r="L53" s="118"/>
      <c r="M53" s="118"/>
    </row>
    <row r="54" spans="1:13" ht="24" customHeight="1">
      <c r="A54" s="118"/>
      <c r="B54" s="118"/>
      <c r="C54" s="118"/>
      <c r="D54" s="118"/>
      <c r="E54" s="117"/>
      <c r="F54" s="118"/>
      <c r="G54" s="118"/>
      <c r="H54" s="117"/>
      <c r="I54" s="117"/>
      <c r="J54" s="119"/>
      <c r="K54" s="118"/>
      <c r="L54" s="118"/>
      <c r="M54" s="118"/>
    </row>
    <row r="55" spans="1:13" ht="24" customHeight="1">
      <c r="A55" s="118"/>
      <c r="B55" s="118"/>
      <c r="C55" s="118"/>
      <c r="D55" s="118"/>
      <c r="E55" s="117"/>
      <c r="F55" s="118"/>
      <c r="G55" s="118"/>
      <c r="H55" s="117"/>
      <c r="I55" s="117"/>
      <c r="J55" s="119"/>
      <c r="K55" s="118"/>
      <c r="L55" s="118"/>
      <c r="M55" s="118"/>
    </row>
    <row r="56" spans="1:13" ht="24" customHeight="1">
      <c r="A56" s="118"/>
      <c r="B56" s="118"/>
      <c r="C56" s="118"/>
      <c r="D56" s="118"/>
      <c r="E56" s="117"/>
      <c r="F56" s="118"/>
      <c r="G56" s="118"/>
      <c r="H56" s="117"/>
      <c r="I56" s="117"/>
      <c r="J56" s="119"/>
      <c r="K56" s="118"/>
      <c r="L56" s="118"/>
      <c r="M56" s="118"/>
    </row>
    <row r="57" spans="1:13" ht="24" customHeight="1">
      <c r="A57" s="118"/>
      <c r="B57" s="118"/>
      <c r="C57" s="118"/>
      <c r="D57" s="118"/>
      <c r="E57" s="117"/>
      <c r="F57" s="118"/>
      <c r="G57" s="118"/>
      <c r="H57" s="117"/>
      <c r="I57" s="117"/>
      <c r="J57" s="119"/>
      <c r="K57" s="118"/>
      <c r="L57" s="118"/>
      <c r="M57" s="118"/>
    </row>
    <row r="58" spans="1:13" ht="24" customHeight="1">
      <c r="A58" s="118"/>
      <c r="B58" s="118"/>
      <c r="C58" s="118"/>
      <c r="D58" s="118"/>
      <c r="E58" s="117"/>
      <c r="F58" s="118"/>
      <c r="G58" s="118"/>
      <c r="H58" s="117"/>
      <c r="I58" s="117"/>
      <c r="J58" s="119"/>
      <c r="K58" s="118"/>
      <c r="L58" s="118"/>
      <c r="M58" s="118"/>
    </row>
    <row r="59" spans="1:13" ht="24" customHeight="1">
      <c r="A59" s="118"/>
      <c r="B59" s="118"/>
      <c r="C59" s="118"/>
      <c r="D59" s="118"/>
      <c r="E59" s="117"/>
      <c r="F59" s="118"/>
      <c r="G59" s="118"/>
      <c r="H59" s="117"/>
      <c r="I59" s="117"/>
      <c r="J59" s="119"/>
      <c r="K59" s="118"/>
      <c r="L59" s="118"/>
      <c r="M59" s="118"/>
    </row>
    <row r="60" spans="1:13" ht="24" customHeight="1">
      <c r="A60" s="118"/>
      <c r="B60" s="118"/>
      <c r="C60" s="118"/>
      <c r="D60" s="118"/>
      <c r="E60" s="117"/>
      <c r="F60" s="118"/>
      <c r="G60" s="118"/>
      <c r="H60" s="117"/>
      <c r="I60" s="117"/>
      <c r="J60" s="119"/>
      <c r="K60" s="118"/>
      <c r="L60" s="118"/>
      <c r="M60" s="118"/>
    </row>
    <row r="61" spans="1:13" ht="24" customHeight="1">
      <c r="A61" s="118"/>
      <c r="B61" s="118"/>
      <c r="C61" s="118"/>
      <c r="D61" s="118"/>
      <c r="E61" s="117"/>
      <c r="F61" s="118"/>
      <c r="G61" s="118"/>
      <c r="H61" s="117"/>
      <c r="I61" s="117"/>
      <c r="J61" s="119"/>
      <c r="K61" s="118"/>
      <c r="L61" s="118"/>
      <c r="M61" s="118"/>
    </row>
    <row r="62" spans="1:13" ht="24" customHeight="1">
      <c r="A62" s="118"/>
      <c r="B62" s="118"/>
      <c r="C62" s="118"/>
      <c r="D62" s="118"/>
      <c r="E62" s="117"/>
      <c r="F62" s="118"/>
      <c r="G62" s="118"/>
      <c r="H62" s="117"/>
      <c r="I62" s="117"/>
      <c r="J62" s="119"/>
      <c r="K62" s="118"/>
      <c r="L62" s="118"/>
      <c r="M62" s="118"/>
    </row>
    <row r="63" spans="1:13" ht="24" customHeight="1">
      <c r="A63" s="118"/>
      <c r="B63" s="118"/>
      <c r="C63" s="118"/>
      <c r="D63" s="118"/>
      <c r="E63" s="117"/>
      <c r="F63" s="118"/>
      <c r="G63" s="118"/>
      <c r="H63" s="117"/>
      <c r="I63" s="117"/>
      <c r="J63" s="119"/>
      <c r="K63" s="118"/>
      <c r="L63" s="118"/>
      <c r="M63" s="118"/>
    </row>
    <row r="64" spans="1:13" ht="24" customHeight="1">
      <c r="A64" s="118"/>
      <c r="B64" s="118"/>
      <c r="C64" s="118"/>
      <c r="D64" s="118"/>
      <c r="E64" s="117"/>
      <c r="F64" s="118"/>
      <c r="G64" s="118"/>
      <c r="H64" s="117"/>
      <c r="I64" s="117"/>
      <c r="J64" s="119"/>
      <c r="K64" s="118"/>
      <c r="L64" s="118"/>
      <c r="M64" s="118"/>
    </row>
    <row r="65" spans="1:13" ht="24" customHeight="1">
      <c r="A65" s="118"/>
      <c r="B65" s="118"/>
      <c r="C65" s="118"/>
      <c r="D65" s="118"/>
      <c r="E65" s="117"/>
      <c r="F65" s="118"/>
      <c r="G65" s="118"/>
      <c r="H65" s="117"/>
      <c r="I65" s="117"/>
      <c r="J65" s="119"/>
      <c r="K65" s="118"/>
      <c r="L65" s="118"/>
      <c r="M65" s="118"/>
    </row>
    <row r="66" spans="1:13" ht="24" customHeight="1">
      <c r="A66" s="118"/>
      <c r="B66" s="118"/>
      <c r="C66" s="118"/>
      <c r="D66" s="118"/>
      <c r="E66" s="117"/>
      <c r="F66" s="118"/>
      <c r="G66" s="118"/>
      <c r="H66" s="117"/>
      <c r="I66" s="117"/>
      <c r="J66" s="119"/>
      <c r="K66" s="118"/>
      <c r="L66" s="118"/>
      <c r="M66" s="118"/>
    </row>
    <row r="67" spans="1:13" ht="24" customHeight="1">
      <c r="A67" s="118"/>
      <c r="B67" s="118"/>
      <c r="C67" s="118"/>
      <c r="D67" s="118"/>
      <c r="E67" s="117"/>
      <c r="F67" s="118"/>
      <c r="G67" s="118"/>
      <c r="H67" s="117"/>
      <c r="I67" s="117"/>
      <c r="J67" s="119"/>
      <c r="K67" s="118"/>
      <c r="L67" s="118"/>
      <c r="M67" s="118"/>
    </row>
    <row r="68" spans="1:13" ht="24" customHeight="1">
      <c r="A68" s="118"/>
      <c r="B68" s="118"/>
      <c r="C68" s="118"/>
      <c r="D68" s="118"/>
      <c r="E68" s="117"/>
      <c r="F68" s="118"/>
      <c r="G68" s="118"/>
      <c r="H68" s="117"/>
      <c r="I68" s="117"/>
      <c r="J68" s="119"/>
      <c r="K68" s="118"/>
      <c r="L68" s="118"/>
      <c r="M68" s="118"/>
    </row>
    <row r="69" spans="1:13" ht="24" customHeight="1">
      <c r="A69" s="118"/>
      <c r="B69" s="118"/>
      <c r="C69" s="118"/>
      <c r="D69" s="118"/>
      <c r="E69" s="117"/>
      <c r="F69" s="118"/>
      <c r="G69" s="118"/>
      <c r="H69" s="117"/>
      <c r="I69" s="117"/>
      <c r="J69" s="119"/>
      <c r="K69" s="118"/>
      <c r="L69" s="118"/>
      <c r="M69" s="118"/>
    </row>
    <row r="70" spans="1:13" ht="24" customHeight="1">
      <c r="A70" s="118"/>
      <c r="B70" s="118"/>
      <c r="C70" s="118"/>
      <c r="D70" s="118"/>
      <c r="E70" s="117"/>
      <c r="F70" s="118"/>
      <c r="G70" s="118"/>
      <c r="H70" s="117"/>
      <c r="I70" s="117"/>
      <c r="J70" s="119"/>
      <c r="K70" s="118"/>
      <c r="L70" s="118"/>
      <c r="M70" s="118"/>
    </row>
    <row r="71" spans="1:13" ht="24" customHeight="1">
      <c r="A71" s="118"/>
      <c r="B71" s="118"/>
      <c r="C71" s="118"/>
      <c r="D71" s="118"/>
      <c r="E71" s="117"/>
      <c r="F71" s="118"/>
      <c r="G71" s="118"/>
      <c r="H71" s="117"/>
      <c r="I71" s="117"/>
      <c r="J71" s="119"/>
      <c r="K71" s="118"/>
      <c r="L71" s="118"/>
      <c r="M71" s="118"/>
    </row>
    <row r="72" spans="1:13" ht="24" customHeight="1">
      <c r="A72" s="118"/>
      <c r="B72" s="118"/>
      <c r="C72" s="118"/>
      <c r="D72" s="118"/>
      <c r="E72" s="117"/>
      <c r="F72" s="118"/>
      <c r="G72" s="118"/>
      <c r="H72" s="117"/>
      <c r="I72" s="117"/>
      <c r="J72" s="119"/>
      <c r="K72" s="118"/>
      <c r="L72" s="118"/>
      <c r="M72" s="118"/>
    </row>
    <row r="73" spans="1:13" ht="24" customHeight="1">
      <c r="A73" s="118"/>
      <c r="B73" s="118"/>
      <c r="C73" s="118"/>
      <c r="D73" s="118"/>
      <c r="E73" s="117"/>
      <c r="F73" s="118"/>
      <c r="G73" s="118"/>
      <c r="H73" s="117"/>
      <c r="I73" s="117"/>
      <c r="J73" s="119"/>
      <c r="K73" s="118"/>
      <c r="L73" s="118"/>
      <c r="M73" s="118"/>
    </row>
    <row r="74" spans="1:13" ht="24" customHeight="1">
      <c r="A74" s="118"/>
      <c r="B74" s="118"/>
      <c r="C74" s="118"/>
      <c r="D74" s="118"/>
      <c r="E74" s="117"/>
      <c r="F74" s="118"/>
      <c r="G74" s="118"/>
      <c r="H74" s="117"/>
      <c r="I74" s="117"/>
      <c r="J74" s="119"/>
      <c r="K74" s="118"/>
      <c r="L74" s="118"/>
      <c r="M74" s="118"/>
    </row>
    <row r="75" spans="1:13" ht="24" customHeight="1">
      <c r="A75" s="118"/>
      <c r="B75" s="118"/>
      <c r="C75" s="118"/>
      <c r="D75" s="118"/>
      <c r="E75" s="117"/>
      <c r="F75" s="118"/>
      <c r="G75" s="118"/>
      <c r="H75" s="117"/>
      <c r="I75" s="117"/>
      <c r="J75" s="119"/>
      <c r="K75" s="118"/>
      <c r="L75" s="118"/>
      <c r="M75" s="118"/>
    </row>
    <row r="76" spans="1:13" ht="24" customHeight="1">
      <c r="A76" s="118"/>
      <c r="B76" s="118"/>
      <c r="C76" s="118"/>
      <c r="D76" s="118"/>
      <c r="E76" s="117"/>
      <c r="F76" s="118"/>
      <c r="G76" s="118"/>
      <c r="H76" s="117"/>
      <c r="I76" s="117"/>
      <c r="J76" s="119"/>
      <c r="K76" s="118"/>
      <c r="L76" s="118"/>
      <c r="M76" s="118"/>
    </row>
    <row r="77" spans="1:13" ht="24" customHeight="1">
      <c r="A77" s="118"/>
      <c r="B77" s="118"/>
      <c r="C77" s="118"/>
      <c r="D77" s="118"/>
      <c r="E77" s="117"/>
      <c r="F77" s="118"/>
      <c r="G77" s="118"/>
      <c r="H77" s="117"/>
      <c r="I77" s="117"/>
      <c r="J77" s="119"/>
      <c r="K77" s="118"/>
      <c r="L77" s="118"/>
      <c r="M77" s="118"/>
    </row>
    <row r="78" spans="1:13" ht="24" customHeight="1">
      <c r="A78" s="118"/>
      <c r="B78" s="118"/>
      <c r="C78" s="118"/>
      <c r="D78" s="118"/>
      <c r="E78" s="117"/>
      <c r="F78" s="118"/>
      <c r="G78" s="118"/>
      <c r="H78" s="117"/>
      <c r="I78" s="117"/>
      <c r="J78" s="119"/>
      <c r="K78" s="118"/>
      <c r="L78" s="118"/>
      <c r="M78" s="118"/>
    </row>
    <row r="79" spans="1:13" ht="24" customHeight="1">
      <c r="A79" s="118"/>
      <c r="B79" s="118"/>
      <c r="C79" s="118"/>
      <c r="D79" s="118"/>
      <c r="E79" s="117"/>
      <c r="F79" s="118"/>
      <c r="G79" s="118"/>
      <c r="H79" s="117"/>
      <c r="I79" s="117"/>
      <c r="J79" s="119"/>
      <c r="K79" s="118"/>
      <c r="L79" s="118"/>
      <c r="M79" s="118"/>
    </row>
    <row r="80" spans="1:13" ht="24" customHeight="1">
      <c r="A80" s="118"/>
      <c r="B80" s="118"/>
      <c r="C80" s="118"/>
      <c r="D80" s="118"/>
      <c r="E80" s="117"/>
      <c r="F80" s="118"/>
      <c r="G80" s="118"/>
      <c r="H80" s="117"/>
      <c r="I80" s="117"/>
      <c r="J80" s="119"/>
      <c r="K80" s="118"/>
      <c r="L80" s="118"/>
      <c r="M80" s="118"/>
    </row>
    <row r="81" spans="1:13" ht="24" customHeight="1">
      <c r="A81" s="118"/>
      <c r="B81" s="118"/>
      <c r="C81" s="118"/>
      <c r="D81" s="118"/>
      <c r="E81" s="117"/>
      <c r="F81" s="118"/>
      <c r="G81" s="118"/>
      <c r="H81" s="117"/>
      <c r="I81" s="117"/>
      <c r="J81" s="119"/>
      <c r="K81" s="118"/>
      <c r="L81" s="118"/>
      <c r="M81" s="118"/>
    </row>
    <row r="82" spans="1:13" ht="24" customHeight="1">
      <c r="A82" s="118"/>
      <c r="B82" s="118"/>
      <c r="C82" s="118"/>
      <c r="D82" s="118"/>
      <c r="E82" s="117"/>
      <c r="F82" s="118"/>
      <c r="G82" s="118"/>
      <c r="H82" s="117"/>
      <c r="I82" s="117"/>
      <c r="J82" s="119"/>
      <c r="K82" s="118"/>
      <c r="L82" s="118"/>
      <c r="M82" s="118"/>
    </row>
    <row r="83" spans="1:13" ht="24" customHeight="1">
      <c r="A83" s="118"/>
      <c r="B83" s="118"/>
      <c r="C83" s="118"/>
      <c r="D83" s="118"/>
      <c r="E83" s="117"/>
      <c r="F83" s="118"/>
      <c r="G83" s="118"/>
      <c r="H83" s="117"/>
      <c r="I83" s="117"/>
      <c r="J83" s="119"/>
      <c r="K83" s="118"/>
      <c r="L83" s="118"/>
      <c r="M83" s="118"/>
    </row>
    <row r="84" spans="1:13" ht="24" customHeight="1">
      <c r="A84" s="118"/>
      <c r="B84" s="118"/>
      <c r="C84" s="118"/>
      <c r="D84" s="118"/>
      <c r="E84" s="117"/>
      <c r="F84" s="118"/>
      <c r="G84" s="118"/>
      <c r="H84" s="117"/>
      <c r="I84" s="117"/>
      <c r="J84" s="119"/>
      <c r="K84" s="118"/>
      <c r="L84" s="118"/>
      <c r="M84" s="118"/>
    </row>
    <row r="85" spans="1:13" ht="24" customHeight="1">
      <c r="A85" s="118"/>
      <c r="B85" s="118"/>
      <c r="C85" s="118"/>
      <c r="D85" s="118"/>
      <c r="E85" s="117"/>
      <c r="F85" s="118"/>
      <c r="G85" s="118"/>
      <c r="H85" s="117"/>
      <c r="I85" s="117"/>
      <c r="J85" s="119"/>
      <c r="K85" s="118"/>
      <c r="L85" s="118"/>
      <c r="M85" s="118"/>
    </row>
    <row r="86" spans="1:13" ht="24" customHeight="1">
      <c r="A86" s="118"/>
      <c r="B86" s="118"/>
      <c r="C86" s="118"/>
      <c r="D86" s="118"/>
      <c r="E86" s="117"/>
      <c r="F86" s="118"/>
      <c r="G86" s="118"/>
      <c r="H86" s="117"/>
      <c r="I86" s="117"/>
      <c r="J86" s="119"/>
      <c r="K86" s="118"/>
      <c r="L86" s="118"/>
      <c r="M86" s="118"/>
    </row>
    <row r="87" spans="1:13" ht="24" customHeight="1">
      <c r="A87" s="118"/>
      <c r="B87" s="118"/>
      <c r="C87" s="118"/>
      <c r="D87" s="118"/>
      <c r="E87" s="117"/>
      <c r="F87" s="118"/>
      <c r="G87" s="118"/>
      <c r="H87" s="117"/>
      <c r="I87" s="117"/>
      <c r="J87" s="119"/>
      <c r="K87" s="118"/>
      <c r="L87" s="118"/>
      <c r="M87" s="118"/>
    </row>
    <row r="88" spans="1:13" ht="24" customHeight="1">
      <c r="A88" s="118"/>
      <c r="B88" s="118"/>
      <c r="C88" s="118"/>
      <c r="D88" s="118"/>
      <c r="E88" s="117"/>
      <c r="F88" s="118"/>
      <c r="G88" s="118"/>
      <c r="H88" s="117"/>
      <c r="I88" s="117"/>
      <c r="J88" s="119"/>
      <c r="K88" s="118"/>
      <c r="L88" s="118"/>
      <c r="M88" s="118"/>
    </row>
    <row r="89" spans="1:13" ht="24" customHeight="1">
      <c r="A89" s="118"/>
      <c r="B89" s="118"/>
      <c r="C89" s="118"/>
      <c r="D89" s="118"/>
      <c r="E89" s="117"/>
      <c r="F89" s="118"/>
      <c r="G89" s="118"/>
      <c r="H89" s="117"/>
      <c r="I89" s="117"/>
      <c r="J89" s="119"/>
      <c r="K89" s="118"/>
      <c r="L89" s="118"/>
      <c r="M89" s="118"/>
    </row>
    <row r="90" spans="1:13" ht="24" customHeight="1">
      <c r="A90" s="118"/>
      <c r="B90" s="118"/>
      <c r="C90" s="118"/>
      <c r="D90" s="118"/>
      <c r="E90" s="117"/>
      <c r="F90" s="118"/>
      <c r="G90" s="118"/>
      <c r="H90" s="117"/>
      <c r="I90" s="117"/>
      <c r="J90" s="119"/>
      <c r="K90" s="118"/>
      <c r="L90" s="118"/>
      <c r="M90" s="118"/>
    </row>
    <row r="91" spans="1:13" ht="24" customHeight="1">
      <c r="A91" s="118"/>
      <c r="B91" s="118"/>
      <c r="C91" s="118"/>
      <c r="D91" s="118"/>
      <c r="E91" s="117"/>
      <c r="F91" s="118"/>
      <c r="G91" s="118"/>
      <c r="H91" s="117"/>
      <c r="I91" s="117"/>
      <c r="J91" s="119"/>
      <c r="K91" s="118"/>
      <c r="L91" s="118"/>
      <c r="M91" s="118"/>
    </row>
    <row r="92" spans="1:13" ht="24" customHeight="1">
      <c r="A92" s="118"/>
      <c r="B92" s="118"/>
      <c r="C92" s="118"/>
      <c r="D92" s="118"/>
      <c r="E92" s="117"/>
      <c r="F92" s="118"/>
      <c r="G92" s="118"/>
      <c r="H92" s="117"/>
      <c r="I92" s="117"/>
      <c r="J92" s="119"/>
      <c r="K92" s="118"/>
      <c r="L92" s="118"/>
      <c r="M92" s="118"/>
    </row>
    <row r="93" spans="1:13" ht="24" customHeight="1">
      <c r="A93" s="118"/>
      <c r="B93" s="118"/>
      <c r="C93" s="118"/>
      <c r="D93" s="118"/>
      <c r="E93" s="117"/>
      <c r="F93" s="118"/>
      <c r="G93" s="118"/>
      <c r="H93" s="117"/>
      <c r="I93" s="117"/>
      <c r="J93" s="119"/>
      <c r="K93" s="118"/>
      <c r="L93" s="118"/>
      <c r="M93" s="118"/>
    </row>
    <row r="94" spans="1:13" ht="24" customHeight="1">
      <c r="A94" s="118"/>
      <c r="B94" s="118"/>
      <c r="C94" s="118"/>
      <c r="D94" s="118"/>
      <c r="E94" s="117"/>
      <c r="F94" s="118"/>
      <c r="G94" s="118"/>
      <c r="H94" s="117"/>
      <c r="I94" s="117"/>
      <c r="J94" s="119"/>
      <c r="K94" s="118"/>
      <c r="L94" s="118"/>
      <c r="M94" s="118"/>
    </row>
    <row r="95" spans="1:13" ht="24" customHeight="1">
      <c r="A95" s="118"/>
      <c r="B95" s="118"/>
      <c r="C95" s="118"/>
      <c r="D95" s="118"/>
      <c r="E95" s="117"/>
      <c r="F95" s="118"/>
      <c r="G95" s="118"/>
      <c r="H95" s="117"/>
      <c r="I95" s="117"/>
      <c r="J95" s="119"/>
      <c r="K95" s="118"/>
      <c r="L95" s="118"/>
      <c r="M95" s="118"/>
    </row>
    <row r="96" spans="1:13" ht="24" customHeight="1">
      <c r="A96" s="118"/>
      <c r="B96" s="118"/>
      <c r="C96" s="118"/>
      <c r="D96" s="118"/>
      <c r="E96" s="117"/>
      <c r="F96" s="118"/>
      <c r="G96" s="118"/>
      <c r="H96" s="117"/>
      <c r="I96" s="117"/>
      <c r="J96" s="119"/>
      <c r="K96" s="118"/>
      <c r="L96" s="118"/>
      <c r="M96" s="118"/>
    </row>
    <row r="97" spans="1:13" ht="24" customHeight="1">
      <c r="A97" s="118"/>
      <c r="B97" s="118"/>
      <c r="C97" s="118"/>
      <c r="D97" s="118"/>
      <c r="E97" s="117"/>
      <c r="F97" s="118"/>
      <c r="G97" s="118"/>
      <c r="H97" s="117"/>
      <c r="I97" s="117"/>
      <c r="J97" s="119"/>
      <c r="K97" s="118"/>
      <c r="L97" s="118"/>
      <c r="M97" s="118"/>
    </row>
    <row r="98" spans="1:13" ht="24" customHeight="1">
      <c r="A98" s="118"/>
      <c r="B98" s="118"/>
      <c r="C98" s="118"/>
      <c r="D98" s="118"/>
      <c r="E98" s="117"/>
      <c r="F98" s="118"/>
      <c r="G98" s="118"/>
      <c r="H98" s="117"/>
      <c r="I98" s="117"/>
      <c r="J98" s="119"/>
      <c r="K98" s="118"/>
      <c r="L98" s="118"/>
      <c r="M98" s="118"/>
    </row>
    <row r="99" spans="1:13" ht="24" customHeight="1">
      <c r="A99" s="118"/>
      <c r="B99" s="118"/>
      <c r="C99" s="118"/>
      <c r="D99" s="118"/>
      <c r="E99" s="117"/>
      <c r="F99" s="118"/>
      <c r="G99" s="118"/>
      <c r="H99" s="117"/>
      <c r="I99" s="117"/>
      <c r="J99" s="119"/>
      <c r="K99" s="118"/>
      <c r="L99" s="118"/>
      <c r="M99" s="118"/>
    </row>
    <row r="100" spans="1:13" ht="24" customHeight="1">
      <c r="A100" s="118"/>
      <c r="B100" s="118"/>
      <c r="C100" s="118"/>
      <c r="D100" s="118"/>
      <c r="E100" s="117"/>
      <c r="F100" s="118"/>
      <c r="G100" s="118"/>
      <c r="H100" s="117"/>
      <c r="I100" s="117"/>
      <c r="J100" s="119"/>
      <c r="K100" s="118"/>
      <c r="L100" s="118"/>
      <c r="M100" s="118"/>
    </row>
    <row r="101" spans="1:13" ht="24" customHeight="1">
      <c r="A101" s="118"/>
      <c r="B101" s="118"/>
      <c r="C101" s="118"/>
      <c r="D101" s="118"/>
      <c r="E101" s="117"/>
      <c r="F101" s="118"/>
      <c r="G101" s="118"/>
      <c r="H101" s="117"/>
      <c r="I101" s="117"/>
      <c r="J101" s="119"/>
      <c r="K101" s="118"/>
      <c r="L101" s="118"/>
      <c r="M101" s="118"/>
    </row>
    <row r="102" spans="1:13" ht="24" customHeight="1">
      <c r="A102" s="118"/>
      <c r="B102" s="118"/>
      <c r="C102" s="118"/>
      <c r="D102" s="118"/>
      <c r="E102" s="117"/>
      <c r="F102" s="118"/>
      <c r="G102" s="118"/>
      <c r="H102" s="117"/>
      <c r="I102" s="117"/>
      <c r="J102" s="119"/>
      <c r="K102" s="118"/>
      <c r="L102" s="118"/>
      <c r="M102" s="118"/>
    </row>
    <row r="103" spans="1:13" ht="24" customHeight="1">
      <c r="A103" s="118"/>
      <c r="B103" s="118"/>
      <c r="C103" s="118"/>
      <c r="D103" s="118"/>
      <c r="E103" s="117"/>
      <c r="F103" s="118"/>
      <c r="G103" s="118"/>
      <c r="H103" s="117"/>
      <c r="I103" s="117"/>
      <c r="J103" s="119"/>
      <c r="K103" s="118"/>
      <c r="L103" s="118"/>
      <c r="M103" s="118"/>
    </row>
    <row r="104" spans="1:13" ht="24" customHeight="1">
      <c r="A104" s="118"/>
      <c r="B104" s="118"/>
      <c r="C104" s="118"/>
      <c r="D104" s="118"/>
      <c r="E104" s="117"/>
      <c r="F104" s="118"/>
      <c r="G104" s="118"/>
      <c r="H104" s="117"/>
      <c r="I104" s="117"/>
      <c r="J104" s="119"/>
      <c r="K104" s="118"/>
      <c r="L104" s="118"/>
      <c r="M104" s="118"/>
    </row>
    <row r="105" spans="1:13" ht="24" customHeight="1">
      <c r="A105" s="118"/>
      <c r="B105" s="118"/>
      <c r="C105" s="118"/>
      <c r="D105" s="118"/>
      <c r="E105" s="117"/>
      <c r="F105" s="118"/>
      <c r="G105" s="118"/>
      <c r="H105" s="117"/>
      <c r="I105" s="117"/>
      <c r="J105" s="119"/>
      <c r="K105" s="118"/>
      <c r="L105" s="118"/>
      <c r="M105" s="118"/>
    </row>
    <row r="106" spans="1:13" ht="24" customHeight="1">
      <c r="A106" s="118"/>
      <c r="B106" s="118"/>
      <c r="C106" s="118"/>
      <c r="D106" s="118"/>
      <c r="E106" s="117"/>
      <c r="F106" s="118"/>
      <c r="G106" s="118"/>
      <c r="H106" s="117"/>
      <c r="I106" s="117"/>
      <c r="J106" s="119"/>
      <c r="K106" s="118"/>
      <c r="L106" s="118"/>
      <c r="M106" s="118"/>
    </row>
    <row r="107" spans="1:13" ht="24" customHeight="1">
      <c r="A107" s="118"/>
      <c r="B107" s="118"/>
      <c r="C107" s="118"/>
      <c r="D107" s="118"/>
      <c r="E107" s="117"/>
      <c r="F107" s="118"/>
      <c r="G107" s="118"/>
      <c r="H107" s="117"/>
      <c r="I107" s="117"/>
      <c r="J107" s="119"/>
      <c r="K107" s="118"/>
      <c r="L107" s="118"/>
      <c r="M107" s="118"/>
    </row>
    <row r="108" spans="1:13" ht="24" customHeight="1">
      <c r="A108" s="118"/>
      <c r="B108" s="118"/>
      <c r="C108" s="118"/>
      <c r="D108" s="118"/>
      <c r="E108" s="117"/>
      <c r="F108" s="118"/>
      <c r="G108" s="118"/>
      <c r="H108" s="117"/>
      <c r="I108" s="117"/>
      <c r="J108" s="119"/>
      <c r="K108" s="118"/>
      <c r="L108" s="118"/>
      <c r="M108" s="118"/>
    </row>
    <row r="109" spans="1:13" ht="24" customHeight="1">
      <c r="A109" s="118"/>
      <c r="B109" s="118"/>
      <c r="C109" s="118"/>
      <c r="D109" s="118"/>
      <c r="E109" s="117"/>
      <c r="F109" s="118"/>
      <c r="G109" s="118"/>
      <c r="H109" s="117"/>
      <c r="I109" s="117"/>
      <c r="J109" s="119"/>
      <c r="K109" s="118"/>
      <c r="L109" s="118"/>
      <c r="M109" s="118"/>
    </row>
    <row r="110" spans="1:13" ht="24" customHeight="1">
      <c r="A110" s="118"/>
      <c r="B110" s="118"/>
      <c r="C110" s="118"/>
      <c r="D110" s="118"/>
      <c r="E110" s="117"/>
      <c r="F110" s="118"/>
      <c r="G110" s="118"/>
      <c r="H110" s="117"/>
      <c r="I110" s="117"/>
      <c r="J110" s="119"/>
      <c r="K110" s="118"/>
      <c r="L110" s="118"/>
      <c r="M110" s="118"/>
    </row>
    <row r="111" spans="1:13" ht="24" customHeight="1">
      <c r="A111" s="118"/>
      <c r="B111" s="118"/>
      <c r="C111" s="118"/>
      <c r="D111" s="118"/>
      <c r="E111" s="117"/>
      <c r="F111" s="118"/>
      <c r="G111" s="118"/>
      <c r="H111" s="117"/>
      <c r="I111" s="117"/>
      <c r="J111" s="119"/>
      <c r="K111" s="118"/>
      <c r="L111" s="118"/>
      <c r="M111" s="118"/>
    </row>
    <row r="112" spans="1:13" ht="24" customHeight="1">
      <c r="A112" s="118"/>
      <c r="B112" s="118"/>
      <c r="C112" s="118"/>
      <c r="D112" s="118"/>
      <c r="E112" s="117"/>
      <c r="F112" s="118"/>
      <c r="G112" s="118"/>
      <c r="H112" s="117"/>
      <c r="I112" s="117"/>
      <c r="J112" s="119"/>
      <c r="K112" s="118"/>
      <c r="L112" s="118"/>
      <c r="M112" s="118"/>
    </row>
    <row r="113" spans="1:13" ht="24" customHeight="1">
      <c r="A113" s="118"/>
      <c r="B113" s="118"/>
      <c r="C113" s="118"/>
      <c r="D113" s="118"/>
      <c r="E113" s="117"/>
      <c r="F113" s="118"/>
      <c r="G113" s="118"/>
      <c r="H113" s="117"/>
      <c r="I113" s="117"/>
      <c r="J113" s="119"/>
      <c r="K113" s="118"/>
      <c r="L113" s="118"/>
      <c r="M113" s="118"/>
    </row>
    <row r="114" spans="1:13" ht="24" customHeight="1">
      <c r="A114" s="118"/>
      <c r="B114" s="118"/>
      <c r="C114" s="118"/>
      <c r="D114" s="118"/>
      <c r="E114" s="117"/>
      <c r="F114" s="118"/>
      <c r="G114" s="118"/>
      <c r="H114" s="117"/>
      <c r="I114" s="117"/>
      <c r="J114" s="119"/>
      <c r="K114" s="118"/>
      <c r="L114" s="118"/>
      <c r="M114" s="118"/>
    </row>
    <row r="115" spans="1:13" ht="24" customHeight="1">
      <c r="A115" s="118"/>
      <c r="B115" s="118"/>
      <c r="C115" s="118"/>
      <c r="D115" s="118"/>
      <c r="E115" s="117"/>
      <c r="F115" s="118"/>
      <c r="G115" s="118"/>
      <c r="H115" s="117"/>
      <c r="I115" s="117"/>
      <c r="J115" s="119"/>
      <c r="K115" s="118"/>
      <c r="L115" s="118"/>
      <c r="M115" s="118"/>
    </row>
    <row r="116" spans="1:13" ht="24" customHeight="1">
      <c r="A116" s="118"/>
      <c r="B116" s="118"/>
      <c r="C116" s="118"/>
      <c r="D116" s="118"/>
      <c r="E116" s="117"/>
      <c r="F116" s="118"/>
      <c r="G116" s="118"/>
      <c r="H116" s="117"/>
      <c r="I116" s="117"/>
      <c r="J116" s="119"/>
      <c r="K116" s="118"/>
      <c r="L116" s="118"/>
      <c r="M116" s="118"/>
    </row>
    <row r="117" spans="1:13" ht="24" customHeight="1">
      <c r="A117" s="118"/>
      <c r="B117" s="118"/>
      <c r="C117" s="118"/>
      <c r="D117" s="118"/>
      <c r="E117" s="117"/>
      <c r="F117" s="118"/>
      <c r="G117" s="118"/>
      <c r="H117" s="117"/>
      <c r="I117" s="117"/>
      <c r="J117" s="119"/>
      <c r="K117" s="118"/>
      <c r="L117" s="118"/>
      <c r="M117" s="118"/>
    </row>
    <row r="118" spans="1:13" ht="24" customHeight="1">
      <c r="A118" s="118"/>
      <c r="B118" s="118"/>
      <c r="C118" s="118"/>
      <c r="D118" s="118"/>
      <c r="E118" s="117"/>
      <c r="F118" s="118"/>
      <c r="G118" s="118"/>
      <c r="H118" s="117"/>
      <c r="I118" s="117"/>
      <c r="J118" s="119"/>
      <c r="K118" s="118"/>
      <c r="L118" s="118"/>
      <c r="M118" s="118"/>
    </row>
    <row r="119" spans="1:13" ht="22.5" customHeight="1">
      <c r="A119" s="118"/>
      <c r="B119" s="118"/>
      <c r="C119" s="118"/>
      <c r="D119" s="118"/>
      <c r="E119" s="117"/>
      <c r="F119" s="118"/>
      <c r="G119" s="118"/>
      <c r="H119" s="117"/>
      <c r="I119" s="117"/>
      <c r="J119" s="119"/>
      <c r="K119" s="118"/>
      <c r="L119" s="118"/>
      <c r="M119" s="118"/>
    </row>
    <row r="120" spans="1:13" ht="22.5" customHeight="1">
      <c r="A120" s="118"/>
      <c r="B120" s="118"/>
      <c r="C120" s="118"/>
      <c r="D120" s="118"/>
      <c r="E120" s="117"/>
      <c r="F120" s="118"/>
      <c r="G120" s="118"/>
      <c r="H120" s="117"/>
      <c r="I120" s="117"/>
      <c r="J120" s="119"/>
      <c r="K120" s="118"/>
      <c r="L120" s="118"/>
      <c r="M120" s="118"/>
    </row>
    <row r="121" spans="1:13" ht="22.5" customHeight="1">
      <c r="A121" s="118"/>
      <c r="B121" s="118"/>
      <c r="C121" s="118"/>
      <c r="D121" s="118"/>
      <c r="E121" s="117"/>
      <c r="F121" s="118"/>
      <c r="G121" s="118"/>
      <c r="H121" s="117"/>
      <c r="I121" s="117"/>
      <c r="J121" s="119"/>
      <c r="K121" s="118"/>
      <c r="L121" s="118"/>
      <c r="M121" s="118"/>
    </row>
    <row r="122" spans="1:13" ht="22.5" customHeight="1">
      <c r="A122" s="118"/>
      <c r="B122" s="118"/>
      <c r="C122" s="118"/>
      <c r="D122" s="118"/>
      <c r="E122" s="117"/>
      <c r="F122" s="118"/>
      <c r="G122" s="118"/>
      <c r="H122" s="117"/>
      <c r="I122" s="117"/>
      <c r="J122" s="119"/>
      <c r="K122" s="118"/>
      <c r="L122" s="118"/>
      <c r="M122" s="118"/>
    </row>
    <row r="123" spans="1:13" ht="22.5" customHeight="1">
      <c r="A123" s="118"/>
      <c r="B123" s="118"/>
      <c r="C123" s="118"/>
      <c r="D123" s="118"/>
      <c r="E123" s="117"/>
      <c r="F123" s="118"/>
      <c r="G123" s="118"/>
      <c r="H123" s="117"/>
      <c r="I123" s="117"/>
      <c r="J123" s="119"/>
      <c r="K123" s="118"/>
      <c r="L123" s="118"/>
      <c r="M123" s="118"/>
    </row>
    <row r="124" spans="1:13" ht="22.5" customHeight="1">
      <c r="A124" s="118"/>
      <c r="B124" s="118"/>
      <c r="C124" s="118"/>
      <c r="D124" s="118"/>
      <c r="E124" s="117"/>
      <c r="F124" s="118"/>
      <c r="G124" s="118"/>
      <c r="H124" s="117"/>
      <c r="I124" s="117"/>
      <c r="J124" s="119"/>
      <c r="K124" s="118"/>
      <c r="L124" s="118"/>
      <c r="M124" s="118"/>
    </row>
    <row r="125" spans="1:13" ht="22.5" customHeight="1">
      <c r="A125" s="118"/>
      <c r="B125" s="118"/>
      <c r="C125" s="118"/>
      <c r="D125" s="118"/>
      <c r="E125" s="117"/>
      <c r="F125" s="118"/>
      <c r="G125" s="118"/>
      <c r="H125" s="117"/>
      <c r="I125" s="117"/>
      <c r="J125" s="119"/>
      <c r="K125" s="118"/>
      <c r="L125" s="118"/>
      <c r="M125" s="118"/>
    </row>
    <row r="126" spans="1:13" ht="22.5" customHeight="1">
      <c r="A126" s="118"/>
      <c r="B126" s="118"/>
      <c r="C126" s="118"/>
      <c r="D126" s="118"/>
      <c r="E126" s="117"/>
      <c r="F126" s="118"/>
      <c r="G126" s="118"/>
      <c r="H126" s="117"/>
      <c r="I126" s="117"/>
      <c r="J126" s="119"/>
      <c r="K126" s="118"/>
      <c r="L126" s="118"/>
      <c r="M126" s="118"/>
    </row>
    <row r="127" spans="1:13" ht="22.5" customHeight="1">
      <c r="A127" s="118"/>
      <c r="B127" s="118"/>
      <c r="C127" s="118"/>
      <c r="D127" s="118"/>
      <c r="E127" s="117"/>
      <c r="F127" s="118"/>
      <c r="G127" s="118"/>
      <c r="H127" s="117"/>
      <c r="I127" s="117"/>
      <c r="J127" s="119"/>
      <c r="K127" s="118"/>
      <c r="L127" s="118"/>
      <c r="M127" s="118"/>
    </row>
    <row r="128" spans="1:13" ht="22.5" customHeight="1">
      <c r="A128" s="118"/>
      <c r="B128" s="118"/>
      <c r="C128" s="118"/>
      <c r="D128" s="118"/>
      <c r="E128" s="117"/>
      <c r="F128" s="118"/>
      <c r="G128" s="118"/>
      <c r="H128" s="117"/>
      <c r="I128" s="117"/>
      <c r="J128" s="119"/>
      <c r="K128" s="118"/>
      <c r="L128" s="118"/>
      <c r="M128" s="118"/>
    </row>
    <row r="129" spans="1:13" ht="22.5" customHeight="1">
      <c r="A129" s="118"/>
      <c r="B129" s="118"/>
      <c r="C129" s="118"/>
      <c r="D129" s="118"/>
      <c r="E129" s="117"/>
      <c r="F129" s="118"/>
      <c r="G129" s="118"/>
      <c r="H129" s="117"/>
      <c r="I129" s="117"/>
      <c r="J129" s="119"/>
      <c r="K129" s="118"/>
      <c r="L129" s="118"/>
      <c r="M129" s="118"/>
    </row>
    <row r="130" spans="1:13" ht="22.5" customHeight="1">
      <c r="A130" s="118"/>
      <c r="B130" s="118"/>
      <c r="C130" s="118"/>
      <c r="D130" s="118"/>
      <c r="E130" s="117"/>
      <c r="F130" s="118"/>
      <c r="G130" s="118"/>
      <c r="H130" s="117"/>
      <c r="I130" s="117"/>
      <c r="J130" s="119"/>
      <c r="K130" s="118"/>
      <c r="L130" s="118"/>
      <c r="M130" s="118"/>
    </row>
    <row r="131" spans="1:13" ht="22.5" customHeight="1">
      <c r="A131" s="118"/>
      <c r="B131" s="118"/>
      <c r="C131" s="118"/>
      <c r="D131" s="118"/>
      <c r="E131" s="117"/>
      <c r="F131" s="118"/>
      <c r="G131" s="118"/>
      <c r="H131" s="117"/>
      <c r="I131" s="117"/>
      <c r="J131" s="119"/>
      <c r="K131" s="118"/>
      <c r="L131" s="118"/>
      <c r="M131" s="118"/>
    </row>
    <row r="132" spans="1:13" ht="22.5" customHeight="1">
      <c r="A132" s="118"/>
      <c r="B132" s="118"/>
      <c r="C132" s="118"/>
      <c r="D132" s="118"/>
      <c r="E132" s="117"/>
      <c r="F132" s="118"/>
      <c r="G132" s="118"/>
      <c r="H132" s="117"/>
      <c r="I132" s="117"/>
      <c r="J132" s="119"/>
      <c r="K132" s="118"/>
      <c r="L132" s="118"/>
      <c r="M132" s="118"/>
    </row>
    <row r="133" spans="1:13" ht="22.5" customHeight="1">
      <c r="A133" s="118"/>
      <c r="B133" s="118"/>
      <c r="C133" s="118"/>
      <c r="D133" s="118"/>
      <c r="E133" s="117"/>
      <c r="F133" s="118"/>
      <c r="G133" s="118"/>
      <c r="H133" s="117"/>
      <c r="I133" s="117"/>
      <c r="J133" s="119"/>
      <c r="K133" s="118"/>
      <c r="L133" s="118"/>
      <c r="M133" s="118"/>
    </row>
    <row r="134" spans="1:13" ht="22.5" customHeight="1">
      <c r="A134" s="118"/>
      <c r="B134" s="118"/>
      <c r="C134" s="118"/>
      <c r="D134" s="118"/>
      <c r="E134" s="117"/>
      <c r="F134" s="118"/>
      <c r="G134" s="118"/>
      <c r="H134" s="117"/>
      <c r="I134" s="117"/>
      <c r="J134" s="119"/>
      <c r="K134" s="118"/>
      <c r="L134" s="118"/>
      <c r="M134" s="118"/>
    </row>
    <row r="135" spans="1:13" ht="22.5" customHeight="1">
      <c r="A135" s="118"/>
      <c r="B135" s="118"/>
      <c r="C135" s="118"/>
      <c r="D135" s="118"/>
      <c r="E135" s="117"/>
      <c r="F135" s="118"/>
      <c r="G135" s="118"/>
      <c r="H135" s="117"/>
      <c r="I135" s="117"/>
      <c r="J135" s="119"/>
      <c r="K135" s="118"/>
      <c r="L135" s="118"/>
      <c r="M135" s="118"/>
    </row>
    <row r="136" spans="1:13" ht="22.5" customHeight="1">
      <c r="A136" s="118"/>
      <c r="B136" s="118"/>
      <c r="C136" s="118"/>
      <c r="D136" s="118"/>
      <c r="E136" s="117"/>
      <c r="F136" s="118"/>
      <c r="G136" s="118"/>
      <c r="H136" s="117"/>
      <c r="I136" s="117"/>
      <c r="J136" s="119"/>
      <c r="K136" s="118"/>
      <c r="L136" s="118"/>
      <c r="M136" s="118"/>
    </row>
    <row r="137" spans="1:13" ht="22.5" customHeight="1">
      <c r="A137" s="118"/>
      <c r="B137" s="118"/>
      <c r="C137" s="118"/>
      <c r="D137" s="118"/>
      <c r="E137" s="117"/>
      <c r="F137" s="118"/>
      <c r="G137" s="118"/>
      <c r="H137" s="117"/>
      <c r="I137" s="117"/>
      <c r="J137" s="119"/>
      <c r="K137" s="118"/>
      <c r="L137" s="118"/>
      <c r="M137" s="118"/>
    </row>
    <row r="138" spans="1:13" ht="22.5" customHeight="1">
      <c r="A138" s="118"/>
      <c r="B138" s="118"/>
      <c r="C138" s="118"/>
      <c r="D138" s="118"/>
      <c r="E138" s="117"/>
      <c r="F138" s="118"/>
      <c r="G138" s="118"/>
      <c r="H138" s="117"/>
      <c r="I138" s="117"/>
      <c r="J138" s="119"/>
      <c r="K138" s="118"/>
      <c r="L138" s="118"/>
      <c r="M138" s="118"/>
    </row>
    <row r="139" spans="1:13" ht="22.5" customHeight="1">
      <c r="A139" s="118"/>
      <c r="B139" s="118"/>
      <c r="C139" s="118"/>
      <c r="D139" s="118"/>
      <c r="E139" s="117"/>
      <c r="F139" s="118"/>
      <c r="G139" s="118"/>
      <c r="H139" s="117"/>
      <c r="I139" s="117"/>
      <c r="J139" s="119"/>
      <c r="K139" s="118"/>
      <c r="L139" s="118"/>
      <c r="M139" s="118"/>
    </row>
    <row r="140" spans="1:13" ht="22.5" customHeight="1">
      <c r="A140" s="118"/>
      <c r="B140" s="118"/>
      <c r="C140" s="118"/>
      <c r="D140" s="118"/>
      <c r="E140" s="117"/>
      <c r="F140" s="118"/>
      <c r="G140" s="118"/>
      <c r="H140" s="117"/>
      <c r="I140" s="117"/>
      <c r="J140" s="119"/>
      <c r="K140" s="118"/>
      <c r="L140" s="118"/>
      <c r="M140" s="118"/>
    </row>
    <row r="141" spans="1:13" ht="22.5" customHeight="1">
      <c r="A141" s="118"/>
      <c r="B141" s="118"/>
      <c r="C141" s="118"/>
      <c r="D141" s="118"/>
      <c r="E141" s="117"/>
      <c r="F141" s="118"/>
      <c r="G141" s="118"/>
      <c r="H141" s="117"/>
      <c r="I141" s="117"/>
      <c r="J141" s="119"/>
      <c r="K141" s="118"/>
      <c r="L141" s="118"/>
      <c r="M141" s="118"/>
    </row>
    <row r="142" spans="1:13" ht="22.5" customHeight="1">
      <c r="A142" s="118"/>
      <c r="B142" s="118"/>
      <c r="C142" s="118"/>
      <c r="D142" s="118"/>
      <c r="E142" s="117"/>
      <c r="F142" s="118"/>
      <c r="G142" s="118"/>
      <c r="H142" s="117"/>
      <c r="I142" s="117"/>
      <c r="J142" s="119"/>
      <c r="K142" s="118"/>
      <c r="L142" s="118"/>
      <c r="M142" s="118"/>
    </row>
    <row r="143" spans="1:13" ht="22.5" customHeight="1">
      <c r="A143" s="118"/>
      <c r="B143" s="118"/>
      <c r="C143" s="118"/>
      <c r="D143" s="118"/>
      <c r="E143" s="117"/>
      <c r="F143" s="118"/>
      <c r="G143" s="118"/>
      <c r="H143" s="117"/>
      <c r="I143" s="117"/>
      <c r="J143" s="119"/>
      <c r="K143" s="118"/>
      <c r="L143" s="118"/>
      <c r="M143" s="118"/>
    </row>
    <row r="144" spans="1:13" ht="22.5" customHeight="1">
      <c r="A144" s="118"/>
      <c r="B144" s="118"/>
      <c r="C144" s="118"/>
      <c r="D144" s="118"/>
      <c r="E144" s="117"/>
      <c r="F144" s="118"/>
      <c r="G144" s="118"/>
      <c r="H144" s="117"/>
      <c r="I144" s="117"/>
      <c r="J144" s="119"/>
      <c r="K144" s="118"/>
      <c r="L144" s="118"/>
      <c r="M144" s="118"/>
    </row>
    <row r="145" spans="1:13" ht="22.5" customHeight="1">
      <c r="A145" s="118"/>
      <c r="B145" s="118"/>
      <c r="C145" s="118"/>
      <c r="D145" s="118"/>
      <c r="E145" s="117"/>
      <c r="F145" s="118"/>
      <c r="G145" s="118"/>
      <c r="H145" s="117"/>
      <c r="I145" s="117"/>
      <c r="J145" s="119"/>
      <c r="K145" s="118"/>
      <c r="L145" s="118"/>
      <c r="M145" s="118"/>
    </row>
    <row r="146" spans="1:13" ht="22.5" customHeight="1">
      <c r="A146" s="118"/>
      <c r="B146" s="118"/>
      <c r="C146" s="118"/>
      <c r="D146" s="118"/>
      <c r="E146" s="117"/>
      <c r="F146" s="118"/>
      <c r="G146" s="118"/>
      <c r="H146" s="117"/>
      <c r="I146" s="117"/>
      <c r="J146" s="119"/>
      <c r="K146" s="118"/>
      <c r="L146" s="118"/>
      <c r="M146" s="118"/>
    </row>
    <row r="147" spans="1:13" ht="22.5" customHeight="1">
      <c r="A147" s="118"/>
      <c r="B147" s="118"/>
      <c r="C147" s="118"/>
      <c r="D147" s="118"/>
      <c r="E147" s="117"/>
      <c r="F147" s="118"/>
      <c r="G147" s="118"/>
      <c r="H147" s="117"/>
      <c r="I147" s="117"/>
      <c r="J147" s="119"/>
      <c r="K147" s="118"/>
      <c r="L147" s="118"/>
      <c r="M147" s="118"/>
    </row>
    <row r="148" spans="1:13" ht="22.5" customHeight="1">
      <c r="A148" s="118"/>
      <c r="B148" s="118"/>
      <c r="C148" s="118"/>
      <c r="D148" s="118"/>
      <c r="E148" s="117"/>
      <c r="F148" s="118"/>
      <c r="G148" s="118"/>
      <c r="H148" s="117"/>
      <c r="I148" s="117"/>
      <c r="J148" s="119"/>
      <c r="K148" s="118"/>
      <c r="L148" s="118"/>
      <c r="M148" s="118"/>
    </row>
    <row r="149" spans="1:13" ht="22.5" customHeight="1">
      <c r="A149" s="118"/>
      <c r="B149" s="118"/>
      <c r="C149" s="118"/>
      <c r="D149" s="118"/>
      <c r="E149" s="117"/>
      <c r="F149" s="118"/>
      <c r="G149" s="118"/>
      <c r="H149" s="117"/>
      <c r="I149" s="117"/>
      <c r="J149" s="119"/>
      <c r="K149" s="118"/>
      <c r="L149" s="118"/>
      <c r="M149" s="118"/>
    </row>
    <row r="150" spans="1:13" ht="22.5" customHeight="1">
      <c r="A150" s="118"/>
      <c r="B150" s="118"/>
      <c r="C150" s="118"/>
      <c r="D150" s="118"/>
      <c r="E150" s="117"/>
      <c r="F150" s="118"/>
      <c r="G150" s="118"/>
      <c r="H150" s="117"/>
      <c r="I150" s="117"/>
      <c r="J150" s="119"/>
      <c r="K150" s="118"/>
      <c r="L150" s="118"/>
      <c r="M150" s="118"/>
    </row>
    <row r="151" spans="1:13" ht="22.5" customHeight="1">
      <c r="A151" s="118"/>
      <c r="B151" s="118"/>
      <c r="C151" s="118"/>
      <c r="D151" s="118"/>
      <c r="E151" s="117"/>
      <c r="F151" s="118"/>
      <c r="G151" s="118"/>
      <c r="H151" s="117"/>
      <c r="I151" s="117"/>
      <c r="J151" s="119"/>
      <c r="K151" s="118"/>
      <c r="L151" s="118"/>
      <c r="M151" s="118"/>
    </row>
    <row r="152" spans="1:13" ht="22.5" customHeight="1">
      <c r="A152" s="118"/>
      <c r="B152" s="118"/>
      <c r="C152" s="118"/>
      <c r="D152" s="118"/>
      <c r="E152" s="117"/>
      <c r="F152" s="118"/>
      <c r="G152" s="118"/>
      <c r="H152" s="117"/>
      <c r="I152" s="117"/>
      <c r="J152" s="119"/>
      <c r="K152" s="118"/>
      <c r="L152" s="118"/>
      <c r="M152" s="118"/>
    </row>
    <row r="153" spans="1:13" ht="22.5" customHeight="1">
      <c r="A153" s="118"/>
      <c r="B153" s="118"/>
      <c r="C153" s="118"/>
      <c r="D153" s="118"/>
      <c r="E153" s="117"/>
      <c r="F153" s="118"/>
      <c r="G153" s="118"/>
      <c r="H153" s="117"/>
      <c r="I153" s="117"/>
      <c r="J153" s="119"/>
      <c r="K153" s="118"/>
      <c r="L153" s="118"/>
      <c r="M153" s="118"/>
    </row>
    <row r="154" spans="1:13" ht="22.5" customHeight="1">
      <c r="A154" s="118"/>
      <c r="B154" s="118"/>
      <c r="C154" s="118"/>
      <c r="D154" s="118"/>
      <c r="E154" s="117"/>
      <c r="F154" s="118"/>
      <c r="G154" s="118"/>
      <c r="H154" s="117"/>
      <c r="I154" s="117"/>
      <c r="J154" s="119"/>
      <c r="K154" s="118"/>
      <c r="L154" s="118"/>
      <c r="M154" s="118"/>
    </row>
    <row r="155" spans="1:13" ht="22.5" customHeight="1">
      <c r="A155" s="118"/>
      <c r="B155" s="118"/>
      <c r="C155" s="118"/>
      <c r="D155" s="118"/>
      <c r="E155" s="117"/>
      <c r="F155" s="118"/>
      <c r="G155" s="118"/>
      <c r="H155" s="117"/>
      <c r="I155" s="117"/>
      <c r="J155" s="119"/>
      <c r="K155" s="118"/>
      <c r="L155" s="118"/>
      <c r="M155" s="118"/>
    </row>
    <row r="156" spans="1:13" ht="22.5" customHeight="1">
      <c r="A156" s="118"/>
      <c r="B156" s="118"/>
      <c r="C156" s="118"/>
      <c r="D156" s="118"/>
      <c r="E156" s="117"/>
      <c r="F156" s="118"/>
      <c r="G156" s="118"/>
      <c r="H156" s="117"/>
      <c r="I156" s="117"/>
      <c r="J156" s="119"/>
      <c r="K156" s="118"/>
      <c r="L156" s="118"/>
      <c r="M156" s="118"/>
    </row>
    <row r="157" spans="1:13" ht="22.5" customHeight="1">
      <c r="A157" s="118"/>
      <c r="B157" s="118"/>
      <c r="C157" s="118"/>
      <c r="D157" s="118"/>
      <c r="E157" s="117"/>
      <c r="F157" s="118"/>
      <c r="G157" s="118"/>
      <c r="H157" s="117"/>
      <c r="I157" s="117"/>
      <c r="J157" s="119"/>
      <c r="K157" s="118"/>
      <c r="L157" s="118"/>
      <c r="M157" s="118"/>
    </row>
    <row r="158" spans="1:13" ht="22.5" customHeight="1">
      <c r="A158" s="118"/>
      <c r="B158" s="118"/>
      <c r="C158" s="118"/>
      <c r="D158" s="118"/>
      <c r="E158" s="117"/>
      <c r="F158" s="118"/>
      <c r="G158" s="118"/>
      <c r="H158" s="117"/>
      <c r="I158" s="117"/>
      <c r="J158" s="119"/>
      <c r="K158" s="118"/>
      <c r="L158" s="118"/>
      <c r="M158" s="118"/>
    </row>
    <row r="159" spans="1:13" ht="22.5" customHeight="1">
      <c r="A159" s="118"/>
      <c r="B159" s="118"/>
      <c r="C159" s="118"/>
      <c r="D159" s="118"/>
      <c r="E159" s="117"/>
      <c r="F159" s="118"/>
      <c r="G159" s="118"/>
      <c r="H159" s="117"/>
      <c r="I159" s="117"/>
      <c r="J159" s="119"/>
      <c r="K159" s="118"/>
      <c r="L159" s="118"/>
      <c r="M159" s="118"/>
    </row>
    <row r="160" spans="1:13" ht="22.5" customHeight="1">
      <c r="A160" s="118"/>
      <c r="B160" s="118"/>
      <c r="C160" s="118"/>
      <c r="D160" s="118"/>
      <c r="E160" s="117"/>
      <c r="F160" s="118"/>
      <c r="G160" s="118"/>
      <c r="H160" s="117"/>
      <c r="I160" s="117"/>
      <c r="J160" s="119"/>
      <c r="K160" s="118"/>
      <c r="L160" s="118"/>
      <c r="M160" s="118"/>
    </row>
    <row r="161" spans="1:13" ht="22.5" customHeight="1">
      <c r="A161" s="118"/>
      <c r="B161" s="118"/>
      <c r="C161" s="118"/>
      <c r="D161" s="118"/>
      <c r="E161" s="117"/>
      <c r="F161" s="118"/>
      <c r="G161" s="118"/>
      <c r="H161" s="117"/>
      <c r="I161" s="117"/>
      <c r="J161" s="119"/>
      <c r="K161" s="118"/>
      <c r="L161" s="118"/>
      <c r="M161" s="118"/>
    </row>
    <row r="162" spans="1:13" ht="22.5" customHeight="1">
      <c r="A162" s="118"/>
      <c r="B162" s="118"/>
      <c r="C162" s="118"/>
      <c r="D162" s="118"/>
      <c r="E162" s="117"/>
      <c r="F162" s="118"/>
      <c r="G162" s="118"/>
      <c r="H162" s="117"/>
      <c r="I162" s="117"/>
      <c r="J162" s="119"/>
      <c r="K162" s="118"/>
      <c r="L162" s="118"/>
      <c r="M162" s="118"/>
    </row>
    <row r="163" spans="1:13" ht="22.5" customHeight="1">
      <c r="A163" s="118"/>
      <c r="B163" s="118"/>
      <c r="C163" s="118"/>
      <c r="D163" s="118"/>
      <c r="E163" s="117"/>
      <c r="F163" s="118"/>
      <c r="G163" s="118"/>
      <c r="H163" s="117"/>
      <c r="I163" s="117"/>
      <c r="J163" s="119"/>
      <c r="K163" s="118"/>
      <c r="L163" s="118"/>
      <c r="M163" s="118"/>
    </row>
    <row r="164" spans="1:13" ht="22.5" customHeight="1">
      <c r="A164" s="118"/>
      <c r="B164" s="118"/>
      <c r="C164" s="118"/>
      <c r="D164" s="118"/>
      <c r="E164" s="117"/>
      <c r="F164" s="118"/>
      <c r="G164" s="118"/>
      <c r="H164" s="117"/>
      <c r="I164" s="117"/>
      <c r="J164" s="119"/>
      <c r="K164" s="118"/>
      <c r="L164" s="118"/>
      <c r="M164" s="118"/>
    </row>
    <row r="165" spans="1:13" ht="22.5" customHeight="1">
      <c r="A165" s="118"/>
      <c r="B165" s="118"/>
      <c r="C165" s="118"/>
      <c r="D165" s="118"/>
      <c r="E165" s="117"/>
      <c r="F165" s="118"/>
      <c r="G165" s="118"/>
      <c r="H165" s="117"/>
      <c r="I165" s="117"/>
      <c r="J165" s="119"/>
      <c r="K165" s="118"/>
      <c r="L165" s="118"/>
      <c r="M165" s="118"/>
    </row>
    <row r="166" spans="1:13" ht="22.5" customHeight="1">
      <c r="A166" s="118"/>
      <c r="B166" s="118"/>
      <c r="C166" s="118"/>
      <c r="D166" s="118"/>
      <c r="E166" s="117"/>
      <c r="F166" s="118"/>
      <c r="G166" s="118"/>
      <c r="H166" s="117"/>
      <c r="I166" s="117"/>
      <c r="J166" s="119"/>
      <c r="K166" s="118"/>
      <c r="L166" s="118"/>
      <c r="M166" s="118"/>
    </row>
    <row r="167" spans="1:13" ht="22.5" customHeight="1">
      <c r="A167" s="118"/>
      <c r="B167" s="118"/>
      <c r="C167" s="118"/>
      <c r="D167" s="118"/>
      <c r="E167" s="117"/>
      <c r="F167" s="118"/>
      <c r="G167" s="118"/>
      <c r="H167" s="117"/>
      <c r="I167" s="117"/>
      <c r="J167" s="119"/>
      <c r="K167" s="118"/>
      <c r="L167" s="118"/>
      <c r="M167" s="118"/>
    </row>
    <row r="168" spans="1:13" ht="22.5" customHeight="1">
      <c r="A168" s="118"/>
      <c r="B168" s="118"/>
      <c r="C168" s="118"/>
      <c r="D168" s="118"/>
      <c r="E168" s="117"/>
      <c r="F168" s="118"/>
      <c r="G168" s="118"/>
      <c r="H168" s="117"/>
      <c r="I168" s="117"/>
      <c r="J168" s="119"/>
      <c r="K168" s="118"/>
      <c r="L168" s="118"/>
      <c r="M168" s="118"/>
    </row>
    <row r="169" spans="1:13" ht="22.5" customHeight="1">
      <c r="A169" s="118"/>
      <c r="B169" s="118"/>
      <c r="C169" s="118"/>
      <c r="D169" s="118"/>
      <c r="E169" s="117"/>
      <c r="F169" s="118"/>
      <c r="G169" s="118"/>
      <c r="H169" s="117"/>
      <c r="I169" s="117"/>
      <c r="J169" s="119"/>
      <c r="K169" s="118"/>
      <c r="L169" s="118"/>
      <c r="M169" s="118"/>
    </row>
    <row r="170" spans="1:13" ht="22.5" customHeight="1">
      <c r="A170" s="118"/>
      <c r="B170" s="118"/>
      <c r="C170" s="118"/>
      <c r="D170" s="118"/>
      <c r="E170" s="117"/>
      <c r="F170" s="118"/>
      <c r="G170" s="118"/>
      <c r="H170" s="117"/>
      <c r="I170" s="117"/>
      <c r="J170" s="119"/>
      <c r="K170" s="118"/>
      <c r="L170" s="118"/>
      <c r="M170" s="118"/>
    </row>
    <row r="171" spans="1:13" ht="22.5" customHeight="1">
      <c r="A171" s="118"/>
      <c r="B171" s="118"/>
      <c r="C171" s="118"/>
      <c r="D171" s="118"/>
      <c r="E171" s="117"/>
      <c r="F171" s="118"/>
      <c r="G171" s="118"/>
      <c r="H171" s="117"/>
      <c r="I171" s="117"/>
      <c r="J171" s="119"/>
      <c r="K171" s="118"/>
      <c r="L171" s="118"/>
      <c r="M171" s="118"/>
    </row>
    <row r="172" spans="1:13" ht="22.5" customHeight="1">
      <c r="A172" s="118"/>
      <c r="B172" s="118"/>
      <c r="C172" s="118"/>
      <c r="D172" s="118"/>
      <c r="E172" s="117"/>
      <c r="F172" s="118"/>
      <c r="G172" s="118"/>
      <c r="H172" s="117"/>
      <c r="I172" s="117"/>
      <c r="J172" s="119"/>
      <c r="K172" s="118"/>
      <c r="L172" s="118"/>
      <c r="M172" s="118"/>
    </row>
    <row r="173" spans="1:13" ht="22.5" customHeight="1">
      <c r="A173" s="118"/>
      <c r="B173" s="118"/>
      <c r="C173" s="118"/>
      <c r="D173" s="118"/>
      <c r="E173" s="117"/>
      <c r="F173" s="118"/>
      <c r="G173" s="118"/>
      <c r="H173" s="117"/>
      <c r="I173" s="117"/>
      <c r="J173" s="119"/>
      <c r="K173" s="118"/>
      <c r="L173" s="118"/>
      <c r="M173" s="118"/>
    </row>
    <row r="174" spans="1:13" ht="22.5" customHeight="1">
      <c r="A174" s="118"/>
      <c r="B174" s="118"/>
      <c r="C174" s="118"/>
      <c r="D174" s="118"/>
      <c r="E174" s="117"/>
      <c r="F174" s="118"/>
      <c r="G174" s="118"/>
      <c r="H174" s="117"/>
      <c r="I174" s="117"/>
      <c r="J174" s="119"/>
      <c r="K174" s="118"/>
      <c r="L174" s="118"/>
      <c r="M174" s="118"/>
    </row>
    <row r="175" spans="1:13" ht="22.5" customHeight="1">
      <c r="A175" s="118"/>
      <c r="B175" s="118"/>
      <c r="C175" s="118"/>
      <c r="D175" s="118"/>
      <c r="E175" s="117"/>
      <c r="F175" s="118"/>
      <c r="G175" s="118"/>
      <c r="H175" s="117"/>
      <c r="I175" s="117"/>
      <c r="J175" s="119"/>
      <c r="K175" s="118"/>
      <c r="L175" s="118"/>
      <c r="M175" s="118"/>
    </row>
    <row r="176" spans="1:13" ht="22.5" customHeight="1">
      <c r="A176" s="118"/>
      <c r="B176" s="118"/>
      <c r="C176" s="118"/>
      <c r="D176" s="118"/>
      <c r="E176" s="117"/>
      <c r="F176" s="118"/>
      <c r="G176" s="118"/>
      <c r="H176" s="117"/>
      <c r="I176" s="117"/>
      <c r="J176" s="119"/>
      <c r="K176" s="118"/>
      <c r="L176" s="118"/>
      <c r="M176" s="118"/>
    </row>
    <row r="177" spans="1:13" ht="22.5" customHeight="1">
      <c r="A177" s="118"/>
      <c r="B177" s="118"/>
      <c r="C177" s="118"/>
      <c r="D177" s="118"/>
      <c r="E177" s="117"/>
      <c r="F177" s="118"/>
      <c r="G177" s="118"/>
      <c r="H177" s="117"/>
      <c r="I177" s="117"/>
      <c r="J177" s="119"/>
      <c r="K177" s="118"/>
      <c r="L177" s="118"/>
      <c r="M177" s="118"/>
    </row>
    <row r="178" spans="1:13" ht="22.5" customHeight="1">
      <c r="A178" s="118"/>
      <c r="B178" s="118"/>
      <c r="C178" s="118"/>
      <c r="D178" s="118"/>
      <c r="E178" s="117"/>
      <c r="F178" s="118"/>
      <c r="G178" s="118"/>
      <c r="H178" s="117"/>
      <c r="I178" s="117"/>
      <c r="J178" s="119"/>
      <c r="K178" s="118"/>
      <c r="L178" s="118"/>
      <c r="M178" s="118"/>
    </row>
    <row r="179" spans="1:13" ht="22.5" customHeight="1">
      <c r="A179" s="118"/>
      <c r="B179" s="118"/>
      <c r="C179" s="118"/>
      <c r="D179" s="118"/>
      <c r="E179" s="117"/>
      <c r="F179" s="118"/>
      <c r="G179" s="118"/>
      <c r="H179" s="117"/>
      <c r="I179" s="117"/>
      <c r="J179" s="119"/>
      <c r="K179" s="118"/>
      <c r="L179" s="118"/>
      <c r="M179" s="118"/>
    </row>
    <row r="180" spans="1:13" ht="22.5" customHeight="1">
      <c r="A180" s="118"/>
      <c r="B180" s="118"/>
      <c r="C180" s="118"/>
      <c r="D180" s="118"/>
      <c r="E180" s="117"/>
      <c r="F180" s="118"/>
      <c r="G180" s="118"/>
      <c r="H180" s="117"/>
      <c r="I180" s="117"/>
      <c r="J180" s="119"/>
      <c r="K180" s="118"/>
      <c r="L180" s="118"/>
      <c r="M180" s="118"/>
    </row>
    <row r="181" spans="1:13" ht="22.5" customHeight="1">
      <c r="A181" s="118"/>
      <c r="B181" s="118"/>
      <c r="C181" s="118"/>
      <c r="D181" s="118"/>
      <c r="E181" s="117"/>
      <c r="F181" s="118"/>
      <c r="G181" s="118"/>
      <c r="H181" s="117"/>
      <c r="I181" s="117"/>
      <c r="J181" s="119"/>
      <c r="K181" s="118"/>
      <c r="L181" s="118"/>
      <c r="M181" s="118"/>
    </row>
    <row r="182" spans="1:13" ht="22.5" customHeight="1">
      <c r="A182" s="118"/>
      <c r="B182" s="118"/>
      <c r="C182" s="118"/>
      <c r="D182" s="118"/>
      <c r="E182" s="117"/>
      <c r="F182" s="118"/>
      <c r="G182" s="118"/>
      <c r="H182" s="117"/>
      <c r="I182" s="117"/>
      <c r="J182" s="119"/>
      <c r="K182" s="118"/>
      <c r="L182" s="118"/>
      <c r="M182" s="118"/>
    </row>
    <row r="183" spans="1:13" ht="22.5" customHeight="1">
      <c r="A183" s="118"/>
      <c r="B183" s="118"/>
      <c r="C183" s="118"/>
      <c r="D183" s="118"/>
      <c r="E183" s="117"/>
      <c r="F183" s="118"/>
      <c r="G183" s="118"/>
      <c r="H183" s="117"/>
      <c r="I183" s="117"/>
      <c r="J183" s="119"/>
      <c r="K183" s="118"/>
      <c r="L183" s="118"/>
      <c r="M183" s="118"/>
    </row>
    <row r="184" spans="1:13" ht="22.5" customHeight="1">
      <c r="A184" s="118"/>
      <c r="B184" s="118"/>
      <c r="C184" s="118"/>
      <c r="D184" s="118"/>
      <c r="E184" s="117"/>
      <c r="F184" s="118"/>
      <c r="G184" s="118"/>
      <c r="H184" s="117"/>
      <c r="I184" s="117"/>
      <c r="J184" s="119"/>
      <c r="K184" s="118"/>
      <c r="L184" s="118"/>
      <c r="M184" s="118"/>
    </row>
    <row r="185" spans="1:13" ht="22.5" customHeight="1">
      <c r="A185" s="118"/>
      <c r="B185" s="118"/>
      <c r="C185" s="118"/>
      <c r="D185" s="118"/>
      <c r="E185" s="117"/>
      <c r="F185" s="118"/>
      <c r="G185" s="118"/>
      <c r="H185" s="117"/>
      <c r="I185" s="117"/>
      <c r="J185" s="119"/>
      <c r="K185" s="118"/>
      <c r="L185" s="118"/>
      <c r="M185" s="118"/>
    </row>
    <row r="186" spans="1:13" ht="22.5" customHeight="1">
      <c r="A186" s="118"/>
      <c r="B186" s="118"/>
      <c r="C186" s="118"/>
      <c r="D186" s="118"/>
      <c r="E186" s="117"/>
      <c r="F186" s="118"/>
      <c r="G186" s="118"/>
      <c r="H186" s="117"/>
      <c r="I186" s="117"/>
      <c r="J186" s="119"/>
      <c r="K186" s="118"/>
      <c r="L186" s="118"/>
      <c r="M186" s="118"/>
    </row>
    <row r="187" spans="1:13" ht="22.5" customHeight="1">
      <c r="A187" s="118"/>
      <c r="B187" s="118"/>
      <c r="C187" s="118"/>
      <c r="D187" s="118"/>
      <c r="E187" s="117"/>
      <c r="F187" s="118"/>
      <c r="G187" s="118"/>
      <c r="H187" s="117"/>
      <c r="I187" s="117"/>
      <c r="J187" s="119"/>
      <c r="K187" s="118"/>
      <c r="L187" s="118"/>
      <c r="M187" s="118"/>
    </row>
    <row r="188" spans="1:13" ht="22.5" customHeight="1">
      <c r="A188" s="118"/>
      <c r="B188" s="118"/>
      <c r="C188" s="118"/>
      <c r="D188" s="118"/>
      <c r="E188" s="117"/>
      <c r="F188" s="118"/>
      <c r="G188" s="118"/>
      <c r="H188" s="117"/>
      <c r="I188" s="117"/>
      <c r="J188" s="119"/>
      <c r="K188" s="118"/>
      <c r="L188" s="118"/>
      <c r="M188" s="118"/>
    </row>
    <row r="189" spans="1:13" ht="22.5" customHeight="1">
      <c r="A189" s="118"/>
      <c r="B189" s="118"/>
      <c r="C189" s="118"/>
      <c r="D189" s="118"/>
      <c r="E189" s="117"/>
      <c r="F189" s="118"/>
      <c r="G189" s="118"/>
      <c r="H189" s="117"/>
      <c r="I189" s="117"/>
      <c r="J189" s="119"/>
      <c r="K189" s="118"/>
      <c r="L189" s="118"/>
      <c r="M189" s="118"/>
    </row>
    <row r="190" spans="1:13" ht="22.5" customHeight="1">
      <c r="A190" s="118"/>
      <c r="B190" s="118"/>
      <c r="C190" s="118"/>
      <c r="D190" s="118"/>
      <c r="E190" s="117"/>
      <c r="F190" s="118"/>
      <c r="G190" s="118"/>
      <c r="H190" s="117"/>
      <c r="I190" s="117"/>
      <c r="J190" s="119"/>
      <c r="K190" s="118"/>
      <c r="L190" s="118"/>
      <c r="M190" s="118"/>
    </row>
    <row r="191" spans="1:13" ht="22.5" customHeight="1">
      <c r="A191" s="118"/>
      <c r="B191" s="118"/>
      <c r="C191" s="118"/>
      <c r="D191" s="118"/>
      <c r="E191" s="117"/>
      <c r="F191" s="118"/>
      <c r="G191" s="118"/>
      <c r="H191" s="117"/>
      <c r="I191" s="117"/>
      <c r="J191" s="119"/>
      <c r="K191" s="118"/>
      <c r="L191" s="118"/>
      <c r="M191" s="118"/>
    </row>
    <row r="192" spans="1:13" ht="22.5" customHeight="1">
      <c r="A192" s="118"/>
      <c r="B192" s="118"/>
      <c r="C192" s="118"/>
      <c r="D192" s="118"/>
      <c r="E192" s="117"/>
      <c r="F192" s="118"/>
      <c r="G192" s="118"/>
      <c r="H192" s="117"/>
      <c r="I192" s="117"/>
      <c r="J192" s="119"/>
      <c r="K192" s="118"/>
      <c r="L192" s="118"/>
      <c r="M192" s="118"/>
    </row>
    <row r="193" spans="1:13" ht="22.5" customHeight="1">
      <c r="A193" s="118"/>
      <c r="B193" s="118"/>
      <c r="C193" s="118"/>
      <c r="D193" s="118"/>
      <c r="E193" s="117"/>
      <c r="F193" s="118"/>
      <c r="G193" s="118"/>
      <c r="H193" s="117"/>
      <c r="I193" s="117"/>
      <c r="J193" s="119"/>
      <c r="K193" s="118"/>
      <c r="L193" s="118"/>
      <c r="M193" s="118"/>
    </row>
    <row r="194" spans="1:13" ht="22.5" customHeight="1">
      <c r="A194" s="118"/>
      <c r="B194" s="118"/>
      <c r="C194" s="118"/>
      <c r="D194" s="118"/>
      <c r="E194" s="117"/>
      <c r="F194" s="118"/>
      <c r="G194" s="118"/>
      <c r="H194" s="117"/>
      <c r="I194" s="117"/>
      <c r="J194" s="119"/>
      <c r="K194" s="118"/>
      <c r="L194" s="118"/>
      <c r="M194" s="118"/>
    </row>
    <row r="195" spans="1:13" ht="22.5" customHeight="1">
      <c r="A195" s="118"/>
      <c r="B195" s="118"/>
      <c r="C195" s="118"/>
      <c r="D195" s="118"/>
      <c r="E195" s="117"/>
      <c r="F195" s="118"/>
      <c r="G195" s="118"/>
      <c r="H195" s="117"/>
      <c r="I195" s="117"/>
      <c r="J195" s="119"/>
      <c r="K195" s="118"/>
      <c r="L195" s="118"/>
      <c r="M195" s="118"/>
    </row>
    <row r="196" spans="1:13" ht="22.5" customHeight="1">
      <c r="A196" s="118"/>
      <c r="B196" s="118"/>
      <c r="C196" s="118"/>
      <c r="D196" s="118"/>
      <c r="E196" s="117"/>
      <c r="F196" s="118"/>
      <c r="G196" s="118"/>
      <c r="H196" s="117"/>
      <c r="I196" s="117"/>
      <c r="J196" s="119"/>
      <c r="K196" s="118"/>
      <c r="L196" s="118"/>
      <c r="M196" s="118"/>
    </row>
    <row r="197" spans="1:13" ht="22.5" customHeight="1">
      <c r="A197" s="118"/>
      <c r="B197" s="118"/>
      <c r="C197" s="118"/>
      <c r="D197" s="118"/>
      <c r="E197" s="117"/>
      <c r="F197" s="118"/>
      <c r="G197" s="118"/>
      <c r="H197" s="117"/>
      <c r="I197" s="117"/>
      <c r="J197" s="119"/>
      <c r="K197" s="118"/>
      <c r="L197" s="118"/>
      <c r="M197" s="118"/>
    </row>
    <row r="198" spans="1:13" ht="22.5" customHeight="1">
      <c r="A198" s="118"/>
      <c r="B198" s="118"/>
      <c r="C198" s="118"/>
      <c r="D198" s="118"/>
      <c r="E198" s="117"/>
      <c r="F198" s="118"/>
      <c r="G198" s="118"/>
      <c r="H198" s="117"/>
      <c r="I198" s="117"/>
      <c r="J198" s="119"/>
      <c r="K198" s="118"/>
      <c r="L198" s="118"/>
      <c r="M198" s="118"/>
    </row>
    <row r="199" spans="1:13" ht="22.5" customHeight="1">
      <c r="A199" s="118"/>
      <c r="B199" s="118"/>
      <c r="C199" s="118"/>
      <c r="D199" s="118"/>
      <c r="E199" s="117"/>
      <c r="F199" s="118"/>
      <c r="G199" s="118"/>
      <c r="H199" s="117"/>
      <c r="I199" s="117"/>
      <c r="J199" s="119"/>
      <c r="K199" s="118"/>
      <c r="L199" s="118"/>
      <c r="M199" s="118"/>
    </row>
    <row r="200" spans="1:13" ht="22.5" customHeight="1">
      <c r="A200" s="118"/>
      <c r="B200" s="118"/>
      <c r="C200" s="118"/>
      <c r="D200" s="118"/>
      <c r="E200" s="117"/>
      <c r="F200" s="118"/>
      <c r="G200" s="118"/>
      <c r="H200" s="117"/>
      <c r="I200" s="117"/>
      <c r="J200" s="119"/>
      <c r="K200" s="118"/>
      <c r="L200" s="118"/>
      <c r="M200" s="118"/>
    </row>
    <row r="201" spans="1:13" ht="22.5" customHeight="1">
      <c r="A201" s="118"/>
      <c r="B201" s="118"/>
      <c r="C201" s="118"/>
      <c r="D201" s="118"/>
      <c r="E201" s="117"/>
      <c r="F201" s="118"/>
      <c r="G201" s="118"/>
      <c r="H201" s="117"/>
      <c r="I201" s="117"/>
      <c r="J201" s="119"/>
      <c r="K201" s="118"/>
      <c r="L201" s="118"/>
      <c r="M201" s="118"/>
    </row>
    <row r="202" spans="1:13" ht="22.5" customHeight="1">
      <c r="A202" s="118"/>
      <c r="B202" s="118"/>
      <c r="C202" s="118"/>
      <c r="D202" s="118"/>
      <c r="E202" s="117"/>
      <c r="F202" s="118"/>
      <c r="G202" s="118"/>
      <c r="H202" s="117"/>
      <c r="I202" s="117"/>
      <c r="J202" s="119"/>
      <c r="K202" s="118"/>
      <c r="L202" s="118"/>
      <c r="M202" s="118"/>
    </row>
    <row r="203" spans="1:13" ht="22.5" customHeight="1">
      <c r="A203" s="118"/>
      <c r="B203" s="118"/>
      <c r="C203" s="118"/>
      <c r="D203" s="118"/>
      <c r="E203" s="117"/>
      <c r="F203" s="118"/>
      <c r="G203" s="118"/>
      <c r="H203" s="117"/>
      <c r="I203" s="117"/>
      <c r="J203" s="119"/>
      <c r="K203" s="118"/>
      <c r="L203" s="118"/>
      <c r="M203" s="118"/>
    </row>
    <row r="204" spans="1:13" ht="22.5" customHeight="1">
      <c r="A204" s="118"/>
      <c r="B204" s="118"/>
      <c r="C204" s="118"/>
      <c r="D204" s="118"/>
      <c r="E204" s="117"/>
      <c r="F204" s="118"/>
      <c r="G204" s="118"/>
      <c r="H204" s="117"/>
      <c r="I204" s="117"/>
      <c r="J204" s="119"/>
      <c r="K204" s="118"/>
      <c r="L204" s="118"/>
      <c r="M204" s="118"/>
    </row>
    <row r="205" spans="1:13" ht="22.5" customHeight="1">
      <c r="A205" s="118"/>
      <c r="B205" s="118"/>
      <c r="C205" s="118"/>
      <c r="D205" s="118"/>
      <c r="E205" s="117"/>
      <c r="F205" s="118"/>
      <c r="G205" s="118"/>
      <c r="H205" s="117"/>
      <c r="I205" s="117"/>
      <c r="J205" s="119"/>
      <c r="K205" s="118"/>
      <c r="L205" s="118"/>
      <c r="M205" s="118"/>
    </row>
    <row r="206" spans="1:13" ht="22.5" customHeight="1">
      <c r="A206" s="118"/>
      <c r="B206" s="118"/>
      <c r="C206" s="118"/>
      <c r="D206" s="118"/>
      <c r="E206" s="117"/>
      <c r="F206" s="118"/>
      <c r="G206" s="118"/>
      <c r="H206" s="117"/>
      <c r="I206" s="117"/>
      <c r="J206" s="119"/>
      <c r="K206" s="118"/>
      <c r="L206" s="118"/>
      <c r="M206" s="118"/>
    </row>
    <row r="207" spans="1:13" ht="22.5" customHeight="1">
      <c r="A207" s="118"/>
      <c r="B207" s="118"/>
      <c r="C207" s="118"/>
      <c r="D207" s="118"/>
      <c r="E207" s="117"/>
      <c r="F207" s="118"/>
      <c r="G207" s="118"/>
      <c r="H207" s="117"/>
      <c r="I207" s="117"/>
      <c r="J207" s="119"/>
      <c r="K207" s="118"/>
      <c r="L207" s="118"/>
      <c r="M207" s="118"/>
    </row>
    <row r="208" spans="1:13" ht="22.5" customHeight="1">
      <c r="A208" s="118"/>
      <c r="B208" s="118"/>
      <c r="C208" s="118"/>
      <c r="D208" s="118"/>
      <c r="E208" s="117"/>
      <c r="F208" s="118"/>
      <c r="G208" s="118"/>
      <c r="H208" s="117"/>
      <c r="I208" s="117"/>
      <c r="J208" s="119"/>
      <c r="K208" s="118"/>
      <c r="L208" s="118"/>
      <c r="M208" s="118"/>
    </row>
    <row r="209" spans="1:13" ht="22.5" customHeight="1">
      <c r="A209" s="118"/>
      <c r="B209" s="118"/>
      <c r="C209" s="118"/>
      <c r="D209" s="118"/>
      <c r="E209" s="117"/>
      <c r="F209" s="118"/>
      <c r="G209" s="118"/>
      <c r="H209" s="117"/>
      <c r="I209" s="117"/>
      <c r="J209" s="119"/>
      <c r="K209" s="118"/>
      <c r="L209" s="118"/>
      <c r="M209" s="118"/>
    </row>
    <row r="210" spans="1:13" ht="22.5" customHeight="1">
      <c r="A210" s="118"/>
      <c r="B210" s="118"/>
      <c r="C210" s="118"/>
      <c r="D210" s="118"/>
      <c r="E210" s="117"/>
      <c r="F210" s="118"/>
      <c r="G210" s="118"/>
      <c r="H210" s="117"/>
      <c r="I210" s="117"/>
      <c r="J210" s="119"/>
      <c r="K210" s="118"/>
      <c r="L210" s="118"/>
      <c r="M210" s="118"/>
    </row>
    <row r="211" spans="1:13" ht="22.5" customHeight="1">
      <c r="A211" s="118"/>
      <c r="B211" s="118"/>
      <c r="C211" s="118"/>
      <c r="D211" s="118"/>
      <c r="E211" s="117"/>
      <c r="F211" s="118"/>
      <c r="G211" s="118"/>
      <c r="H211" s="117"/>
      <c r="I211" s="117"/>
      <c r="J211" s="119"/>
      <c r="K211" s="118"/>
      <c r="L211" s="118"/>
      <c r="M211" s="118"/>
    </row>
    <row r="212" spans="1:13" ht="22.5" customHeight="1">
      <c r="A212" s="118"/>
      <c r="B212" s="118"/>
      <c r="C212" s="118"/>
      <c r="D212" s="118"/>
      <c r="E212" s="117"/>
      <c r="F212" s="118"/>
      <c r="G212" s="118"/>
      <c r="H212" s="117"/>
      <c r="I212" s="117"/>
      <c r="J212" s="119"/>
      <c r="K212" s="118"/>
      <c r="L212" s="118"/>
      <c r="M212" s="118"/>
    </row>
    <row r="213" spans="1:13" ht="22.5" customHeight="1">
      <c r="A213" s="118"/>
      <c r="B213" s="118"/>
      <c r="C213" s="118"/>
      <c r="D213" s="118"/>
      <c r="E213" s="117"/>
      <c r="F213" s="118"/>
      <c r="G213" s="118"/>
      <c r="H213" s="117"/>
      <c r="I213" s="117"/>
      <c r="J213" s="119"/>
      <c r="K213" s="118"/>
      <c r="L213" s="118"/>
      <c r="M213" s="118"/>
    </row>
    <row r="214" spans="1:13" ht="22.5" customHeight="1">
      <c r="A214" s="118"/>
      <c r="B214" s="118"/>
      <c r="C214" s="118"/>
      <c r="D214" s="118"/>
      <c r="E214" s="117"/>
      <c r="F214" s="118"/>
      <c r="G214" s="118"/>
      <c r="H214" s="117"/>
      <c r="I214" s="117"/>
      <c r="J214" s="119"/>
      <c r="K214" s="118"/>
      <c r="L214" s="118"/>
      <c r="M214" s="118"/>
    </row>
    <row r="215" spans="1:13" ht="22.5" customHeight="1">
      <c r="A215" s="118"/>
      <c r="B215" s="118"/>
      <c r="C215" s="118"/>
      <c r="D215" s="118"/>
      <c r="E215" s="117"/>
      <c r="F215" s="118"/>
      <c r="G215" s="118"/>
      <c r="H215" s="117"/>
      <c r="I215" s="117"/>
      <c r="J215" s="119"/>
      <c r="K215" s="118"/>
      <c r="L215" s="118"/>
      <c r="M215" s="118"/>
    </row>
    <row r="216" spans="1:13" ht="22.5" customHeight="1">
      <c r="A216" s="118"/>
      <c r="B216" s="118"/>
      <c r="C216" s="118"/>
      <c r="D216" s="118"/>
      <c r="E216" s="117"/>
      <c r="F216" s="118"/>
      <c r="G216" s="118"/>
      <c r="H216" s="117"/>
      <c r="I216" s="117"/>
      <c r="J216" s="119"/>
      <c r="K216" s="118"/>
      <c r="L216" s="118"/>
      <c r="M216" s="118"/>
    </row>
    <row r="217" spans="1:13" ht="22.5" customHeight="1">
      <c r="A217" s="118"/>
      <c r="B217" s="118"/>
      <c r="C217" s="118"/>
      <c r="D217" s="118"/>
      <c r="E217" s="117"/>
      <c r="F217" s="118"/>
      <c r="G217" s="118"/>
      <c r="H217" s="117"/>
      <c r="I217" s="117"/>
      <c r="J217" s="119"/>
      <c r="K217" s="118"/>
      <c r="L217" s="118"/>
      <c r="M217" s="118"/>
    </row>
    <row r="218" spans="1:13" ht="22.5" customHeight="1">
      <c r="A218" s="118"/>
      <c r="B218" s="118"/>
      <c r="C218" s="118"/>
      <c r="D218" s="118"/>
      <c r="E218" s="117"/>
      <c r="F218" s="118"/>
      <c r="G218" s="118"/>
      <c r="H218" s="117"/>
      <c r="I218" s="117"/>
      <c r="J218" s="119"/>
      <c r="K218" s="118"/>
      <c r="L218" s="118"/>
      <c r="M218" s="118"/>
    </row>
    <row r="219" spans="1:13" ht="22.5" customHeight="1">
      <c r="A219" s="118"/>
      <c r="B219" s="118"/>
      <c r="C219" s="118"/>
      <c r="D219" s="118"/>
      <c r="E219" s="117"/>
      <c r="F219" s="118"/>
      <c r="G219" s="118"/>
      <c r="H219" s="117"/>
      <c r="I219" s="117"/>
      <c r="J219" s="119"/>
      <c r="K219" s="118"/>
      <c r="L219" s="118"/>
      <c r="M219" s="118"/>
    </row>
    <row r="220" spans="1:13" ht="22.5" customHeight="1">
      <c r="A220" s="118"/>
      <c r="B220" s="118"/>
      <c r="C220" s="118"/>
      <c r="D220" s="118"/>
      <c r="E220" s="117"/>
      <c r="F220" s="118"/>
      <c r="G220" s="118"/>
      <c r="H220" s="117"/>
      <c r="I220" s="117"/>
      <c r="J220" s="119"/>
      <c r="K220" s="118"/>
      <c r="L220" s="118"/>
      <c r="M220" s="118"/>
    </row>
    <row r="221" spans="1:13" ht="22.5" customHeight="1">
      <c r="A221" s="118"/>
      <c r="B221" s="118"/>
      <c r="C221" s="118"/>
      <c r="D221" s="118"/>
      <c r="E221" s="117"/>
      <c r="F221" s="118"/>
      <c r="G221" s="118"/>
      <c r="H221" s="117"/>
      <c r="I221" s="117"/>
      <c r="J221" s="119"/>
      <c r="K221" s="118"/>
      <c r="L221" s="118"/>
      <c r="M221" s="118"/>
    </row>
    <row r="222" spans="1:13" ht="22.5" customHeight="1">
      <c r="A222" s="118"/>
      <c r="B222" s="118"/>
      <c r="C222" s="118"/>
      <c r="D222" s="118"/>
      <c r="E222" s="117"/>
      <c r="F222" s="118"/>
      <c r="G222" s="118"/>
      <c r="H222" s="117"/>
      <c r="I222" s="117"/>
      <c r="J222" s="119"/>
      <c r="K222" s="118"/>
      <c r="L222" s="118"/>
      <c r="M222" s="118"/>
    </row>
    <row r="223" spans="1:13" ht="22.5" customHeight="1">
      <c r="A223" s="118"/>
      <c r="B223" s="118"/>
      <c r="C223" s="118"/>
      <c r="D223" s="118"/>
      <c r="E223" s="117"/>
      <c r="F223" s="118"/>
      <c r="G223" s="118"/>
      <c r="H223" s="117"/>
      <c r="I223" s="117"/>
      <c r="J223" s="119"/>
      <c r="K223" s="118"/>
      <c r="L223" s="118"/>
      <c r="M223" s="118"/>
    </row>
    <row r="224" spans="1:13" ht="22.5" customHeight="1">
      <c r="A224" s="118"/>
      <c r="B224" s="118"/>
      <c r="C224" s="118"/>
      <c r="D224" s="118"/>
      <c r="E224" s="117"/>
      <c r="F224" s="118"/>
      <c r="G224" s="118"/>
      <c r="H224" s="117"/>
      <c r="I224" s="117"/>
      <c r="J224" s="119"/>
      <c r="K224" s="118"/>
      <c r="L224" s="118"/>
      <c r="M224" s="118"/>
    </row>
    <row r="225" spans="1:13" ht="22.5" customHeight="1">
      <c r="A225" s="118"/>
      <c r="B225" s="118"/>
      <c r="C225" s="118"/>
      <c r="D225" s="118"/>
      <c r="E225" s="117"/>
      <c r="F225" s="118"/>
      <c r="G225" s="118"/>
      <c r="H225" s="117"/>
      <c r="I225" s="117"/>
      <c r="J225" s="119"/>
      <c r="K225" s="118"/>
      <c r="L225" s="118"/>
      <c r="M225" s="118"/>
    </row>
    <row r="226" spans="1:13" ht="22.5" customHeight="1">
      <c r="A226" s="118"/>
      <c r="B226" s="118"/>
      <c r="C226" s="118"/>
      <c r="D226" s="118"/>
      <c r="E226" s="117"/>
      <c r="F226" s="118"/>
      <c r="G226" s="118"/>
      <c r="H226" s="117"/>
      <c r="I226" s="117"/>
      <c r="J226" s="119"/>
      <c r="K226" s="118"/>
      <c r="L226" s="118"/>
      <c r="M226" s="118"/>
    </row>
    <row r="227" spans="1:13" ht="22.5" customHeight="1">
      <c r="A227" s="118"/>
      <c r="B227" s="118"/>
      <c r="C227" s="118"/>
      <c r="D227" s="118"/>
      <c r="E227" s="117"/>
      <c r="F227" s="118"/>
      <c r="G227" s="118"/>
      <c r="H227" s="117"/>
      <c r="I227" s="117"/>
      <c r="J227" s="119"/>
      <c r="K227" s="118"/>
      <c r="L227" s="118"/>
      <c r="M227" s="118"/>
    </row>
    <row r="228" spans="1:13" ht="22.5" customHeight="1">
      <c r="A228" s="118"/>
      <c r="B228" s="118"/>
      <c r="C228" s="118"/>
      <c r="D228" s="118"/>
      <c r="E228" s="117"/>
      <c r="F228" s="118"/>
      <c r="G228" s="118"/>
      <c r="H228" s="117"/>
      <c r="I228" s="117"/>
      <c r="J228" s="119"/>
      <c r="K228" s="118"/>
      <c r="L228" s="118"/>
      <c r="M228" s="118"/>
    </row>
    <row r="229" spans="1:13" ht="22.5" customHeight="1">
      <c r="A229" s="118"/>
      <c r="B229" s="118"/>
      <c r="C229" s="118"/>
      <c r="D229" s="118"/>
      <c r="E229" s="117"/>
      <c r="F229" s="118"/>
      <c r="G229" s="118"/>
      <c r="H229" s="117"/>
      <c r="I229" s="117"/>
      <c r="J229" s="119"/>
      <c r="K229" s="118"/>
      <c r="L229" s="118"/>
      <c r="M229" s="118"/>
    </row>
    <row r="230" spans="1:13" ht="22.5" customHeight="1">
      <c r="A230" s="118"/>
      <c r="B230" s="118"/>
      <c r="C230" s="118"/>
      <c r="D230" s="118"/>
      <c r="E230" s="117"/>
      <c r="F230" s="118"/>
      <c r="G230" s="118"/>
      <c r="H230" s="117"/>
      <c r="I230" s="117"/>
      <c r="J230" s="119"/>
      <c r="K230" s="118"/>
      <c r="L230" s="118"/>
      <c r="M230" s="118"/>
    </row>
    <row r="231" spans="1:13" ht="22.5" customHeight="1">
      <c r="A231" s="118"/>
      <c r="B231" s="118"/>
      <c r="C231" s="118"/>
      <c r="D231" s="118"/>
      <c r="E231" s="117"/>
      <c r="F231" s="118"/>
      <c r="G231" s="118"/>
      <c r="H231" s="117"/>
      <c r="I231" s="117"/>
      <c r="J231" s="119"/>
      <c r="K231" s="118"/>
      <c r="L231" s="118"/>
      <c r="M231" s="118"/>
    </row>
    <row r="232" spans="1:13" ht="22.5" customHeight="1">
      <c r="A232" s="118"/>
      <c r="B232" s="118"/>
      <c r="C232" s="118"/>
      <c r="D232" s="118"/>
      <c r="E232" s="117"/>
      <c r="F232" s="118"/>
      <c r="G232" s="118"/>
      <c r="H232" s="117"/>
      <c r="I232" s="117"/>
      <c r="J232" s="119"/>
      <c r="K232" s="118"/>
      <c r="L232" s="118"/>
      <c r="M232" s="118"/>
    </row>
    <row r="233" spans="1:13" ht="22.5" customHeight="1">
      <c r="A233" s="118"/>
      <c r="B233" s="118"/>
      <c r="C233" s="118"/>
      <c r="D233" s="118"/>
      <c r="E233" s="117"/>
      <c r="F233" s="118"/>
      <c r="G233" s="118"/>
      <c r="H233" s="117"/>
      <c r="I233" s="117"/>
      <c r="J233" s="119"/>
      <c r="K233" s="118"/>
      <c r="L233" s="118"/>
      <c r="M233" s="118"/>
    </row>
    <row r="234" spans="1:13" ht="22.5" customHeight="1">
      <c r="A234" s="118"/>
      <c r="B234" s="118"/>
      <c r="C234" s="118"/>
      <c r="D234" s="118"/>
      <c r="E234" s="117"/>
      <c r="F234" s="118"/>
      <c r="G234" s="118"/>
      <c r="H234" s="117"/>
      <c r="I234" s="117"/>
      <c r="J234" s="119"/>
      <c r="K234" s="118"/>
      <c r="L234" s="118"/>
      <c r="M234" s="118"/>
    </row>
    <row r="235" spans="1:13" ht="22.5" customHeight="1">
      <c r="A235" s="118"/>
      <c r="B235" s="118"/>
      <c r="C235" s="118"/>
      <c r="D235" s="118"/>
      <c r="E235" s="117"/>
      <c r="F235" s="118"/>
      <c r="G235" s="118"/>
      <c r="H235" s="117"/>
      <c r="I235" s="117"/>
      <c r="J235" s="119"/>
      <c r="K235" s="118"/>
      <c r="L235" s="118"/>
      <c r="M235" s="118"/>
    </row>
    <row r="236" spans="1:13" ht="22.5" customHeight="1">
      <c r="A236" s="118"/>
      <c r="B236" s="118"/>
      <c r="C236" s="118"/>
      <c r="D236" s="118"/>
      <c r="E236" s="117"/>
      <c r="F236" s="118"/>
      <c r="G236" s="118"/>
      <c r="H236" s="117"/>
      <c r="I236" s="117"/>
      <c r="J236" s="119"/>
      <c r="K236" s="118"/>
      <c r="L236" s="118"/>
      <c r="M236" s="118"/>
    </row>
    <row r="237" spans="1:13" ht="22.5" customHeight="1">
      <c r="A237" s="118"/>
      <c r="B237" s="118"/>
      <c r="C237" s="118"/>
      <c r="D237" s="118"/>
      <c r="E237" s="117"/>
      <c r="F237" s="118"/>
      <c r="G237" s="118"/>
      <c r="H237" s="117"/>
      <c r="I237" s="117"/>
      <c r="J237" s="119"/>
      <c r="K237" s="118"/>
      <c r="L237" s="118"/>
      <c r="M237" s="118"/>
    </row>
    <row r="238" spans="1:13" ht="22.5" customHeight="1">
      <c r="A238" s="118"/>
      <c r="B238" s="118"/>
      <c r="C238" s="118"/>
      <c r="D238" s="118"/>
      <c r="E238" s="117"/>
      <c r="F238" s="118"/>
      <c r="G238" s="118"/>
      <c r="H238" s="117"/>
      <c r="I238" s="117"/>
      <c r="J238" s="119"/>
      <c r="K238" s="118"/>
      <c r="L238" s="118"/>
      <c r="M238" s="118"/>
    </row>
    <row r="239" spans="1:13" ht="22.5" customHeight="1">
      <c r="A239" s="118"/>
      <c r="B239" s="118"/>
      <c r="C239" s="118"/>
      <c r="D239" s="118"/>
      <c r="E239" s="117"/>
      <c r="F239" s="118"/>
      <c r="G239" s="118"/>
      <c r="H239" s="117"/>
      <c r="I239" s="117"/>
      <c r="J239" s="119"/>
      <c r="K239" s="118"/>
      <c r="L239" s="118"/>
      <c r="M239" s="118"/>
    </row>
    <row r="240" spans="1:13" ht="22.5" customHeight="1">
      <c r="A240" s="118"/>
      <c r="B240" s="118"/>
      <c r="C240" s="118"/>
      <c r="D240" s="118"/>
      <c r="E240" s="117"/>
      <c r="F240" s="118"/>
      <c r="G240" s="118"/>
      <c r="H240" s="117"/>
      <c r="I240" s="117"/>
      <c r="J240" s="119"/>
      <c r="K240" s="118"/>
      <c r="L240" s="118"/>
      <c r="M240" s="118"/>
    </row>
    <row r="241" spans="1:13" ht="22.5" customHeight="1">
      <c r="A241" s="118"/>
      <c r="B241" s="118"/>
      <c r="C241" s="118"/>
      <c r="D241" s="118"/>
      <c r="E241" s="117"/>
      <c r="F241" s="118"/>
      <c r="G241" s="118"/>
      <c r="H241" s="117"/>
      <c r="I241" s="117"/>
      <c r="J241" s="119"/>
      <c r="K241" s="118"/>
      <c r="L241" s="118"/>
      <c r="M241" s="118"/>
    </row>
    <row r="242" spans="1:13" ht="22.5" customHeight="1">
      <c r="A242" s="118"/>
      <c r="B242" s="118"/>
      <c r="C242" s="118"/>
      <c r="D242" s="118"/>
      <c r="E242" s="117"/>
      <c r="F242" s="118"/>
      <c r="G242" s="118"/>
      <c r="H242" s="117"/>
      <c r="I242" s="117"/>
      <c r="J242" s="119"/>
      <c r="K242" s="118"/>
      <c r="L242" s="118"/>
      <c r="M242" s="118"/>
    </row>
    <row r="243" spans="1:13" ht="22.5" customHeight="1">
      <c r="A243" s="118"/>
      <c r="B243" s="118"/>
      <c r="C243" s="118"/>
      <c r="D243" s="118"/>
      <c r="E243" s="117"/>
      <c r="F243" s="118"/>
      <c r="G243" s="118"/>
      <c r="H243" s="117"/>
      <c r="I243" s="117"/>
      <c r="J243" s="119"/>
      <c r="K243" s="118"/>
      <c r="L243" s="118"/>
      <c r="M243" s="118"/>
    </row>
    <row r="244" spans="1:13" ht="22.5" customHeight="1">
      <c r="A244" s="118"/>
      <c r="B244" s="118"/>
      <c r="C244" s="118"/>
      <c r="D244" s="118"/>
      <c r="E244" s="117"/>
      <c r="F244" s="118"/>
      <c r="G244" s="118"/>
      <c r="H244" s="117"/>
      <c r="I244" s="117"/>
      <c r="J244" s="119"/>
      <c r="K244" s="118"/>
      <c r="L244" s="118"/>
      <c r="M244" s="118"/>
    </row>
    <row r="245" spans="1:13" ht="22.5" customHeight="1">
      <c r="A245" s="118"/>
      <c r="B245" s="118"/>
      <c r="C245" s="118"/>
      <c r="D245" s="118"/>
      <c r="E245" s="117"/>
      <c r="F245" s="118"/>
      <c r="G245" s="118"/>
      <c r="H245" s="117"/>
      <c r="I245" s="117"/>
      <c r="J245" s="119"/>
      <c r="K245" s="118"/>
      <c r="L245" s="118"/>
      <c r="M245" s="118"/>
    </row>
    <row r="246" spans="1:13" ht="22.5" customHeight="1">
      <c r="A246" s="118"/>
      <c r="B246" s="118"/>
      <c r="C246" s="118"/>
      <c r="D246" s="118"/>
      <c r="E246" s="117"/>
      <c r="F246" s="118"/>
      <c r="G246" s="118"/>
      <c r="H246" s="117"/>
      <c r="I246" s="117"/>
      <c r="J246" s="119"/>
      <c r="K246" s="118"/>
      <c r="L246" s="118"/>
      <c r="M246" s="118"/>
    </row>
    <row r="247" spans="1:13" ht="22.5" customHeight="1">
      <c r="A247" s="118"/>
      <c r="B247" s="118"/>
      <c r="C247" s="118"/>
      <c r="D247" s="118"/>
      <c r="E247" s="117"/>
      <c r="F247" s="118"/>
      <c r="G247" s="118"/>
      <c r="H247" s="117"/>
      <c r="I247" s="117"/>
      <c r="J247" s="119"/>
      <c r="K247" s="118"/>
      <c r="L247" s="118"/>
      <c r="M247" s="118"/>
    </row>
    <row r="248" spans="1:13" ht="22.5" customHeight="1">
      <c r="A248" s="118"/>
      <c r="B248" s="118"/>
      <c r="C248" s="118"/>
      <c r="D248" s="118"/>
      <c r="E248" s="117"/>
      <c r="F248" s="118"/>
      <c r="G248" s="118"/>
      <c r="H248" s="117"/>
      <c r="I248" s="117"/>
      <c r="J248" s="119"/>
      <c r="K248" s="118"/>
      <c r="L248" s="118"/>
      <c r="M248" s="118"/>
    </row>
    <row r="249" spans="1:13" ht="22.5" customHeight="1">
      <c r="A249" s="118"/>
      <c r="B249" s="118"/>
      <c r="C249" s="118"/>
      <c r="D249" s="118"/>
      <c r="E249" s="117"/>
      <c r="F249" s="118"/>
      <c r="G249" s="118"/>
      <c r="H249" s="117"/>
      <c r="I249" s="117"/>
      <c r="J249" s="119"/>
      <c r="K249" s="118"/>
      <c r="L249" s="118"/>
      <c r="M249" s="118"/>
    </row>
    <row r="250" spans="1:13" ht="22.5" customHeight="1">
      <c r="A250" s="118"/>
      <c r="B250" s="118"/>
      <c r="C250" s="118"/>
      <c r="D250" s="118"/>
      <c r="E250" s="117"/>
      <c r="F250" s="118"/>
      <c r="G250" s="118"/>
      <c r="H250" s="117"/>
      <c r="I250" s="117"/>
      <c r="J250" s="119"/>
      <c r="K250" s="118"/>
      <c r="L250" s="118"/>
      <c r="M250" s="118"/>
    </row>
    <row r="251" spans="1:13" ht="22.5" customHeight="1">
      <c r="A251" s="118"/>
      <c r="B251" s="118"/>
      <c r="C251" s="118"/>
      <c r="D251" s="118"/>
      <c r="E251" s="117"/>
      <c r="F251" s="118"/>
      <c r="G251" s="118"/>
      <c r="H251" s="117"/>
      <c r="I251" s="117"/>
      <c r="J251" s="119"/>
      <c r="K251" s="118"/>
      <c r="L251" s="118"/>
      <c r="M251" s="118"/>
    </row>
    <row r="252" spans="1:13" ht="22.5" customHeight="1">
      <c r="A252" s="118"/>
      <c r="B252" s="118"/>
      <c r="C252" s="118"/>
      <c r="D252" s="118"/>
      <c r="E252" s="117"/>
      <c r="F252" s="118"/>
      <c r="G252" s="118"/>
      <c r="H252" s="117"/>
      <c r="I252" s="117"/>
      <c r="J252" s="119"/>
      <c r="K252" s="118"/>
      <c r="L252" s="118"/>
      <c r="M252" s="118"/>
    </row>
    <row r="253" spans="1:13" ht="22.5" customHeight="1">
      <c r="A253" s="118"/>
      <c r="B253" s="118"/>
      <c r="C253" s="118"/>
      <c r="D253" s="118"/>
      <c r="E253" s="117"/>
      <c r="F253" s="118"/>
      <c r="G253" s="118"/>
      <c r="H253" s="117"/>
      <c r="I253" s="117"/>
      <c r="J253" s="119"/>
      <c r="K253" s="118"/>
      <c r="L253" s="118"/>
      <c r="M253" s="118"/>
    </row>
    <row r="254" spans="1:13" ht="22.5" customHeight="1">
      <c r="A254" s="118"/>
      <c r="B254" s="118"/>
      <c r="C254" s="118"/>
      <c r="D254" s="118"/>
      <c r="E254" s="117"/>
      <c r="F254" s="118"/>
      <c r="G254" s="118"/>
      <c r="H254" s="117"/>
      <c r="I254" s="117"/>
      <c r="J254" s="119"/>
      <c r="K254" s="118"/>
      <c r="L254" s="118"/>
      <c r="M254" s="118"/>
    </row>
    <row r="255" spans="1:13" ht="22.5" customHeight="1">
      <c r="A255" s="118"/>
      <c r="B255" s="118"/>
      <c r="C255" s="118"/>
      <c r="D255" s="118"/>
      <c r="E255" s="117"/>
      <c r="F255" s="118"/>
      <c r="G255" s="118"/>
      <c r="H255" s="117"/>
      <c r="I255" s="117"/>
      <c r="J255" s="119"/>
      <c r="K255" s="118"/>
      <c r="L255" s="118"/>
      <c r="M255" s="118"/>
    </row>
    <row r="256" spans="1:13" ht="22.5" customHeight="1">
      <c r="A256" s="118"/>
      <c r="B256" s="118"/>
      <c r="C256" s="118"/>
      <c r="D256" s="118"/>
      <c r="E256" s="117"/>
      <c r="F256" s="118"/>
      <c r="G256" s="118"/>
      <c r="H256" s="117"/>
      <c r="I256" s="117"/>
      <c r="J256" s="119"/>
      <c r="K256" s="118"/>
      <c r="L256" s="118"/>
      <c r="M256" s="118"/>
    </row>
    <row r="257" spans="1:13" ht="22.5" customHeight="1">
      <c r="A257" s="118"/>
      <c r="B257" s="118"/>
      <c r="C257" s="118"/>
      <c r="D257" s="118"/>
      <c r="E257" s="117"/>
      <c r="F257" s="118"/>
      <c r="G257" s="118"/>
      <c r="H257" s="117"/>
      <c r="I257" s="117"/>
      <c r="J257" s="119"/>
      <c r="K257" s="118"/>
      <c r="L257" s="118"/>
      <c r="M257" s="118"/>
    </row>
    <row r="258" spans="1:13" ht="22.5" customHeight="1">
      <c r="A258" s="118"/>
      <c r="B258" s="118"/>
      <c r="C258" s="118"/>
      <c r="D258" s="118"/>
      <c r="E258" s="117"/>
      <c r="F258" s="118"/>
      <c r="G258" s="118"/>
      <c r="H258" s="117"/>
      <c r="I258" s="117"/>
      <c r="J258" s="119"/>
      <c r="K258" s="118"/>
      <c r="L258" s="118"/>
      <c r="M258" s="118"/>
    </row>
    <row r="259" spans="1:13" ht="22.5" customHeight="1">
      <c r="A259" s="118"/>
      <c r="B259" s="118"/>
      <c r="C259" s="118"/>
      <c r="D259" s="118"/>
      <c r="E259" s="117"/>
      <c r="F259" s="118"/>
      <c r="G259" s="118"/>
      <c r="H259" s="117"/>
      <c r="I259" s="117"/>
      <c r="J259" s="119"/>
      <c r="K259" s="118"/>
      <c r="L259" s="118"/>
      <c r="M259" s="118"/>
    </row>
    <row r="260" spans="1:13" ht="22.5" customHeight="1">
      <c r="A260" s="118"/>
      <c r="B260" s="118"/>
      <c r="C260" s="118"/>
      <c r="D260" s="118"/>
      <c r="E260" s="117"/>
      <c r="F260" s="118"/>
      <c r="G260" s="118"/>
      <c r="H260" s="117"/>
      <c r="I260" s="117"/>
      <c r="J260" s="119"/>
      <c r="K260" s="118"/>
      <c r="L260" s="118"/>
      <c r="M260" s="118"/>
    </row>
    <row r="261" spans="1:13" ht="22.5" customHeight="1">
      <c r="A261" s="118"/>
      <c r="B261" s="118"/>
      <c r="C261" s="118"/>
      <c r="D261" s="118"/>
      <c r="E261" s="117"/>
      <c r="F261" s="118"/>
      <c r="G261" s="118"/>
      <c r="H261" s="117"/>
      <c r="I261" s="117"/>
      <c r="J261" s="119"/>
      <c r="K261" s="118"/>
      <c r="L261" s="118"/>
      <c r="M261" s="118"/>
    </row>
    <row r="262" spans="1:13" ht="22.5" customHeight="1">
      <c r="A262" s="118"/>
      <c r="B262" s="118"/>
      <c r="C262" s="118"/>
      <c r="D262" s="118"/>
      <c r="E262" s="117"/>
      <c r="F262" s="118"/>
      <c r="G262" s="118"/>
      <c r="H262" s="117"/>
      <c r="I262" s="117"/>
      <c r="J262" s="119"/>
      <c r="K262" s="118"/>
      <c r="L262" s="118"/>
      <c r="M262" s="118"/>
    </row>
    <row r="263" spans="1:13" ht="22.5" customHeight="1">
      <c r="A263" s="118"/>
      <c r="B263" s="118"/>
      <c r="C263" s="118"/>
      <c r="D263" s="118"/>
      <c r="E263" s="117"/>
      <c r="F263" s="118"/>
      <c r="G263" s="118"/>
      <c r="H263" s="117"/>
      <c r="I263" s="117"/>
      <c r="J263" s="119"/>
      <c r="K263" s="118"/>
      <c r="L263" s="118"/>
      <c r="M263" s="118"/>
    </row>
    <row r="264" spans="1:13" ht="22.5" customHeight="1">
      <c r="A264" s="118"/>
      <c r="B264" s="118"/>
      <c r="C264" s="118"/>
      <c r="D264" s="118"/>
      <c r="E264" s="117"/>
      <c r="F264" s="118"/>
      <c r="G264" s="118"/>
      <c r="H264" s="117"/>
      <c r="I264" s="117"/>
      <c r="J264" s="119"/>
      <c r="K264" s="118"/>
      <c r="L264" s="118"/>
      <c r="M264" s="118"/>
    </row>
    <row r="265" spans="1:13" ht="22.5" customHeight="1">
      <c r="A265" s="118"/>
      <c r="B265" s="118"/>
      <c r="C265" s="118"/>
      <c r="D265" s="118"/>
      <c r="E265" s="117"/>
      <c r="F265" s="118"/>
      <c r="G265" s="118"/>
      <c r="H265" s="117"/>
      <c r="I265" s="117"/>
      <c r="J265" s="119"/>
      <c r="K265" s="118"/>
      <c r="L265" s="118"/>
      <c r="M265" s="118"/>
    </row>
    <row r="266" spans="1:13" ht="22.5" customHeight="1">
      <c r="A266" s="118"/>
      <c r="B266" s="118"/>
      <c r="C266" s="118"/>
      <c r="D266" s="118"/>
      <c r="E266" s="117"/>
      <c r="F266" s="118"/>
      <c r="G266" s="118"/>
      <c r="H266" s="117"/>
      <c r="I266" s="117"/>
      <c r="J266" s="119"/>
      <c r="K266" s="118"/>
      <c r="L266" s="118"/>
      <c r="M266" s="118"/>
    </row>
    <row r="267" spans="1:13" ht="22.5" customHeight="1">
      <c r="A267" s="118"/>
      <c r="B267" s="118"/>
      <c r="C267" s="118"/>
      <c r="D267" s="118"/>
      <c r="E267" s="117"/>
      <c r="F267" s="118"/>
      <c r="G267" s="118"/>
      <c r="H267" s="117"/>
      <c r="I267" s="117"/>
      <c r="J267" s="119"/>
      <c r="K267" s="118"/>
      <c r="L267" s="118"/>
      <c r="M267" s="118"/>
    </row>
    <row r="268" spans="1:13" ht="22.5" customHeight="1">
      <c r="A268" s="118"/>
      <c r="B268" s="118"/>
      <c r="C268" s="118"/>
      <c r="D268" s="118"/>
      <c r="E268" s="117"/>
      <c r="F268" s="118"/>
      <c r="G268" s="118"/>
      <c r="H268" s="117"/>
      <c r="I268" s="117"/>
      <c r="J268" s="119"/>
      <c r="K268" s="118"/>
      <c r="L268" s="118"/>
      <c r="M268" s="118"/>
    </row>
    <row r="269" spans="1:13" ht="22.5" customHeight="1">
      <c r="A269" s="118"/>
      <c r="B269" s="118"/>
      <c r="C269" s="118"/>
      <c r="D269" s="118"/>
      <c r="E269" s="117"/>
      <c r="F269" s="118"/>
      <c r="G269" s="118"/>
      <c r="H269" s="117"/>
      <c r="I269" s="117"/>
      <c r="J269" s="119"/>
      <c r="K269" s="118"/>
      <c r="L269" s="118"/>
      <c r="M269" s="118"/>
    </row>
    <row r="270" spans="1:13" ht="22.5" customHeight="1">
      <c r="A270" s="118"/>
      <c r="B270" s="118"/>
      <c r="C270" s="118"/>
      <c r="D270" s="118"/>
      <c r="E270" s="117"/>
      <c r="F270" s="118"/>
      <c r="G270" s="118"/>
      <c r="H270" s="117"/>
      <c r="I270" s="117"/>
      <c r="J270" s="119"/>
      <c r="K270" s="118"/>
      <c r="L270" s="118"/>
      <c r="M270" s="118"/>
    </row>
    <row r="271" spans="1:13" ht="22.5" customHeight="1">
      <c r="A271" s="118"/>
      <c r="B271" s="118"/>
      <c r="C271" s="118"/>
      <c r="D271" s="118"/>
      <c r="E271" s="117"/>
      <c r="F271" s="118"/>
      <c r="G271" s="118"/>
      <c r="H271" s="117"/>
      <c r="I271" s="117"/>
      <c r="J271" s="119"/>
      <c r="K271" s="118"/>
      <c r="L271" s="118"/>
      <c r="M271" s="118"/>
    </row>
    <row r="272" spans="1:13" ht="22.5" customHeight="1">
      <c r="A272" s="118"/>
      <c r="B272" s="118"/>
      <c r="C272" s="118"/>
      <c r="D272" s="118"/>
      <c r="E272" s="117"/>
      <c r="F272" s="118"/>
      <c r="G272" s="118"/>
      <c r="H272" s="117"/>
      <c r="I272" s="117"/>
      <c r="J272" s="119"/>
      <c r="K272" s="118"/>
      <c r="L272" s="118"/>
      <c r="M272" s="118"/>
    </row>
    <row r="273" spans="1:13" ht="22.5" customHeight="1">
      <c r="A273" s="118"/>
      <c r="B273" s="118"/>
      <c r="C273" s="118"/>
      <c r="D273" s="118"/>
      <c r="E273" s="117"/>
      <c r="F273" s="118"/>
      <c r="G273" s="118"/>
      <c r="H273" s="117"/>
      <c r="I273" s="117"/>
      <c r="J273" s="119"/>
      <c r="K273" s="118"/>
      <c r="L273" s="118"/>
      <c r="M273" s="118"/>
    </row>
    <row r="274" spans="1:13" ht="22.5" customHeight="1">
      <c r="A274" s="118"/>
      <c r="B274" s="118"/>
      <c r="C274" s="118"/>
      <c r="D274" s="118"/>
      <c r="E274" s="117"/>
      <c r="F274" s="118"/>
      <c r="G274" s="118"/>
      <c r="H274" s="117"/>
      <c r="I274" s="117"/>
      <c r="J274" s="119"/>
      <c r="K274" s="118"/>
      <c r="L274" s="118"/>
      <c r="M274" s="118"/>
    </row>
    <row r="275" spans="1:13" ht="22.5" customHeight="1">
      <c r="A275" s="118"/>
      <c r="B275" s="118"/>
      <c r="C275" s="118"/>
      <c r="D275" s="118"/>
      <c r="E275" s="117"/>
      <c r="F275" s="118"/>
      <c r="G275" s="118"/>
      <c r="H275" s="117"/>
      <c r="I275" s="117"/>
      <c r="J275" s="119"/>
      <c r="K275" s="118"/>
      <c r="L275" s="118"/>
      <c r="M275" s="118"/>
    </row>
    <row r="276" spans="1:13" ht="22.5" customHeight="1">
      <c r="A276" s="118"/>
      <c r="B276" s="118"/>
      <c r="C276" s="118"/>
      <c r="D276" s="118"/>
      <c r="E276" s="117"/>
      <c r="F276" s="118"/>
      <c r="G276" s="118"/>
      <c r="H276" s="117"/>
      <c r="I276" s="117"/>
      <c r="J276" s="119"/>
      <c r="K276" s="118"/>
      <c r="L276" s="118"/>
      <c r="M276" s="118"/>
    </row>
    <row r="277" spans="1:13" ht="22.5" customHeight="1">
      <c r="A277" s="118"/>
      <c r="B277" s="118"/>
      <c r="C277" s="118"/>
      <c r="D277" s="118"/>
      <c r="E277" s="117"/>
      <c r="F277" s="118"/>
      <c r="G277" s="118"/>
      <c r="H277" s="117"/>
      <c r="I277" s="117"/>
      <c r="J277" s="119"/>
      <c r="K277" s="118"/>
      <c r="L277" s="118"/>
      <c r="M277" s="118"/>
    </row>
    <row r="278" spans="1:13" ht="22.5" customHeight="1">
      <c r="A278" s="118"/>
      <c r="B278" s="118"/>
      <c r="C278" s="118"/>
      <c r="D278" s="118"/>
      <c r="E278" s="117"/>
      <c r="F278" s="118"/>
      <c r="G278" s="118"/>
      <c r="H278" s="117"/>
      <c r="I278" s="117"/>
      <c r="J278" s="119"/>
      <c r="K278" s="118"/>
      <c r="L278" s="118"/>
      <c r="M278" s="118"/>
    </row>
    <row r="279" spans="1:13" ht="22.5" customHeight="1">
      <c r="A279" s="118"/>
      <c r="B279" s="118"/>
      <c r="C279" s="118"/>
      <c r="D279" s="118"/>
      <c r="E279" s="117"/>
      <c r="F279" s="118"/>
      <c r="G279" s="118"/>
      <c r="H279" s="117"/>
      <c r="I279" s="117"/>
      <c r="J279" s="119"/>
      <c r="K279" s="118"/>
      <c r="L279" s="118"/>
      <c r="M279" s="118"/>
    </row>
    <row r="280" spans="1:13" ht="22.5" customHeight="1">
      <c r="A280" s="118"/>
      <c r="B280" s="118"/>
      <c r="C280" s="118"/>
      <c r="D280" s="118"/>
      <c r="E280" s="117"/>
      <c r="F280" s="118"/>
      <c r="G280" s="118"/>
      <c r="H280" s="117"/>
      <c r="I280" s="117"/>
      <c r="J280" s="119"/>
      <c r="K280" s="118"/>
      <c r="L280" s="118"/>
      <c r="M280" s="118"/>
    </row>
    <row r="281" spans="1:13" ht="22.5" customHeight="1">
      <c r="A281" s="118"/>
      <c r="B281" s="118"/>
      <c r="C281" s="118"/>
      <c r="D281" s="118"/>
      <c r="E281" s="117"/>
      <c r="F281" s="118"/>
      <c r="G281" s="118"/>
      <c r="H281" s="117"/>
      <c r="I281" s="117"/>
      <c r="J281" s="119"/>
      <c r="K281" s="118"/>
      <c r="L281" s="118"/>
      <c r="M281" s="118"/>
    </row>
    <row r="282" spans="1:13" ht="22.5" customHeight="1">
      <c r="A282" s="118"/>
      <c r="B282" s="118"/>
      <c r="C282" s="118"/>
      <c r="D282" s="118"/>
      <c r="E282" s="117"/>
      <c r="F282" s="118"/>
      <c r="G282" s="118"/>
      <c r="H282" s="117"/>
      <c r="I282" s="117"/>
      <c r="J282" s="119"/>
      <c r="K282" s="118"/>
      <c r="L282" s="118"/>
      <c r="M282" s="118"/>
    </row>
    <row r="283" spans="1:13" ht="22.5" customHeight="1">
      <c r="A283" s="118"/>
      <c r="B283" s="118"/>
      <c r="C283" s="118"/>
      <c r="D283" s="118"/>
      <c r="E283" s="117"/>
      <c r="F283" s="118"/>
      <c r="G283" s="118"/>
      <c r="H283" s="117"/>
      <c r="I283" s="117"/>
      <c r="J283" s="119"/>
      <c r="K283" s="118"/>
      <c r="L283" s="118"/>
      <c r="M283" s="118"/>
    </row>
    <row r="284" spans="1:13" ht="22.5" customHeight="1">
      <c r="A284" s="118"/>
      <c r="B284" s="118"/>
      <c r="C284" s="118"/>
      <c r="D284" s="118"/>
      <c r="E284" s="117"/>
      <c r="F284" s="118"/>
      <c r="G284" s="118"/>
      <c r="H284" s="117"/>
      <c r="I284" s="117"/>
      <c r="J284" s="119"/>
      <c r="K284" s="118"/>
      <c r="L284" s="118"/>
      <c r="M284" s="118"/>
    </row>
    <row r="285" spans="1:13" ht="22.5" customHeight="1">
      <c r="A285" s="118"/>
      <c r="B285" s="118"/>
      <c r="C285" s="118"/>
      <c r="D285" s="118"/>
      <c r="E285" s="117"/>
      <c r="F285" s="118"/>
      <c r="G285" s="118"/>
      <c r="H285" s="117"/>
      <c r="I285" s="117"/>
      <c r="J285" s="119"/>
      <c r="K285" s="118"/>
      <c r="L285" s="118"/>
      <c r="M285" s="118"/>
    </row>
    <row r="286" spans="1:13" ht="22.5" customHeight="1">
      <c r="A286" s="118"/>
      <c r="B286" s="118"/>
      <c r="C286" s="118"/>
      <c r="D286" s="118"/>
      <c r="E286" s="117"/>
      <c r="F286" s="118"/>
      <c r="G286" s="118"/>
      <c r="H286" s="117"/>
      <c r="I286" s="117"/>
      <c r="J286" s="119"/>
      <c r="K286" s="118"/>
      <c r="L286" s="118"/>
      <c r="M286" s="118"/>
    </row>
    <row r="287" spans="1:13" ht="22.5" customHeight="1">
      <c r="A287" s="118"/>
      <c r="B287" s="118"/>
      <c r="C287" s="118"/>
      <c r="D287" s="118"/>
      <c r="E287" s="117"/>
      <c r="F287" s="118"/>
      <c r="G287" s="118"/>
      <c r="H287" s="117"/>
      <c r="I287" s="117"/>
      <c r="J287" s="119"/>
      <c r="K287" s="118"/>
      <c r="L287" s="118"/>
      <c r="M287" s="118"/>
    </row>
    <row r="288" spans="1:13" ht="22.5" customHeight="1">
      <c r="A288" s="118"/>
      <c r="B288" s="118"/>
      <c r="C288" s="118"/>
      <c r="D288" s="118"/>
      <c r="E288" s="117"/>
      <c r="F288" s="118"/>
      <c r="G288" s="118"/>
      <c r="H288" s="117"/>
      <c r="I288" s="117"/>
      <c r="J288" s="119"/>
      <c r="K288" s="118"/>
      <c r="L288" s="118"/>
      <c r="M288" s="118"/>
    </row>
    <row r="289" spans="1:13" ht="22.5" customHeight="1">
      <c r="A289" s="118"/>
      <c r="B289" s="118"/>
      <c r="C289" s="118"/>
      <c r="D289" s="118"/>
      <c r="E289" s="117"/>
      <c r="F289" s="118"/>
      <c r="G289" s="118"/>
      <c r="H289" s="117"/>
      <c r="I289" s="117"/>
      <c r="J289" s="119"/>
      <c r="K289" s="118"/>
      <c r="L289" s="118"/>
      <c r="M289" s="118"/>
    </row>
    <row r="290" spans="1:13" ht="22.5" customHeight="1">
      <c r="A290" s="118"/>
      <c r="B290" s="118"/>
      <c r="C290" s="118"/>
      <c r="D290" s="118"/>
      <c r="E290" s="117"/>
      <c r="F290" s="118"/>
      <c r="G290" s="118"/>
      <c r="H290" s="117"/>
      <c r="I290" s="117"/>
      <c r="J290" s="119"/>
      <c r="K290" s="118"/>
      <c r="L290" s="118"/>
      <c r="M290" s="118"/>
    </row>
    <row r="291" spans="1:13" ht="22.5" customHeight="1">
      <c r="A291" s="118"/>
      <c r="B291" s="118"/>
      <c r="C291" s="118"/>
      <c r="D291" s="118"/>
      <c r="E291" s="117"/>
      <c r="F291" s="118"/>
      <c r="G291" s="118"/>
      <c r="H291" s="117"/>
      <c r="I291" s="117"/>
      <c r="J291" s="119"/>
      <c r="K291" s="118"/>
      <c r="L291" s="118"/>
      <c r="M291" s="118"/>
    </row>
    <row r="292" spans="1:13" ht="22.5" customHeight="1">
      <c r="A292" s="118"/>
      <c r="B292" s="118"/>
      <c r="C292" s="118"/>
      <c r="D292" s="118"/>
      <c r="E292" s="117"/>
      <c r="F292" s="118"/>
      <c r="G292" s="118"/>
      <c r="H292" s="117"/>
      <c r="I292" s="117"/>
      <c r="J292" s="119"/>
      <c r="K292" s="118"/>
      <c r="L292" s="118"/>
      <c r="M292" s="118"/>
    </row>
    <row r="293" spans="1:13" ht="22.5" customHeight="1">
      <c r="A293" s="118"/>
      <c r="B293" s="118"/>
      <c r="C293" s="118"/>
      <c r="D293" s="118"/>
      <c r="E293" s="117"/>
      <c r="F293" s="118"/>
      <c r="G293" s="118"/>
      <c r="H293" s="117"/>
      <c r="I293" s="117"/>
      <c r="J293" s="119"/>
      <c r="K293" s="118"/>
      <c r="L293" s="118"/>
      <c r="M293" s="118"/>
    </row>
    <row r="294" spans="1:13" ht="22.5" customHeight="1">
      <c r="A294" s="118"/>
      <c r="B294" s="118"/>
      <c r="C294" s="118"/>
      <c r="D294" s="118"/>
      <c r="E294" s="117"/>
      <c r="F294" s="118"/>
      <c r="G294" s="118"/>
      <c r="H294" s="117"/>
      <c r="I294" s="117"/>
      <c r="J294" s="119"/>
      <c r="K294" s="118"/>
      <c r="L294" s="118"/>
      <c r="M294" s="118"/>
    </row>
    <row r="295" spans="1:13" ht="22.5" customHeight="1">
      <c r="A295" s="118"/>
      <c r="B295" s="118"/>
      <c r="C295" s="118"/>
      <c r="D295" s="118"/>
      <c r="E295" s="117"/>
      <c r="F295" s="118"/>
      <c r="G295" s="118"/>
      <c r="H295" s="117"/>
      <c r="I295" s="117"/>
      <c r="J295" s="119"/>
      <c r="K295" s="118"/>
      <c r="L295" s="118"/>
      <c r="M295" s="118"/>
    </row>
    <row r="296" spans="1:13" ht="22.5" customHeight="1">
      <c r="A296" s="118"/>
      <c r="B296" s="118"/>
      <c r="C296" s="118"/>
      <c r="D296" s="118"/>
      <c r="E296" s="117"/>
      <c r="F296" s="118"/>
      <c r="G296" s="118"/>
      <c r="H296" s="117"/>
      <c r="I296" s="117"/>
      <c r="J296" s="119"/>
      <c r="K296" s="118"/>
      <c r="L296" s="118"/>
      <c r="M296" s="118"/>
    </row>
    <row r="297" spans="1:13" ht="22.5" customHeight="1">
      <c r="A297" s="118"/>
      <c r="B297" s="118"/>
      <c r="C297" s="118"/>
      <c r="D297" s="118"/>
      <c r="E297" s="117"/>
      <c r="F297" s="118"/>
      <c r="G297" s="118"/>
      <c r="H297" s="117"/>
      <c r="I297" s="117"/>
      <c r="J297" s="119"/>
      <c r="K297" s="118"/>
      <c r="L297" s="118"/>
      <c r="M297" s="118"/>
    </row>
    <row r="298" spans="1:13" ht="22.5" customHeight="1">
      <c r="A298" s="118"/>
      <c r="B298" s="118"/>
      <c r="C298" s="118"/>
      <c r="D298" s="118"/>
      <c r="E298" s="117"/>
      <c r="F298" s="118"/>
      <c r="G298" s="118"/>
      <c r="H298" s="117"/>
      <c r="I298" s="117"/>
      <c r="J298" s="119"/>
      <c r="K298" s="118"/>
      <c r="L298" s="118"/>
      <c r="M298" s="118"/>
    </row>
    <row r="299" spans="1:13" ht="22.5" customHeight="1">
      <c r="A299" s="118"/>
      <c r="B299" s="118"/>
      <c r="C299" s="118"/>
      <c r="D299" s="118"/>
      <c r="E299" s="117"/>
      <c r="F299" s="118"/>
      <c r="G299" s="118"/>
      <c r="H299" s="117"/>
      <c r="I299" s="117"/>
      <c r="J299" s="119"/>
      <c r="K299" s="118"/>
      <c r="L299" s="118"/>
      <c r="M299" s="118"/>
    </row>
    <row r="300" spans="1:13" ht="22.5" customHeight="1">
      <c r="A300" s="118"/>
      <c r="B300" s="118"/>
      <c r="C300" s="118"/>
      <c r="D300" s="118"/>
      <c r="E300" s="117"/>
      <c r="F300" s="118"/>
      <c r="G300" s="118"/>
      <c r="H300" s="117"/>
      <c r="I300" s="117"/>
      <c r="J300" s="119"/>
      <c r="K300" s="118"/>
      <c r="L300" s="118"/>
      <c r="M300" s="118"/>
    </row>
    <row r="301" spans="1:13" ht="22.5" customHeight="1"/>
    <row r="302" spans="1:13" ht="22.5" customHeight="1"/>
    <row r="303" spans="1:13" ht="22.5" customHeight="1"/>
    <row r="304" spans="1:13"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D3"/>
  </mergeCells>
  <phoneticPr fontId="22"/>
  <conditionalFormatting sqref="A5:M100">
    <cfRule type="expression" dxfId="5" priority="317" stopIfTrue="1">
      <formula>#REF!&lt;&gt;""</formula>
    </cfRule>
    <cfRule type="expression" dxfId="4" priority="318" stopIfTrue="1">
      <formula>$H5&lt;&gt;""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1615"/>
  <sheetViews>
    <sheetView workbookViewId="0">
      <pane xSplit="12" ySplit="4" topLeftCell="M5" activePane="bottomRight" state="frozen"/>
      <selection pane="topRight"/>
      <selection pane="bottomLeft"/>
      <selection pane="bottomRight" activeCell="R1" sqref="R1:R1048576"/>
    </sheetView>
  </sheetViews>
  <sheetFormatPr defaultColWidth="9" defaultRowHeight="13.2"/>
  <cols>
    <col min="1" max="8" width="8.6640625" style="9" customWidth="1"/>
    <col min="9" max="9" width="18.6640625" style="120" customWidth="1"/>
    <col min="10" max="10" width="9" style="9" customWidth="1"/>
    <col min="11" max="11" width="12" style="9" customWidth="1"/>
    <col min="12" max="12" width="37.44140625" style="120" customWidth="1"/>
    <col min="13" max="13" width="39" style="120" customWidth="1"/>
    <col min="14" max="14" width="20.6640625" style="133" customWidth="1"/>
    <col min="15" max="16" width="11.44140625" style="9" customWidth="1"/>
    <col min="17" max="17" width="9" style="9" customWidth="1"/>
    <col min="18" max="18" width="0" style="120" hidden="1" customWidth="1"/>
    <col min="19" max="16384" width="9" style="120"/>
  </cols>
  <sheetData>
    <row r="1" spans="1:18" customFormat="1" ht="26.25" customHeight="1">
      <c r="A1" s="68" t="s">
        <v>19</v>
      </c>
      <c r="B1" s="71"/>
      <c r="C1" s="5"/>
      <c r="D1" s="5"/>
      <c r="E1" s="5"/>
      <c r="F1" s="5"/>
      <c r="G1" s="5"/>
      <c r="H1" s="5"/>
      <c r="J1" s="5"/>
      <c r="K1" s="5"/>
      <c r="N1" s="70"/>
      <c r="O1" s="5"/>
      <c r="P1" s="5"/>
      <c r="Q1" s="5"/>
    </row>
    <row r="2" spans="1:18" customFormat="1" ht="27" customHeight="1">
      <c r="A2" s="13" t="str">
        <f>登録者一覧!A2</f>
        <v>令和８年８月１日現在(新規登録)　</v>
      </c>
      <c r="B2" s="11"/>
      <c r="C2" s="5"/>
      <c r="D2" s="5"/>
      <c r="E2" s="5"/>
      <c r="F2" s="5"/>
      <c r="G2" s="5"/>
      <c r="H2" s="5"/>
      <c r="I2" s="114"/>
      <c r="J2" s="5"/>
      <c r="K2" s="5"/>
      <c r="N2" s="70"/>
      <c r="O2" s="5"/>
      <c r="P2" s="5"/>
      <c r="Q2" s="5"/>
    </row>
    <row r="3" spans="1:18" customFormat="1" ht="30" customHeight="1">
      <c r="A3" s="151" t="s">
        <v>15</v>
      </c>
      <c r="B3" s="151"/>
      <c r="C3" s="151"/>
      <c r="D3" s="151"/>
      <c r="E3" s="151"/>
      <c r="F3" s="151"/>
      <c r="G3" s="151"/>
      <c r="H3" s="151"/>
      <c r="I3" s="115"/>
      <c r="J3" s="2"/>
      <c r="K3" s="2"/>
      <c r="L3" s="12"/>
      <c r="M3" s="1"/>
      <c r="N3" s="1"/>
      <c r="O3" s="3"/>
      <c r="P3" s="2"/>
      <c r="Q3" s="5"/>
    </row>
    <row r="4" spans="1:18" customFormat="1" ht="21.6">
      <c r="A4" s="14" t="s">
        <v>17</v>
      </c>
      <c r="B4" s="14" t="s">
        <v>279</v>
      </c>
      <c r="C4" s="14" t="s">
        <v>18</v>
      </c>
      <c r="D4" s="14" t="s">
        <v>20</v>
      </c>
      <c r="E4" s="14" t="s">
        <v>21</v>
      </c>
      <c r="F4" s="14" t="s">
        <v>278</v>
      </c>
      <c r="G4" s="14" t="s">
        <v>22</v>
      </c>
      <c r="H4" s="21" t="s">
        <v>11</v>
      </c>
      <c r="I4" s="10" t="s">
        <v>12</v>
      </c>
      <c r="J4" s="8" t="s">
        <v>14</v>
      </c>
      <c r="K4" s="8" t="s">
        <v>634</v>
      </c>
      <c r="L4" s="6" t="s">
        <v>0</v>
      </c>
      <c r="M4" s="6" t="s">
        <v>1</v>
      </c>
      <c r="N4" s="6" t="s">
        <v>587</v>
      </c>
      <c r="O4" s="7" t="s">
        <v>3</v>
      </c>
      <c r="P4" s="7" t="s">
        <v>4</v>
      </c>
      <c r="Q4" s="6" t="s">
        <v>13</v>
      </c>
      <c r="R4" s="27" t="s">
        <v>838</v>
      </c>
    </row>
    <row r="5" spans="1:18" ht="24" customHeight="1">
      <c r="A5" s="116"/>
      <c r="B5" s="116"/>
      <c r="C5" s="116"/>
      <c r="D5" s="116"/>
      <c r="E5" s="116"/>
      <c r="F5" s="116" t="s">
        <v>863</v>
      </c>
      <c r="G5" s="116"/>
      <c r="H5" s="116"/>
      <c r="I5" s="117"/>
      <c r="J5" s="116" t="s">
        <v>862</v>
      </c>
      <c r="K5" s="116" t="s">
        <v>876</v>
      </c>
      <c r="L5" s="117" t="s">
        <v>877</v>
      </c>
      <c r="M5" s="117" t="s">
        <v>879</v>
      </c>
      <c r="N5" s="117" t="s">
        <v>880</v>
      </c>
      <c r="O5" s="116" t="s">
        <v>881</v>
      </c>
      <c r="P5" s="116" t="s">
        <v>882</v>
      </c>
      <c r="Q5" s="116"/>
      <c r="R5" s="120" t="s">
        <v>883</v>
      </c>
    </row>
    <row r="6" spans="1:18" ht="24" customHeight="1">
      <c r="A6" s="116"/>
      <c r="B6" s="116"/>
      <c r="C6" s="116"/>
      <c r="D6" s="116"/>
      <c r="E6" s="116"/>
      <c r="F6" s="116" t="s">
        <v>863</v>
      </c>
      <c r="G6" s="116" t="s">
        <v>863</v>
      </c>
      <c r="H6" s="116"/>
      <c r="I6" s="117"/>
      <c r="J6" s="116" t="s">
        <v>862</v>
      </c>
      <c r="K6" s="116" t="s">
        <v>975</v>
      </c>
      <c r="L6" s="117" t="s">
        <v>976</v>
      </c>
      <c r="M6" s="117" t="s">
        <v>978</v>
      </c>
      <c r="N6" s="117" t="s">
        <v>979</v>
      </c>
      <c r="O6" s="116" t="s">
        <v>980</v>
      </c>
      <c r="P6" s="116" t="s">
        <v>981</v>
      </c>
      <c r="Q6" s="116"/>
      <c r="R6" s="120" t="s">
        <v>982</v>
      </c>
    </row>
    <row r="7" spans="1:18" ht="24" customHeight="1">
      <c r="A7" s="116"/>
      <c r="B7" s="116"/>
      <c r="C7" s="116"/>
      <c r="D7" s="116"/>
      <c r="E7" s="116"/>
      <c r="F7" s="116" t="s">
        <v>863</v>
      </c>
      <c r="G7" s="116" t="s">
        <v>863</v>
      </c>
      <c r="H7" s="116"/>
      <c r="I7" s="117"/>
      <c r="J7" s="116" t="s">
        <v>862</v>
      </c>
      <c r="K7" s="116" t="s">
        <v>983</v>
      </c>
      <c r="L7" s="117" t="s">
        <v>984</v>
      </c>
      <c r="M7" s="117" t="s">
        <v>986</v>
      </c>
      <c r="N7" s="117" t="s">
        <v>987</v>
      </c>
      <c r="O7" s="116" t="s">
        <v>988</v>
      </c>
      <c r="P7" s="116" t="s">
        <v>989</v>
      </c>
      <c r="Q7" s="116"/>
      <c r="R7" s="120" t="s">
        <v>990</v>
      </c>
    </row>
    <row r="8" spans="1:18" ht="24" customHeight="1">
      <c r="A8" s="116"/>
      <c r="B8" s="116"/>
      <c r="C8" s="116"/>
      <c r="D8" s="116"/>
      <c r="E8" s="116"/>
      <c r="F8" s="116" t="s">
        <v>863</v>
      </c>
      <c r="G8" s="116" t="s">
        <v>863</v>
      </c>
      <c r="H8" s="116"/>
      <c r="I8" s="117"/>
      <c r="J8" s="116" t="s">
        <v>862</v>
      </c>
      <c r="K8" s="116" t="s">
        <v>997</v>
      </c>
      <c r="L8" s="117" t="s">
        <v>998</v>
      </c>
      <c r="M8" s="117" t="s">
        <v>1000</v>
      </c>
      <c r="N8" s="117" t="s">
        <v>1001</v>
      </c>
      <c r="O8" s="116" t="s">
        <v>1002</v>
      </c>
      <c r="P8" s="116" t="s">
        <v>1003</v>
      </c>
      <c r="Q8" s="116"/>
      <c r="R8" s="120" t="s">
        <v>1004</v>
      </c>
    </row>
    <row r="9" spans="1:18" ht="24" customHeight="1">
      <c r="A9" s="116"/>
      <c r="B9" s="116"/>
      <c r="C9" s="116"/>
      <c r="D9" s="116"/>
      <c r="E9" s="116"/>
      <c r="F9" s="116" t="s">
        <v>863</v>
      </c>
      <c r="G9" s="116" t="s">
        <v>863</v>
      </c>
      <c r="H9" s="116"/>
      <c r="I9" s="117"/>
      <c r="J9" s="116" t="s">
        <v>862</v>
      </c>
      <c r="K9" s="116" t="s">
        <v>1005</v>
      </c>
      <c r="L9" s="117" t="s">
        <v>1006</v>
      </c>
      <c r="M9" s="117" t="s">
        <v>1008</v>
      </c>
      <c r="N9" s="117" t="s">
        <v>1009</v>
      </c>
      <c r="O9" s="116" t="s">
        <v>1010</v>
      </c>
      <c r="P9" s="116" t="s">
        <v>1011</v>
      </c>
      <c r="Q9" s="116"/>
      <c r="R9" s="120" t="s">
        <v>1012</v>
      </c>
    </row>
    <row r="10" spans="1:18" ht="24" customHeight="1">
      <c r="A10" s="116" t="s">
        <v>863</v>
      </c>
      <c r="B10" s="116" t="s">
        <v>863</v>
      </c>
      <c r="C10" s="116" t="s">
        <v>863</v>
      </c>
      <c r="D10" s="116" t="s">
        <v>863</v>
      </c>
      <c r="E10" s="116"/>
      <c r="F10" s="116" t="s">
        <v>863</v>
      </c>
      <c r="G10" s="116" t="s">
        <v>863</v>
      </c>
      <c r="H10" s="116"/>
      <c r="I10" s="117"/>
      <c r="J10" s="116" t="s">
        <v>949</v>
      </c>
      <c r="K10" s="116" t="s">
        <v>1013</v>
      </c>
      <c r="L10" s="117" t="s">
        <v>1014</v>
      </c>
      <c r="M10" s="117" t="s">
        <v>1016</v>
      </c>
      <c r="N10" s="117" t="s">
        <v>1017</v>
      </c>
      <c r="O10" s="116" t="s">
        <v>1018</v>
      </c>
      <c r="P10" s="116" t="s">
        <v>1019</v>
      </c>
      <c r="Q10" s="116"/>
      <c r="R10" s="120" t="s">
        <v>1020</v>
      </c>
    </row>
    <row r="11" spans="1:18" ht="24" customHeight="1">
      <c r="A11" s="116"/>
      <c r="B11" s="116"/>
      <c r="C11" s="116"/>
      <c r="D11" s="116"/>
      <c r="E11" s="116"/>
      <c r="F11" s="116" t="s">
        <v>863</v>
      </c>
      <c r="G11" s="116" t="s">
        <v>863</v>
      </c>
      <c r="H11" s="116"/>
      <c r="I11" s="117"/>
      <c r="J11" s="116" t="s">
        <v>853</v>
      </c>
      <c r="K11" s="116" t="s">
        <v>1160</v>
      </c>
      <c r="L11" s="117" t="s">
        <v>1161</v>
      </c>
      <c r="M11" s="117" t="s">
        <v>1165</v>
      </c>
      <c r="N11" s="117" t="s">
        <v>1166</v>
      </c>
      <c r="O11" s="116" t="s">
        <v>1167</v>
      </c>
      <c r="P11" s="116" t="s">
        <v>1168</v>
      </c>
      <c r="Q11" s="116" t="s">
        <v>940</v>
      </c>
      <c r="R11" s="120" t="s">
        <v>1169</v>
      </c>
    </row>
    <row r="12" spans="1:18" ht="24" customHeight="1">
      <c r="A12" s="116"/>
      <c r="B12" s="116" t="s">
        <v>863</v>
      </c>
      <c r="C12" s="116"/>
      <c r="D12" s="116"/>
      <c r="E12" s="116"/>
      <c r="F12" s="116"/>
      <c r="G12" s="116"/>
      <c r="H12" s="116"/>
      <c r="I12" s="117"/>
      <c r="J12" s="116" t="s">
        <v>853</v>
      </c>
      <c r="K12" s="116" t="s">
        <v>1280</v>
      </c>
      <c r="L12" s="117" t="s">
        <v>1281</v>
      </c>
      <c r="M12" s="117" t="s">
        <v>1282</v>
      </c>
      <c r="N12" s="117" t="s">
        <v>1283</v>
      </c>
      <c r="O12" s="116" t="s">
        <v>1284</v>
      </c>
      <c r="P12" s="116" t="s">
        <v>1285</v>
      </c>
      <c r="Q12" s="116"/>
      <c r="R12" s="120" t="s">
        <v>1286</v>
      </c>
    </row>
    <row r="13" spans="1:18" ht="24" customHeight="1">
      <c r="A13" s="116"/>
      <c r="B13" s="116"/>
      <c r="C13" s="116"/>
      <c r="D13" s="116" t="s">
        <v>863</v>
      </c>
      <c r="E13" s="116"/>
      <c r="F13" s="116" t="s">
        <v>863</v>
      </c>
      <c r="G13" s="116" t="s">
        <v>863</v>
      </c>
      <c r="H13" s="116"/>
      <c r="I13" s="117"/>
      <c r="J13" s="116" t="s">
        <v>862</v>
      </c>
      <c r="K13" s="116" t="s">
        <v>1287</v>
      </c>
      <c r="L13" s="117" t="s">
        <v>1288</v>
      </c>
      <c r="M13" s="117" t="s">
        <v>1289</v>
      </c>
      <c r="N13" s="117" t="s">
        <v>1290</v>
      </c>
      <c r="O13" s="116" t="s">
        <v>1291</v>
      </c>
      <c r="P13" s="116" t="s">
        <v>1292</v>
      </c>
      <c r="Q13" s="116"/>
      <c r="R13" s="120" t="s">
        <v>1293</v>
      </c>
    </row>
    <row r="14" spans="1:18" ht="24" customHeight="1">
      <c r="A14" s="116"/>
      <c r="B14" s="116"/>
      <c r="C14" s="116"/>
      <c r="D14" s="116"/>
      <c r="E14" s="116"/>
      <c r="F14" s="116" t="s">
        <v>863</v>
      </c>
      <c r="G14" s="116" t="s">
        <v>863</v>
      </c>
      <c r="H14" s="116" t="s">
        <v>863</v>
      </c>
      <c r="I14" s="117" t="s">
        <v>10776</v>
      </c>
      <c r="J14" s="116" t="s">
        <v>862</v>
      </c>
      <c r="K14" s="116" t="s">
        <v>1294</v>
      </c>
      <c r="L14" s="117" t="s">
        <v>1295</v>
      </c>
      <c r="M14" s="117" t="s">
        <v>1297</v>
      </c>
      <c r="N14" s="117" t="s">
        <v>1298</v>
      </c>
      <c r="O14" s="116" t="s">
        <v>1299</v>
      </c>
      <c r="P14" s="116" t="s">
        <v>1300</v>
      </c>
      <c r="Q14" s="116"/>
      <c r="R14" s="120" t="s">
        <v>1301</v>
      </c>
    </row>
    <row r="15" spans="1:18" ht="24" customHeight="1">
      <c r="A15" s="116" t="s">
        <v>863</v>
      </c>
      <c r="B15" s="116"/>
      <c r="C15" s="116"/>
      <c r="D15" s="116"/>
      <c r="E15" s="116"/>
      <c r="F15" s="116"/>
      <c r="G15" s="116"/>
      <c r="H15" s="116" t="s">
        <v>863</v>
      </c>
      <c r="I15" s="117" t="s">
        <v>10777</v>
      </c>
      <c r="J15" s="116" t="s">
        <v>853</v>
      </c>
      <c r="K15" s="116" t="s">
        <v>1333</v>
      </c>
      <c r="L15" s="117" t="s">
        <v>1334</v>
      </c>
      <c r="M15" s="117" t="s">
        <v>1335</v>
      </c>
      <c r="N15" s="117" t="s">
        <v>1336</v>
      </c>
      <c r="O15" s="116" t="s">
        <v>1337</v>
      </c>
      <c r="P15" s="116" t="s">
        <v>1338</v>
      </c>
      <c r="Q15" s="116" t="s">
        <v>940</v>
      </c>
      <c r="R15" s="120" t="s">
        <v>1339</v>
      </c>
    </row>
    <row r="16" spans="1:18" ht="24" customHeight="1">
      <c r="A16" s="116"/>
      <c r="B16" s="116"/>
      <c r="C16" s="116"/>
      <c r="D16" s="116"/>
      <c r="E16" s="116"/>
      <c r="F16" s="116" t="s">
        <v>863</v>
      </c>
      <c r="G16" s="116" t="s">
        <v>863</v>
      </c>
      <c r="H16" s="116" t="s">
        <v>863</v>
      </c>
      <c r="I16" s="117" t="s">
        <v>10778</v>
      </c>
      <c r="J16" s="116" t="s">
        <v>862</v>
      </c>
      <c r="K16" s="116" t="s">
        <v>1358</v>
      </c>
      <c r="L16" s="117" t="s">
        <v>1359</v>
      </c>
      <c r="M16" s="117" t="s">
        <v>1361</v>
      </c>
      <c r="N16" s="117" t="s">
        <v>1362</v>
      </c>
      <c r="O16" s="116" t="s">
        <v>1363</v>
      </c>
      <c r="P16" s="116" t="s">
        <v>1364</v>
      </c>
      <c r="Q16" s="116"/>
      <c r="R16" s="120" t="s">
        <v>1365</v>
      </c>
    </row>
    <row r="17" spans="1:18" ht="24" customHeight="1">
      <c r="A17" s="116"/>
      <c r="B17" s="116"/>
      <c r="C17" s="116" t="s">
        <v>863</v>
      </c>
      <c r="D17" s="116"/>
      <c r="E17" s="116"/>
      <c r="F17" s="116"/>
      <c r="G17" s="116"/>
      <c r="H17" s="116"/>
      <c r="I17" s="117"/>
      <c r="J17" s="116" t="s">
        <v>843</v>
      </c>
      <c r="K17" s="116" t="s">
        <v>1397</v>
      </c>
      <c r="L17" s="117" t="s">
        <v>1398</v>
      </c>
      <c r="M17" s="117" t="s">
        <v>1400</v>
      </c>
      <c r="N17" s="117" t="s">
        <v>1401</v>
      </c>
      <c r="O17" s="116" t="s">
        <v>1402</v>
      </c>
      <c r="P17" s="116" t="s">
        <v>1403</v>
      </c>
      <c r="Q17" s="116"/>
      <c r="R17" s="120" t="s">
        <v>1404</v>
      </c>
    </row>
    <row r="18" spans="1:18" ht="24" customHeight="1">
      <c r="A18" s="116"/>
      <c r="B18" s="116"/>
      <c r="C18" s="116"/>
      <c r="D18" s="116"/>
      <c r="E18" s="116"/>
      <c r="F18" s="116" t="s">
        <v>863</v>
      </c>
      <c r="G18" s="116" t="s">
        <v>863</v>
      </c>
      <c r="H18" s="116"/>
      <c r="I18" s="117"/>
      <c r="J18" s="116" t="s">
        <v>862</v>
      </c>
      <c r="K18" s="116" t="s">
        <v>1405</v>
      </c>
      <c r="L18" s="117" t="s">
        <v>1406</v>
      </c>
      <c r="M18" s="117" t="s">
        <v>1408</v>
      </c>
      <c r="N18" s="117" t="s">
        <v>1409</v>
      </c>
      <c r="O18" s="116" t="s">
        <v>1410</v>
      </c>
      <c r="P18" s="116" t="s">
        <v>1411</v>
      </c>
      <c r="Q18" s="116"/>
      <c r="R18" s="120" t="s">
        <v>1412</v>
      </c>
    </row>
    <row r="19" spans="1:18" ht="24" customHeight="1">
      <c r="A19" s="116" t="s">
        <v>863</v>
      </c>
      <c r="B19" s="116" t="s">
        <v>863</v>
      </c>
      <c r="C19" s="116" t="s">
        <v>863</v>
      </c>
      <c r="D19" s="116" t="s">
        <v>863</v>
      </c>
      <c r="E19" s="116" t="s">
        <v>863</v>
      </c>
      <c r="F19" s="116" t="s">
        <v>863</v>
      </c>
      <c r="G19" s="116" t="s">
        <v>863</v>
      </c>
      <c r="H19" s="116"/>
      <c r="I19" s="117"/>
      <c r="J19" s="116" t="s">
        <v>843</v>
      </c>
      <c r="K19" s="116" t="s">
        <v>1577</v>
      </c>
      <c r="L19" s="117" t="s">
        <v>1578</v>
      </c>
      <c r="M19" s="117" t="s">
        <v>1580</v>
      </c>
      <c r="N19" s="117" t="s">
        <v>1581</v>
      </c>
      <c r="O19" s="116" t="s">
        <v>1582</v>
      </c>
      <c r="P19" s="116" t="s">
        <v>1583</v>
      </c>
      <c r="Q19" s="116"/>
      <c r="R19" s="120" t="s">
        <v>1584</v>
      </c>
    </row>
    <row r="20" spans="1:18" ht="24" customHeight="1">
      <c r="A20" s="116" t="s">
        <v>863</v>
      </c>
      <c r="B20" s="116"/>
      <c r="C20" s="116"/>
      <c r="D20" s="116"/>
      <c r="E20" s="116"/>
      <c r="F20" s="116"/>
      <c r="G20" s="116"/>
      <c r="H20" s="116"/>
      <c r="I20" s="117"/>
      <c r="J20" s="116" t="s">
        <v>843</v>
      </c>
      <c r="K20" s="116" t="s">
        <v>1653</v>
      </c>
      <c r="L20" s="117" t="s">
        <v>1654</v>
      </c>
      <c r="M20" s="117" t="s">
        <v>1656</v>
      </c>
      <c r="N20" s="117" t="s">
        <v>1657</v>
      </c>
      <c r="O20" s="116" t="s">
        <v>1658</v>
      </c>
      <c r="P20" s="116" t="s">
        <v>1659</v>
      </c>
      <c r="Q20" s="116"/>
      <c r="R20" s="120" t="s">
        <v>1660</v>
      </c>
    </row>
    <row r="21" spans="1:18" ht="24" customHeight="1">
      <c r="A21" s="116"/>
      <c r="B21" s="116"/>
      <c r="C21" s="116"/>
      <c r="D21" s="116"/>
      <c r="E21" s="116"/>
      <c r="F21" s="116"/>
      <c r="G21" s="116" t="s">
        <v>863</v>
      </c>
      <c r="H21" s="116"/>
      <c r="I21" s="117"/>
      <c r="J21" s="116" t="s">
        <v>853</v>
      </c>
      <c r="K21" s="116" t="s">
        <v>1721</v>
      </c>
      <c r="L21" s="117" t="s">
        <v>1722</v>
      </c>
      <c r="M21" s="117" t="s">
        <v>1723</v>
      </c>
      <c r="N21" s="117" t="s">
        <v>1724</v>
      </c>
      <c r="O21" s="116" t="s">
        <v>1725</v>
      </c>
      <c r="P21" s="116" t="s">
        <v>1726</v>
      </c>
      <c r="Q21" s="116"/>
      <c r="R21" s="120" t="s">
        <v>1727</v>
      </c>
    </row>
    <row r="22" spans="1:18" ht="24" customHeight="1">
      <c r="A22" s="116"/>
      <c r="B22" s="116"/>
      <c r="C22" s="116"/>
      <c r="D22" s="116"/>
      <c r="E22" s="116"/>
      <c r="F22" s="116" t="s">
        <v>863</v>
      </c>
      <c r="G22" s="116" t="s">
        <v>863</v>
      </c>
      <c r="H22" s="116"/>
      <c r="I22" s="117"/>
      <c r="J22" s="116" t="s">
        <v>862</v>
      </c>
      <c r="K22" s="116" t="s">
        <v>1783</v>
      </c>
      <c r="L22" s="117" t="s">
        <v>1784</v>
      </c>
      <c r="M22" s="117" t="s">
        <v>1785</v>
      </c>
      <c r="N22" s="117" t="s">
        <v>1786</v>
      </c>
      <c r="O22" s="116" t="s">
        <v>1787</v>
      </c>
      <c r="P22" s="116" t="s">
        <v>1788</v>
      </c>
      <c r="Q22" s="116"/>
      <c r="R22" s="120" t="s">
        <v>1789</v>
      </c>
    </row>
    <row r="23" spans="1:18" ht="24" customHeight="1">
      <c r="A23" s="116" t="s">
        <v>863</v>
      </c>
      <c r="B23" s="116" t="s">
        <v>863</v>
      </c>
      <c r="C23" s="116"/>
      <c r="D23" s="116"/>
      <c r="E23" s="116"/>
      <c r="F23" s="116" t="s">
        <v>863</v>
      </c>
      <c r="G23" s="116" t="s">
        <v>863</v>
      </c>
      <c r="H23" s="116"/>
      <c r="I23" s="117"/>
      <c r="J23" s="116" t="s">
        <v>862</v>
      </c>
      <c r="K23" s="116" t="s">
        <v>1806</v>
      </c>
      <c r="L23" s="117" t="s">
        <v>1807</v>
      </c>
      <c r="M23" s="117" t="s">
        <v>1809</v>
      </c>
      <c r="N23" s="117" t="s">
        <v>1810</v>
      </c>
      <c r="O23" s="116" t="s">
        <v>1811</v>
      </c>
      <c r="P23" s="116" t="s">
        <v>1812</v>
      </c>
      <c r="Q23" s="116"/>
      <c r="R23" s="120" t="s">
        <v>1813</v>
      </c>
    </row>
    <row r="24" spans="1:18" ht="24" customHeight="1">
      <c r="A24" s="116"/>
      <c r="B24" s="116"/>
      <c r="C24" s="116"/>
      <c r="D24" s="116"/>
      <c r="E24" s="116"/>
      <c r="F24" s="116"/>
      <c r="G24" s="116" t="s">
        <v>863</v>
      </c>
      <c r="H24" s="116"/>
      <c r="I24" s="117"/>
      <c r="J24" s="116" t="s">
        <v>862</v>
      </c>
      <c r="K24" s="116" t="s">
        <v>1814</v>
      </c>
      <c r="L24" s="117" t="s">
        <v>1815</v>
      </c>
      <c r="M24" s="117" t="s">
        <v>1817</v>
      </c>
      <c r="N24" s="117" t="s">
        <v>1818</v>
      </c>
      <c r="O24" s="116" t="s">
        <v>1819</v>
      </c>
      <c r="P24" s="116" t="s">
        <v>1820</v>
      </c>
      <c r="Q24" s="116"/>
      <c r="R24" s="120" t="s">
        <v>1821</v>
      </c>
    </row>
    <row r="25" spans="1:18" ht="24" customHeight="1">
      <c r="A25" s="116" t="s">
        <v>863</v>
      </c>
      <c r="B25" s="116" t="s">
        <v>863</v>
      </c>
      <c r="C25" s="116" t="s">
        <v>863</v>
      </c>
      <c r="D25" s="116"/>
      <c r="E25" s="116"/>
      <c r="F25" s="116" t="s">
        <v>863</v>
      </c>
      <c r="G25" s="116" t="s">
        <v>863</v>
      </c>
      <c r="H25" s="116"/>
      <c r="I25" s="117"/>
      <c r="J25" s="116" t="s">
        <v>862</v>
      </c>
      <c r="K25" s="116" t="s">
        <v>1861</v>
      </c>
      <c r="L25" s="117" t="s">
        <v>1862</v>
      </c>
      <c r="M25" s="117" t="s">
        <v>1864</v>
      </c>
      <c r="N25" s="117" t="s">
        <v>1865</v>
      </c>
      <c r="O25" s="116" t="s">
        <v>1866</v>
      </c>
      <c r="P25" s="116" t="s">
        <v>1867</v>
      </c>
      <c r="Q25" s="116"/>
      <c r="R25" s="120" t="s">
        <v>1868</v>
      </c>
    </row>
    <row r="26" spans="1:18" ht="24" customHeight="1">
      <c r="A26" s="116"/>
      <c r="B26" s="116"/>
      <c r="C26" s="116"/>
      <c r="D26" s="116"/>
      <c r="E26" s="116"/>
      <c r="F26" s="116"/>
      <c r="G26" s="116" t="s">
        <v>863</v>
      </c>
      <c r="H26" s="116"/>
      <c r="I26" s="117"/>
      <c r="J26" s="116" t="s">
        <v>853</v>
      </c>
      <c r="K26" s="116" t="s">
        <v>1892</v>
      </c>
      <c r="L26" s="117" t="s">
        <v>1893</v>
      </c>
      <c r="M26" s="117" t="s">
        <v>1894</v>
      </c>
      <c r="N26" s="117" t="s">
        <v>1895</v>
      </c>
      <c r="O26" s="116" t="s">
        <v>1896</v>
      </c>
      <c r="P26" s="116" t="s">
        <v>1897</v>
      </c>
      <c r="Q26" s="116" t="s">
        <v>940</v>
      </c>
      <c r="R26" s="120" t="s">
        <v>1898</v>
      </c>
    </row>
    <row r="27" spans="1:18" ht="24" customHeight="1">
      <c r="A27" s="116" t="s">
        <v>863</v>
      </c>
      <c r="B27" s="116" t="s">
        <v>863</v>
      </c>
      <c r="C27" s="116" t="s">
        <v>863</v>
      </c>
      <c r="D27" s="116" t="s">
        <v>863</v>
      </c>
      <c r="E27" s="116" t="s">
        <v>863</v>
      </c>
      <c r="F27" s="116" t="s">
        <v>863</v>
      </c>
      <c r="G27" s="116"/>
      <c r="H27" s="116"/>
      <c r="I27" s="117"/>
      <c r="J27" s="116" t="s">
        <v>843</v>
      </c>
      <c r="K27" s="116" t="s">
        <v>1977</v>
      </c>
      <c r="L27" s="117" t="s">
        <v>1978</v>
      </c>
      <c r="M27" s="117" t="s">
        <v>1980</v>
      </c>
      <c r="N27" s="117" t="s">
        <v>1981</v>
      </c>
      <c r="O27" s="116" t="s">
        <v>1982</v>
      </c>
      <c r="P27" s="116" t="s">
        <v>1983</v>
      </c>
      <c r="Q27" s="116"/>
      <c r="R27" s="120" t="s">
        <v>1984</v>
      </c>
    </row>
    <row r="28" spans="1:18" ht="24" customHeight="1">
      <c r="A28" s="116"/>
      <c r="B28" s="116"/>
      <c r="C28" s="116"/>
      <c r="D28" s="116"/>
      <c r="E28" s="116"/>
      <c r="F28" s="116" t="s">
        <v>863</v>
      </c>
      <c r="G28" s="116" t="s">
        <v>863</v>
      </c>
      <c r="H28" s="116"/>
      <c r="I28" s="117"/>
      <c r="J28" s="116" t="s">
        <v>853</v>
      </c>
      <c r="K28" s="116" t="s">
        <v>1985</v>
      </c>
      <c r="L28" s="117" t="s">
        <v>1986</v>
      </c>
      <c r="M28" s="117" t="s">
        <v>1988</v>
      </c>
      <c r="N28" s="117" t="s">
        <v>1989</v>
      </c>
      <c r="O28" s="116" t="s">
        <v>1990</v>
      </c>
      <c r="P28" s="116" t="s">
        <v>1991</v>
      </c>
      <c r="Q28" s="116" t="s">
        <v>940</v>
      </c>
      <c r="R28" s="120" t="s">
        <v>1992</v>
      </c>
    </row>
    <row r="29" spans="1:18" ht="24" customHeight="1">
      <c r="A29" s="116" t="s">
        <v>863</v>
      </c>
      <c r="B29" s="116" t="s">
        <v>863</v>
      </c>
      <c r="C29" s="116" t="s">
        <v>863</v>
      </c>
      <c r="D29" s="116" t="s">
        <v>863</v>
      </c>
      <c r="E29" s="116" t="s">
        <v>863</v>
      </c>
      <c r="F29" s="116" t="s">
        <v>863</v>
      </c>
      <c r="G29" s="116" t="s">
        <v>863</v>
      </c>
      <c r="H29" s="116"/>
      <c r="I29" s="117"/>
      <c r="J29" s="116" t="s">
        <v>843</v>
      </c>
      <c r="K29" s="116" t="s">
        <v>1993</v>
      </c>
      <c r="L29" s="117" t="s">
        <v>1994</v>
      </c>
      <c r="M29" s="117" t="s">
        <v>1996</v>
      </c>
      <c r="N29" s="117" t="s">
        <v>1997</v>
      </c>
      <c r="O29" s="116" t="s">
        <v>1998</v>
      </c>
      <c r="P29" s="116" t="s">
        <v>1999</v>
      </c>
      <c r="Q29" s="116"/>
      <c r="R29" s="120" t="s">
        <v>2000</v>
      </c>
    </row>
    <row r="30" spans="1:18" ht="24" customHeight="1">
      <c r="A30" s="116"/>
      <c r="B30" s="116" t="s">
        <v>863</v>
      </c>
      <c r="C30" s="116"/>
      <c r="D30" s="116"/>
      <c r="E30" s="116"/>
      <c r="F30" s="116" t="s">
        <v>863</v>
      </c>
      <c r="G30" s="116" t="s">
        <v>863</v>
      </c>
      <c r="H30" s="116"/>
      <c r="I30" s="117"/>
      <c r="J30" s="116" t="s">
        <v>862</v>
      </c>
      <c r="K30" s="116" t="s">
        <v>2023</v>
      </c>
      <c r="L30" s="117" t="s">
        <v>2024</v>
      </c>
      <c r="M30" s="117" t="s">
        <v>2026</v>
      </c>
      <c r="N30" s="117" t="s">
        <v>2027</v>
      </c>
      <c r="O30" s="116" t="s">
        <v>2028</v>
      </c>
      <c r="P30" s="116" t="s">
        <v>2029</v>
      </c>
      <c r="Q30" s="116"/>
      <c r="R30" s="120" t="s">
        <v>2030</v>
      </c>
    </row>
    <row r="31" spans="1:18" ht="24" customHeight="1">
      <c r="A31" s="116" t="s">
        <v>863</v>
      </c>
      <c r="B31" s="116" t="s">
        <v>863</v>
      </c>
      <c r="C31" s="116"/>
      <c r="D31" s="116"/>
      <c r="E31" s="116"/>
      <c r="F31" s="116" t="s">
        <v>863</v>
      </c>
      <c r="G31" s="116" t="s">
        <v>863</v>
      </c>
      <c r="H31" s="116"/>
      <c r="I31" s="117"/>
      <c r="J31" s="116" t="s">
        <v>843</v>
      </c>
      <c r="K31" s="116" t="s">
        <v>2054</v>
      </c>
      <c r="L31" s="117" t="s">
        <v>2055</v>
      </c>
      <c r="M31" s="117" t="s">
        <v>2056</v>
      </c>
      <c r="N31" s="117" t="s">
        <v>2057</v>
      </c>
      <c r="O31" s="116" t="s">
        <v>2058</v>
      </c>
      <c r="P31" s="116" t="s">
        <v>2059</v>
      </c>
      <c r="Q31" s="116"/>
      <c r="R31" s="120" t="s">
        <v>2060</v>
      </c>
    </row>
    <row r="32" spans="1:18" ht="24" customHeight="1">
      <c r="A32" s="116" t="s">
        <v>863</v>
      </c>
      <c r="B32" s="116"/>
      <c r="C32" s="116"/>
      <c r="D32" s="116"/>
      <c r="E32" s="116"/>
      <c r="F32" s="116" t="s">
        <v>863</v>
      </c>
      <c r="G32" s="116" t="s">
        <v>863</v>
      </c>
      <c r="H32" s="116"/>
      <c r="I32" s="117"/>
      <c r="J32" s="116" t="s">
        <v>862</v>
      </c>
      <c r="K32" s="116" t="s">
        <v>2077</v>
      </c>
      <c r="L32" s="117" t="s">
        <v>2078</v>
      </c>
      <c r="M32" s="117" t="s">
        <v>2080</v>
      </c>
      <c r="N32" s="117" t="s">
        <v>2081</v>
      </c>
      <c r="O32" s="116" t="s">
        <v>2082</v>
      </c>
      <c r="P32" s="116" t="s">
        <v>2083</v>
      </c>
      <c r="Q32" s="116"/>
      <c r="R32" s="120" t="s">
        <v>2084</v>
      </c>
    </row>
    <row r="33" spans="1:18" ht="24" customHeight="1">
      <c r="A33" s="116"/>
      <c r="B33" s="116"/>
      <c r="C33" s="116"/>
      <c r="D33" s="116"/>
      <c r="E33" s="116"/>
      <c r="F33" s="116" t="s">
        <v>863</v>
      </c>
      <c r="G33" s="116"/>
      <c r="H33" s="116"/>
      <c r="I33" s="117"/>
      <c r="J33" s="116" t="s">
        <v>862</v>
      </c>
      <c r="K33" s="116" t="s">
        <v>2085</v>
      </c>
      <c r="L33" s="117" t="s">
        <v>2086</v>
      </c>
      <c r="M33" s="117" t="s">
        <v>2088</v>
      </c>
      <c r="N33" s="117" t="s">
        <v>2089</v>
      </c>
      <c r="O33" s="116" t="s">
        <v>2090</v>
      </c>
      <c r="P33" s="116" t="s">
        <v>2091</v>
      </c>
      <c r="Q33" s="116"/>
      <c r="R33" s="120" t="s">
        <v>2092</v>
      </c>
    </row>
    <row r="34" spans="1:18" ht="24" customHeight="1">
      <c r="A34" s="116"/>
      <c r="B34" s="116"/>
      <c r="C34" s="116"/>
      <c r="D34" s="116"/>
      <c r="E34" s="116"/>
      <c r="F34" s="116" t="s">
        <v>863</v>
      </c>
      <c r="G34" s="116"/>
      <c r="H34" s="116"/>
      <c r="I34" s="117"/>
      <c r="J34" s="116" t="s">
        <v>862</v>
      </c>
      <c r="K34" s="116" t="s">
        <v>2117</v>
      </c>
      <c r="L34" s="117" t="s">
        <v>2118</v>
      </c>
      <c r="M34" s="117" t="s">
        <v>2120</v>
      </c>
      <c r="N34" s="117" t="s">
        <v>2121</v>
      </c>
      <c r="O34" s="116" t="s">
        <v>2122</v>
      </c>
      <c r="P34" s="116" t="s">
        <v>2123</v>
      </c>
      <c r="Q34" s="116"/>
      <c r="R34" s="120" t="s">
        <v>2124</v>
      </c>
    </row>
    <row r="35" spans="1:18" ht="24" customHeight="1">
      <c r="A35" s="116"/>
      <c r="B35" s="116"/>
      <c r="C35" s="116" t="s">
        <v>863</v>
      </c>
      <c r="D35" s="116"/>
      <c r="E35" s="116"/>
      <c r="F35" s="116" t="s">
        <v>863</v>
      </c>
      <c r="G35" s="116" t="s">
        <v>863</v>
      </c>
      <c r="H35" s="116"/>
      <c r="I35" s="117"/>
      <c r="J35" s="116" t="s">
        <v>862</v>
      </c>
      <c r="K35" s="116" t="s">
        <v>2195</v>
      </c>
      <c r="L35" s="117" t="s">
        <v>2196</v>
      </c>
      <c r="M35" s="117" t="s">
        <v>2198</v>
      </c>
      <c r="N35" s="117" t="s">
        <v>2199</v>
      </c>
      <c r="O35" s="116" t="s">
        <v>2200</v>
      </c>
      <c r="P35" s="116" t="s">
        <v>2201</v>
      </c>
      <c r="Q35" s="116"/>
      <c r="R35" s="120" t="s">
        <v>2202</v>
      </c>
    </row>
    <row r="36" spans="1:18" ht="24" customHeight="1">
      <c r="A36" s="116"/>
      <c r="B36" s="116"/>
      <c r="C36" s="116"/>
      <c r="D36" s="116"/>
      <c r="E36" s="116"/>
      <c r="F36" s="116" t="s">
        <v>863</v>
      </c>
      <c r="G36" s="116" t="s">
        <v>863</v>
      </c>
      <c r="H36" s="116"/>
      <c r="I36" s="117"/>
      <c r="J36" s="116" t="s">
        <v>853</v>
      </c>
      <c r="K36" s="116" t="s">
        <v>2203</v>
      </c>
      <c r="L36" s="117" t="s">
        <v>2204</v>
      </c>
      <c r="M36" s="117" t="s">
        <v>2205</v>
      </c>
      <c r="N36" s="117" t="s">
        <v>2206</v>
      </c>
      <c r="O36" s="116" t="s">
        <v>2207</v>
      </c>
      <c r="P36" s="116" t="s">
        <v>2208</v>
      </c>
      <c r="Q36" s="116" t="s">
        <v>940</v>
      </c>
      <c r="R36" s="120" t="s">
        <v>2209</v>
      </c>
    </row>
    <row r="37" spans="1:18" ht="24" customHeight="1">
      <c r="A37" s="116"/>
      <c r="B37" s="116"/>
      <c r="C37" s="116"/>
      <c r="D37" s="116"/>
      <c r="E37" s="116"/>
      <c r="F37" s="116"/>
      <c r="G37" s="116" t="s">
        <v>863</v>
      </c>
      <c r="H37" s="116"/>
      <c r="I37" s="117"/>
      <c r="J37" s="116" t="s">
        <v>862</v>
      </c>
      <c r="K37" s="116" t="s">
        <v>2233</v>
      </c>
      <c r="L37" s="117" t="s">
        <v>2234</v>
      </c>
      <c r="M37" s="117" t="s">
        <v>2236</v>
      </c>
      <c r="N37" s="117" t="s">
        <v>2237</v>
      </c>
      <c r="O37" s="116" t="s">
        <v>2238</v>
      </c>
      <c r="P37" s="116" t="s">
        <v>2239</v>
      </c>
      <c r="Q37" s="116"/>
      <c r="R37" s="120" t="s">
        <v>2240</v>
      </c>
    </row>
    <row r="38" spans="1:18" ht="24" customHeight="1">
      <c r="A38" s="116" t="s">
        <v>863</v>
      </c>
      <c r="B38" s="116"/>
      <c r="C38" s="116"/>
      <c r="D38" s="116"/>
      <c r="E38" s="116"/>
      <c r="F38" s="116" t="s">
        <v>863</v>
      </c>
      <c r="G38" s="116"/>
      <c r="H38" s="116"/>
      <c r="I38" s="117"/>
      <c r="J38" s="116" t="s">
        <v>862</v>
      </c>
      <c r="K38" s="116" t="s">
        <v>2257</v>
      </c>
      <c r="L38" s="117" t="s">
        <v>2258</v>
      </c>
      <c r="M38" s="117" t="s">
        <v>2260</v>
      </c>
      <c r="N38" s="117" t="s">
        <v>2261</v>
      </c>
      <c r="O38" s="116" t="s">
        <v>2262</v>
      </c>
      <c r="P38" s="116" t="s">
        <v>2263</v>
      </c>
      <c r="Q38" s="116"/>
      <c r="R38" s="120" t="s">
        <v>2264</v>
      </c>
    </row>
    <row r="39" spans="1:18" ht="24" customHeight="1">
      <c r="A39" s="116" t="s">
        <v>863</v>
      </c>
      <c r="B39" s="116" t="s">
        <v>863</v>
      </c>
      <c r="C39" s="116" t="s">
        <v>863</v>
      </c>
      <c r="D39" s="116"/>
      <c r="E39" s="116"/>
      <c r="F39" s="116" t="s">
        <v>863</v>
      </c>
      <c r="G39" s="116" t="s">
        <v>863</v>
      </c>
      <c r="H39" s="116" t="s">
        <v>863</v>
      </c>
      <c r="I39" s="117" t="s">
        <v>10779</v>
      </c>
      <c r="J39" s="116" t="s">
        <v>853</v>
      </c>
      <c r="K39" s="116" t="s">
        <v>2265</v>
      </c>
      <c r="L39" s="117" t="s">
        <v>2266</v>
      </c>
      <c r="M39" s="117" t="s">
        <v>2267</v>
      </c>
      <c r="N39" s="117" t="s">
        <v>2268</v>
      </c>
      <c r="O39" s="116" t="s">
        <v>2269</v>
      </c>
      <c r="P39" s="116" t="s">
        <v>900</v>
      </c>
      <c r="Q39" s="116" t="s">
        <v>940</v>
      </c>
      <c r="R39" s="120" t="s">
        <v>2270</v>
      </c>
    </row>
    <row r="40" spans="1:18" ht="24" customHeight="1">
      <c r="A40" s="116"/>
      <c r="B40" s="116"/>
      <c r="C40" s="116" t="s">
        <v>863</v>
      </c>
      <c r="D40" s="116"/>
      <c r="E40" s="116"/>
      <c r="F40" s="116" t="s">
        <v>863</v>
      </c>
      <c r="G40" s="116"/>
      <c r="H40" s="116"/>
      <c r="I40" s="117"/>
      <c r="J40" s="116" t="s">
        <v>853</v>
      </c>
      <c r="K40" s="116" t="s">
        <v>2271</v>
      </c>
      <c r="L40" s="117" t="s">
        <v>11851</v>
      </c>
      <c r="M40" s="117" t="s">
        <v>2272</v>
      </c>
      <c r="N40" s="117" t="s">
        <v>2273</v>
      </c>
      <c r="O40" s="116" t="s">
        <v>2274</v>
      </c>
      <c r="P40" s="116" t="s">
        <v>2275</v>
      </c>
      <c r="Q40" s="116" t="s">
        <v>940</v>
      </c>
      <c r="R40" s="120" t="s">
        <v>2276</v>
      </c>
    </row>
    <row r="41" spans="1:18" ht="24" customHeight="1">
      <c r="A41" s="116"/>
      <c r="B41" s="116"/>
      <c r="C41" s="116"/>
      <c r="D41" s="116"/>
      <c r="E41" s="116"/>
      <c r="F41" s="116" t="s">
        <v>863</v>
      </c>
      <c r="G41" s="116" t="s">
        <v>863</v>
      </c>
      <c r="H41" s="116" t="s">
        <v>863</v>
      </c>
      <c r="I41" s="117" t="s">
        <v>10780</v>
      </c>
      <c r="J41" s="116" t="s">
        <v>862</v>
      </c>
      <c r="K41" s="116" t="s">
        <v>2329</v>
      </c>
      <c r="L41" s="117" t="s">
        <v>2330</v>
      </c>
      <c r="M41" s="117" t="s">
        <v>2331</v>
      </c>
      <c r="N41" s="117" t="s">
        <v>2332</v>
      </c>
      <c r="O41" s="116" t="s">
        <v>2333</v>
      </c>
      <c r="P41" s="116" t="s">
        <v>2334</v>
      </c>
      <c r="Q41" s="116"/>
      <c r="R41" s="120" t="s">
        <v>2335</v>
      </c>
    </row>
    <row r="42" spans="1:18" ht="24" customHeight="1">
      <c r="A42" s="116" t="s">
        <v>863</v>
      </c>
      <c r="B42" s="116" t="s">
        <v>863</v>
      </c>
      <c r="C42" s="116" t="s">
        <v>863</v>
      </c>
      <c r="D42" s="116" t="s">
        <v>863</v>
      </c>
      <c r="E42" s="116"/>
      <c r="F42" s="116" t="s">
        <v>863</v>
      </c>
      <c r="G42" s="116" t="s">
        <v>863</v>
      </c>
      <c r="H42" s="116"/>
      <c r="I42" s="117"/>
      <c r="J42" s="116" t="s">
        <v>862</v>
      </c>
      <c r="K42" s="116" t="s">
        <v>2352</v>
      </c>
      <c r="L42" s="117" t="s">
        <v>2353</v>
      </c>
      <c r="M42" s="117" t="s">
        <v>2355</v>
      </c>
      <c r="N42" s="117" t="s">
        <v>2356</v>
      </c>
      <c r="O42" s="116" t="s">
        <v>2357</v>
      </c>
      <c r="P42" s="116" t="s">
        <v>2358</v>
      </c>
      <c r="Q42" s="116"/>
      <c r="R42" s="120" t="s">
        <v>2359</v>
      </c>
    </row>
    <row r="43" spans="1:18" ht="24" customHeight="1">
      <c r="A43" s="116"/>
      <c r="B43" s="116"/>
      <c r="C43" s="116"/>
      <c r="D43" s="116"/>
      <c r="E43" s="116"/>
      <c r="F43" s="116" t="s">
        <v>863</v>
      </c>
      <c r="G43" s="116" t="s">
        <v>863</v>
      </c>
      <c r="H43" s="116"/>
      <c r="I43" s="117"/>
      <c r="J43" s="116" t="s">
        <v>862</v>
      </c>
      <c r="K43" s="116" t="s">
        <v>2368</v>
      </c>
      <c r="L43" s="117" t="s">
        <v>2369</v>
      </c>
      <c r="M43" s="117" t="s">
        <v>2370</v>
      </c>
      <c r="N43" s="117" t="s">
        <v>2371</v>
      </c>
      <c r="O43" s="116" t="s">
        <v>2372</v>
      </c>
      <c r="P43" s="116" t="s">
        <v>2373</v>
      </c>
      <c r="Q43" s="116"/>
      <c r="R43" s="120" t="s">
        <v>2374</v>
      </c>
    </row>
    <row r="44" spans="1:18" ht="24" customHeight="1">
      <c r="A44" s="116"/>
      <c r="B44" s="116"/>
      <c r="C44" s="116"/>
      <c r="D44" s="116"/>
      <c r="E44" s="116"/>
      <c r="F44" s="116" t="s">
        <v>863</v>
      </c>
      <c r="G44" s="116" t="s">
        <v>863</v>
      </c>
      <c r="H44" s="116"/>
      <c r="I44" s="117"/>
      <c r="J44" s="116" t="s">
        <v>862</v>
      </c>
      <c r="K44" s="116" t="s">
        <v>2375</v>
      </c>
      <c r="L44" s="117" t="s">
        <v>2376</v>
      </c>
      <c r="M44" s="117" t="s">
        <v>2377</v>
      </c>
      <c r="N44" s="117" t="s">
        <v>2378</v>
      </c>
      <c r="O44" s="116" t="s">
        <v>2379</v>
      </c>
      <c r="P44" s="116" t="s">
        <v>2380</v>
      </c>
      <c r="Q44" s="116"/>
      <c r="R44" s="120" t="s">
        <v>2381</v>
      </c>
    </row>
    <row r="45" spans="1:18" ht="24" customHeight="1">
      <c r="A45" s="116" t="s">
        <v>863</v>
      </c>
      <c r="B45" s="116" t="s">
        <v>863</v>
      </c>
      <c r="C45" s="116"/>
      <c r="D45" s="116"/>
      <c r="E45" s="116"/>
      <c r="F45" s="116" t="s">
        <v>863</v>
      </c>
      <c r="G45" s="116" t="s">
        <v>863</v>
      </c>
      <c r="H45" s="116" t="s">
        <v>863</v>
      </c>
      <c r="I45" s="117" t="s">
        <v>10781</v>
      </c>
      <c r="J45" s="116" t="s">
        <v>853</v>
      </c>
      <c r="K45" s="116" t="s">
        <v>2382</v>
      </c>
      <c r="L45" s="117" t="s">
        <v>2383</v>
      </c>
      <c r="M45" s="117" t="s">
        <v>850</v>
      </c>
      <c r="N45" s="117" t="s">
        <v>2384</v>
      </c>
      <c r="O45" s="116" t="s">
        <v>851</v>
      </c>
      <c r="P45" s="116" t="s">
        <v>852</v>
      </c>
      <c r="Q45" s="116" t="s">
        <v>940</v>
      </c>
      <c r="R45" s="120" t="s">
        <v>2385</v>
      </c>
    </row>
    <row r="46" spans="1:18" ht="24" customHeight="1">
      <c r="A46" s="116" t="s">
        <v>863</v>
      </c>
      <c r="B46" s="116"/>
      <c r="C46" s="116"/>
      <c r="D46" s="116"/>
      <c r="E46" s="116"/>
      <c r="F46" s="116" t="s">
        <v>863</v>
      </c>
      <c r="G46" s="116" t="s">
        <v>863</v>
      </c>
      <c r="H46" s="116"/>
      <c r="I46" s="117"/>
      <c r="J46" s="116" t="s">
        <v>862</v>
      </c>
      <c r="K46" s="116" t="s">
        <v>2430</v>
      </c>
      <c r="L46" s="117" t="s">
        <v>2431</v>
      </c>
      <c r="M46" s="117" t="s">
        <v>2433</v>
      </c>
      <c r="N46" s="117" t="s">
        <v>2434</v>
      </c>
      <c r="O46" s="116" t="s">
        <v>2435</v>
      </c>
      <c r="P46" s="116" t="s">
        <v>2436</v>
      </c>
      <c r="Q46" s="116"/>
      <c r="R46" s="120" t="s">
        <v>2437</v>
      </c>
    </row>
    <row r="47" spans="1:18" ht="24" customHeight="1">
      <c r="A47" s="116" t="s">
        <v>863</v>
      </c>
      <c r="B47" s="116" t="s">
        <v>863</v>
      </c>
      <c r="C47" s="116" t="s">
        <v>863</v>
      </c>
      <c r="D47" s="116" t="s">
        <v>863</v>
      </c>
      <c r="E47" s="116"/>
      <c r="F47" s="116" t="s">
        <v>863</v>
      </c>
      <c r="G47" s="116" t="s">
        <v>863</v>
      </c>
      <c r="H47" s="116"/>
      <c r="I47" s="117"/>
      <c r="J47" s="116" t="s">
        <v>843</v>
      </c>
      <c r="K47" s="116" t="s">
        <v>2505</v>
      </c>
      <c r="L47" s="117" t="s">
        <v>2506</v>
      </c>
      <c r="M47" s="117" t="s">
        <v>2507</v>
      </c>
      <c r="N47" s="117" t="s">
        <v>2508</v>
      </c>
      <c r="O47" s="116" t="s">
        <v>2509</v>
      </c>
      <c r="P47" s="116" t="s">
        <v>2510</v>
      </c>
      <c r="Q47" s="116"/>
      <c r="R47" s="120" t="s">
        <v>2511</v>
      </c>
    </row>
    <row r="48" spans="1:18" ht="24" customHeight="1">
      <c r="A48" s="116"/>
      <c r="B48" s="116"/>
      <c r="C48" s="116"/>
      <c r="D48" s="116"/>
      <c r="E48" s="116"/>
      <c r="F48" s="116"/>
      <c r="G48" s="116" t="s">
        <v>863</v>
      </c>
      <c r="H48" s="116"/>
      <c r="I48" s="117"/>
      <c r="J48" s="116" t="s">
        <v>862</v>
      </c>
      <c r="K48" s="116" t="s">
        <v>2512</v>
      </c>
      <c r="L48" s="117" t="s">
        <v>2513</v>
      </c>
      <c r="M48" s="117" t="s">
        <v>2515</v>
      </c>
      <c r="N48" s="117" t="s">
        <v>2516</v>
      </c>
      <c r="O48" s="116" t="s">
        <v>2517</v>
      </c>
      <c r="P48" s="116" t="s">
        <v>2518</v>
      </c>
      <c r="Q48" s="116"/>
      <c r="R48" s="120" t="s">
        <v>2519</v>
      </c>
    </row>
    <row r="49" spans="1:18" ht="24" customHeight="1">
      <c r="A49" s="116"/>
      <c r="B49" s="116"/>
      <c r="C49" s="116" t="s">
        <v>863</v>
      </c>
      <c r="D49" s="116"/>
      <c r="E49" s="116"/>
      <c r="F49" s="116" t="s">
        <v>863</v>
      </c>
      <c r="G49" s="116" t="s">
        <v>863</v>
      </c>
      <c r="H49" s="116"/>
      <c r="I49" s="117"/>
      <c r="J49" s="116" t="s">
        <v>862</v>
      </c>
      <c r="K49" s="116" t="s">
        <v>2527</v>
      </c>
      <c r="L49" s="117" t="s">
        <v>2528</v>
      </c>
      <c r="M49" s="117" t="s">
        <v>2530</v>
      </c>
      <c r="N49" s="117" t="s">
        <v>2531</v>
      </c>
      <c r="O49" s="116" t="s">
        <v>2532</v>
      </c>
      <c r="P49" s="116" t="s">
        <v>2533</v>
      </c>
      <c r="Q49" s="116"/>
      <c r="R49" s="120" t="s">
        <v>2534</v>
      </c>
    </row>
    <row r="50" spans="1:18" ht="24" customHeight="1">
      <c r="A50" s="116" t="s">
        <v>863</v>
      </c>
      <c r="B50" s="116" t="s">
        <v>863</v>
      </c>
      <c r="C50" s="116" t="s">
        <v>863</v>
      </c>
      <c r="D50" s="116" t="s">
        <v>863</v>
      </c>
      <c r="E50" s="116" t="s">
        <v>863</v>
      </c>
      <c r="F50" s="116" t="s">
        <v>863</v>
      </c>
      <c r="G50" s="116" t="s">
        <v>863</v>
      </c>
      <c r="H50" s="116"/>
      <c r="I50" s="117"/>
      <c r="J50" s="116" t="s">
        <v>843</v>
      </c>
      <c r="K50" s="116" t="s">
        <v>2601</v>
      </c>
      <c r="L50" s="117" t="s">
        <v>2602</v>
      </c>
      <c r="M50" s="117" t="s">
        <v>2603</v>
      </c>
      <c r="N50" s="117" t="s">
        <v>2604</v>
      </c>
      <c r="O50" s="116" t="s">
        <v>2605</v>
      </c>
      <c r="P50" s="116" t="s">
        <v>2606</v>
      </c>
      <c r="Q50" s="116"/>
      <c r="R50" s="120" t="s">
        <v>2607</v>
      </c>
    </row>
    <row r="51" spans="1:18" ht="24" customHeight="1">
      <c r="A51" s="116"/>
      <c r="B51" s="116" t="s">
        <v>863</v>
      </c>
      <c r="C51" s="116" t="s">
        <v>863</v>
      </c>
      <c r="D51" s="116"/>
      <c r="E51" s="116"/>
      <c r="F51" s="116" t="s">
        <v>863</v>
      </c>
      <c r="G51" s="116"/>
      <c r="H51" s="116"/>
      <c r="I51" s="117"/>
      <c r="J51" s="116" t="s">
        <v>862</v>
      </c>
      <c r="K51" s="116" t="s">
        <v>2624</v>
      </c>
      <c r="L51" s="117" t="s">
        <v>2625</v>
      </c>
      <c r="M51" s="117" t="s">
        <v>2626</v>
      </c>
      <c r="N51" s="117" t="s">
        <v>2627</v>
      </c>
      <c r="O51" s="116" t="s">
        <v>2628</v>
      </c>
      <c r="P51" s="116" t="s">
        <v>2629</v>
      </c>
      <c r="Q51" s="116"/>
      <c r="R51" s="120" t="s">
        <v>2630</v>
      </c>
    </row>
    <row r="52" spans="1:18" ht="24" customHeight="1">
      <c r="A52" s="116"/>
      <c r="B52" s="116"/>
      <c r="C52" s="116"/>
      <c r="D52" s="116"/>
      <c r="E52" s="116"/>
      <c r="F52" s="116" t="s">
        <v>863</v>
      </c>
      <c r="G52" s="116"/>
      <c r="H52" s="116"/>
      <c r="I52" s="117"/>
      <c r="J52" s="116" t="s">
        <v>862</v>
      </c>
      <c r="K52" s="116" t="s">
        <v>2631</v>
      </c>
      <c r="L52" s="117" t="s">
        <v>2632</v>
      </c>
      <c r="M52" s="117" t="s">
        <v>2634</v>
      </c>
      <c r="N52" s="117" t="s">
        <v>2635</v>
      </c>
      <c r="O52" s="116" t="s">
        <v>2636</v>
      </c>
      <c r="P52" s="116" t="s">
        <v>2637</v>
      </c>
      <c r="Q52" s="116"/>
      <c r="R52" s="120" t="s">
        <v>2638</v>
      </c>
    </row>
    <row r="53" spans="1:18" ht="24" customHeight="1">
      <c r="A53" s="116"/>
      <c r="B53" s="116" t="s">
        <v>863</v>
      </c>
      <c r="C53" s="116" t="s">
        <v>863</v>
      </c>
      <c r="D53" s="116" t="s">
        <v>863</v>
      </c>
      <c r="E53" s="116"/>
      <c r="F53" s="116" t="s">
        <v>863</v>
      </c>
      <c r="G53" s="116" t="s">
        <v>863</v>
      </c>
      <c r="H53" s="116"/>
      <c r="I53" s="117"/>
      <c r="J53" s="116" t="s">
        <v>862</v>
      </c>
      <c r="K53" s="116" t="s">
        <v>2639</v>
      </c>
      <c r="L53" s="117" t="s">
        <v>2640</v>
      </c>
      <c r="M53" s="117" t="s">
        <v>2641</v>
      </c>
      <c r="N53" s="117" t="s">
        <v>2642</v>
      </c>
      <c r="O53" s="116" t="s">
        <v>2643</v>
      </c>
      <c r="P53" s="116" t="s">
        <v>2644</v>
      </c>
      <c r="Q53" s="116"/>
      <c r="R53" s="120" t="s">
        <v>2645</v>
      </c>
    </row>
    <row r="54" spans="1:18" ht="24" customHeight="1">
      <c r="A54" s="116" t="s">
        <v>863</v>
      </c>
      <c r="B54" s="116"/>
      <c r="C54" s="116"/>
      <c r="D54" s="116"/>
      <c r="E54" s="116" t="s">
        <v>863</v>
      </c>
      <c r="F54" s="116" t="s">
        <v>863</v>
      </c>
      <c r="G54" s="116" t="s">
        <v>863</v>
      </c>
      <c r="H54" s="116"/>
      <c r="I54" s="117"/>
      <c r="J54" s="116" t="s">
        <v>843</v>
      </c>
      <c r="K54" s="116" t="s">
        <v>2680</v>
      </c>
      <c r="L54" s="117" t="s">
        <v>2681</v>
      </c>
      <c r="M54" s="117" t="s">
        <v>2683</v>
      </c>
      <c r="N54" s="117" t="s">
        <v>2684</v>
      </c>
      <c r="O54" s="116" t="s">
        <v>2685</v>
      </c>
      <c r="P54" s="116" t="s">
        <v>2686</v>
      </c>
      <c r="Q54" s="116" t="s">
        <v>940</v>
      </c>
      <c r="R54" s="120" t="s">
        <v>2687</v>
      </c>
    </row>
    <row r="55" spans="1:18" ht="24" customHeight="1">
      <c r="A55" s="116" t="s">
        <v>863</v>
      </c>
      <c r="B55" s="116" t="s">
        <v>863</v>
      </c>
      <c r="C55" s="116" t="s">
        <v>863</v>
      </c>
      <c r="D55" s="116" t="s">
        <v>863</v>
      </c>
      <c r="E55" s="116" t="s">
        <v>863</v>
      </c>
      <c r="F55" s="116" t="s">
        <v>863</v>
      </c>
      <c r="G55" s="116" t="s">
        <v>863</v>
      </c>
      <c r="H55" s="116"/>
      <c r="I55" s="117"/>
      <c r="J55" s="116" t="s">
        <v>843</v>
      </c>
      <c r="K55" s="116" t="s">
        <v>2688</v>
      </c>
      <c r="L55" s="117" t="s">
        <v>2689</v>
      </c>
      <c r="M55" s="117" t="s">
        <v>2690</v>
      </c>
      <c r="N55" s="117" t="s">
        <v>2691</v>
      </c>
      <c r="O55" s="116" t="s">
        <v>2692</v>
      </c>
      <c r="P55" s="116" t="s">
        <v>2693</v>
      </c>
      <c r="Q55" s="116" t="s">
        <v>940</v>
      </c>
      <c r="R55" s="120" t="s">
        <v>2694</v>
      </c>
    </row>
    <row r="56" spans="1:18" ht="24" customHeight="1">
      <c r="A56" s="116"/>
      <c r="B56" s="116"/>
      <c r="C56" s="116"/>
      <c r="D56" s="116"/>
      <c r="E56" s="116"/>
      <c r="F56" s="116" t="s">
        <v>863</v>
      </c>
      <c r="G56" s="116"/>
      <c r="H56" s="116"/>
      <c r="I56" s="117"/>
      <c r="J56" s="116" t="s">
        <v>862</v>
      </c>
      <c r="K56" s="116" t="s">
        <v>2733</v>
      </c>
      <c r="L56" s="117" t="s">
        <v>2734</v>
      </c>
      <c r="M56" s="117" t="s">
        <v>2736</v>
      </c>
      <c r="N56" s="117" t="s">
        <v>2737</v>
      </c>
      <c r="O56" s="116" t="s">
        <v>2738</v>
      </c>
      <c r="P56" s="116" t="s">
        <v>2739</v>
      </c>
      <c r="Q56" s="116"/>
      <c r="R56" s="120" t="s">
        <v>2740</v>
      </c>
    </row>
    <row r="57" spans="1:18" ht="24" customHeight="1">
      <c r="A57" s="116" t="s">
        <v>863</v>
      </c>
      <c r="B57" s="116"/>
      <c r="C57" s="116"/>
      <c r="D57" s="116"/>
      <c r="E57" s="116"/>
      <c r="F57" s="116"/>
      <c r="G57" s="116"/>
      <c r="H57" s="116"/>
      <c r="I57" s="117"/>
      <c r="J57" s="116" t="s">
        <v>862</v>
      </c>
      <c r="K57" s="116" t="s">
        <v>2818</v>
      </c>
      <c r="L57" s="117" t="s">
        <v>2819</v>
      </c>
      <c r="M57" s="117" t="s">
        <v>2821</v>
      </c>
      <c r="N57" s="117" t="s">
        <v>2822</v>
      </c>
      <c r="O57" s="116" t="s">
        <v>2823</v>
      </c>
      <c r="P57" s="116" t="s">
        <v>2824</v>
      </c>
      <c r="Q57" s="116"/>
      <c r="R57" s="120" t="s">
        <v>2825</v>
      </c>
    </row>
    <row r="58" spans="1:18" ht="24" customHeight="1">
      <c r="A58" s="116" t="s">
        <v>863</v>
      </c>
      <c r="B58" s="116"/>
      <c r="C58" s="116"/>
      <c r="D58" s="116"/>
      <c r="E58" s="116"/>
      <c r="F58" s="116" t="s">
        <v>863</v>
      </c>
      <c r="G58" s="116" t="s">
        <v>863</v>
      </c>
      <c r="H58" s="116"/>
      <c r="I58" s="117"/>
      <c r="J58" s="116" t="s">
        <v>862</v>
      </c>
      <c r="K58" s="116" t="s">
        <v>2846</v>
      </c>
      <c r="L58" s="117" t="s">
        <v>2847</v>
      </c>
      <c r="M58" s="117" t="s">
        <v>2849</v>
      </c>
      <c r="N58" s="117" t="s">
        <v>2850</v>
      </c>
      <c r="O58" s="116" t="s">
        <v>2851</v>
      </c>
      <c r="P58" s="116" t="s">
        <v>2852</v>
      </c>
      <c r="Q58" s="116"/>
      <c r="R58" s="120" t="s">
        <v>2853</v>
      </c>
    </row>
    <row r="59" spans="1:18" ht="24" customHeight="1">
      <c r="A59" s="116"/>
      <c r="B59" s="116"/>
      <c r="C59" s="116"/>
      <c r="D59" s="116"/>
      <c r="E59" s="116"/>
      <c r="F59" s="116" t="s">
        <v>863</v>
      </c>
      <c r="G59" s="116" t="s">
        <v>863</v>
      </c>
      <c r="H59" s="116"/>
      <c r="I59" s="117"/>
      <c r="J59" s="116" t="s">
        <v>862</v>
      </c>
      <c r="K59" s="116" t="s">
        <v>3060</v>
      </c>
      <c r="L59" s="117" t="s">
        <v>3061</v>
      </c>
      <c r="M59" s="117" t="s">
        <v>3063</v>
      </c>
      <c r="N59" s="117" t="s">
        <v>3064</v>
      </c>
      <c r="O59" s="116" t="s">
        <v>3065</v>
      </c>
      <c r="P59" s="116" t="s">
        <v>3066</v>
      </c>
      <c r="Q59" s="116"/>
      <c r="R59" s="120" t="s">
        <v>3067</v>
      </c>
    </row>
    <row r="60" spans="1:18" ht="24" customHeight="1">
      <c r="A60" s="116"/>
      <c r="B60" s="116"/>
      <c r="C60" s="116"/>
      <c r="D60" s="116" t="s">
        <v>863</v>
      </c>
      <c r="E60" s="116"/>
      <c r="F60" s="116" t="s">
        <v>863</v>
      </c>
      <c r="G60" s="116" t="s">
        <v>863</v>
      </c>
      <c r="H60" s="116"/>
      <c r="I60" s="117"/>
      <c r="J60" s="116" t="s">
        <v>843</v>
      </c>
      <c r="K60" s="116" t="s">
        <v>3068</v>
      </c>
      <c r="L60" s="117" t="s">
        <v>3069</v>
      </c>
      <c r="M60" s="117" t="s">
        <v>3070</v>
      </c>
      <c r="N60" s="117" t="s">
        <v>3071</v>
      </c>
      <c r="O60" s="116" t="s">
        <v>3072</v>
      </c>
      <c r="P60" s="116" t="s">
        <v>3073</v>
      </c>
      <c r="Q60" s="116"/>
      <c r="R60" s="120" t="s">
        <v>3074</v>
      </c>
    </row>
    <row r="61" spans="1:18" ht="24" customHeight="1">
      <c r="A61" s="116" t="s">
        <v>863</v>
      </c>
      <c r="B61" s="116"/>
      <c r="C61" s="116"/>
      <c r="D61" s="116"/>
      <c r="E61" s="116"/>
      <c r="F61" s="116" t="s">
        <v>863</v>
      </c>
      <c r="G61" s="116" t="s">
        <v>863</v>
      </c>
      <c r="H61" s="116"/>
      <c r="I61" s="117"/>
      <c r="J61" s="116" t="s">
        <v>862</v>
      </c>
      <c r="K61" s="116" t="s">
        <v>3083</v>
      </c>
      <c r="L61" s="117" t="s">
        <v>3084</v>
      </c>
      <c r="M61" s="117" t="s">
        <v>3086</v>
      </c>
      <c r="N61" s="117" t="s">
        <v>3087</v>
      </c>
      <c r="O61" s="116" t="s">
        <v>3088</v>
      </c>
      <c r="P61" s="116" t="s">
        <v>3089</v>
      </c>
      <c r="Q61" s="116"/>
      <c r="R61" s="120" t="s">
        <v>3090</v>
      </c>
    </row>
    <row r="62" spans="1:18" ht="24" customHeight="1">
      <c r="A62" s="116" t="s">
        <v>863</v>
      </c>
      <c r="B62" s="116" t="s">
        <v>863</v>
      </c>
      <c r="C62" s="116" t="s">
        <v>863</v>
      </c>
      <c r="D62" s="116"/>
      <c r="E62" s="116"/>
      <c r="F62" s="116" t="s">
        <v>863</v>
      </c>
      <c r="G62" s="116" t="s">
        <v>863</v>
      </c>
      <c r="H62" s="116"/>
      <c r="I62" s="117"/>
      <c r="J62" s="116" t="s">
        <v>853</v>
      </c>
      <c r="K62" s="116" t="s">
        <v>3099</v>
      </c>
      <c r="L62" s="117" t="s">
        <v>3100</v>
      </c>
      <c r="M62" s="117" t="s">
        <v>3101</v>
      </c>
      <c r="N62" s="117" t="s">
        <v>3102</v>
      </c>
      <c r="O62" s="116" t="s">
        <v>3103</v>
      </c>
      <c r="P62" s="116" t="s">
        <v>3104</v>
      </c>
      <c r="Q62" s="116" t="s">
        <v>940</v>
      </c>
      <c r="R62" s="120" t="s">
        <v>3105</v>
      </c>
    </row>
    <row r="63" spans="1:18" ht="24" customHeight="1">
      <c r="A63" s="116" t="s">
        <v>863</v>
      </c>
      <c r="B63" s="116"/>
      <c r="C63" s="116"/>
      <c r="D63" s="116"/>
      <c r="E63" s="116"/>
      <c r="F63" s="116"/>
      <c r="G63" s="116"/>
      <c r="H63" s="116"/>
      <c r="I63" s="117"/>
      <c r="J63" s="116" t="s">
        <v>853</v>
      </c>
      <c r="K63" s="116" t="s">
        <v>3106</v>
      </c>
      <c r="L63" s="117" t="s">
        <v>3107</v>
      </c>
      <c r="M63" s="117" t="s">
        <v>3108</v>
      </c>
      <c r="N63" s="117" t="s">
        <v>3109</v>
      </c>
      <c r="O63" s="116" t="s">
        <v>3110</v>
      </c>
      <c r="P63" s="116" t="s">
        <v>3111</v>
      </c>
      <c r="Q63" s="116" t="s">
        <v>940</v>
      </c>
      <c r="R63" s="120" t="s">
        <v>3112</v>
      </c>
    </row>
    <row r="64" spans="1:18" ht="24" customHeight="1">
      <c r="A64" s="116" t="s">
        <v>863</v>
      </c>
      <c r="B64" s="116"/>
      <c r="C64" s="116"/>
      <c r="D64" s="116"/>
      <c r="E64" s="116"/>
      <c r="F64" s="116" t="s">
        <v>863</v>
      </c>
      <c r="G64" s="116"/>
      <c r="H64" s="116"/>
      <c r="I64" s="117"/>
      <c r="J64" s="116" t="s">
        <v>862</v>
      </c>
      <c r="K64" s="116" t="s">
        <v>3113</v>
      </c>
      <c r="L64" s="117" t="s">
        <v>3114</v>
      </c>
      <c r="M64" s="117" t="s">
        <v>3116</v>
      </c>
      <c r="N64" s="117" t="s">
        <v>3117</v>
      </c>
      <c r="O64" s="116" t="s">
        <v>3118</v>
      </c>
      <c r="P64" s="116" t="s">
        <v>3119</v>
      </c>
      <c r="Q64" s="116"/>
      <c r="R64" s="120" t="s">
        <v>3120</v>
      </c>
    </row>
    <row r="65" spans="1:18" ht="24" customHeight="1">
      <c r="A65" s="116" t="s">
        <v>863</v>
      </c>
      <c r="B65" s="116"/>
      <c r="C65" s="116"/>
      <c r="D65" s="116" t="s">
        <v>863</v>
      </c>
      <c r="E65" s="116"/>
      <c r="F65" s="116" t="s">
        <v>863</v>
      </c>
      <c r="G65" s="116" t="s">
        <v>863</v>
      </c>
      <c r="H65" s="116"/>
      <c r="I65" s="117"/>
      <c r="J65" s="116" t="s">
        <v>862</v>
      </c>
      <c r="K65" s="116" t="s">
        <v>3190</v>
      </c>
      <c r="L65" s="117" t="s">
        <v>3191</v>
      </c>
      <c r="M65" s="117" t="s">
        <v>3193</v>
      </c>
      <c r="N65" s="117" t="s">
        <v>3194</v>
      </c>
      <c r="O65" s="116" t="s">
        <v>3195</v>
      </c>
      <c r="P65" s="116" t="s">
        <v>3196</v>
      </c>
      <c r="Q65" s="116"/>
      <c r="R65" s="120" t="s">
        <v>3197</v>
      </c>
    </row>
    <row r="66" spans="1:18" ht="24" customHeight="1">
      <c r="A66" s="116"/>
      <c r="B66" s="116"/>
      <c r="C66" s="116"/>
      <c r="D66" s="116"/>
      <c r="E66" s="116"/>
      <c r="F66" s="116" t="s">
        <v>863</v>
      </c>
      <c r="G66" s="116" t="s">
        <v>863</v>
      </c>
      <c r="H66" s="116"/>
      <c r="I66" s="117"/>
      <c r="J66" s="116" t="s">
        <v>862</v>
      </c>
      <c r="K66" s="116" t="s">
        <v>3198</v>
      </c>
      <c r="L66" s="117" t="s">
        <v>3199</v>
      </c>
      <c r="M66" s="117" t="s">
        <v>3201</v>
      </c>
      <c r="N66" s="117" t="s">
        <v>3202</v>
      </c>
      <c r="O66" s="116" t="s">
        <v>3203</v>
      </c>
      <c r="P66" s="116" t="s">
        <v>3204</v>
      </c>
      <c r="Q66" s="116"/>
      <c r="R66" s="120" t="s">
        <v>3205</v>
      </c>
    </row>
    <row r="67" spans="1:18" ht="24" customHeight="1">
      <c r="A67" s="116"/>
      <c r="B67" s="116"/>
      <c r="C67" s="116"/>
      <c r="D67" s="116"/>
      <c r="E67" s="116"/>
      <c r="F67" s="116" t="s">
        <v>863</v>
      </c>
      <c r="G67" s="116"/>
      <c r="H67" s="116"/>
      <c r="I67" s="117"/>
      <c r="J67" s="116" t="s">
        <v>862</v>
      </c>
      <c r="K67" s="116" t="s">
        <v>3369</v>
      </c>
      <c r="L67" s="117" t="s">
        <v>3370</v>
      </c>
      <c r="M67" s="117" t="s">
        <v>3372</v>
      </c>
      <c r="N67" s="117" t="s">
        <v>3373</v>
      </c>
      <c r="O67" s="116" t="s">
        <v>3374</v>
      </c>
      <c r="P67" s="116" t="s">
        <v>3375</v>
      </c>
      <c r="Q67" s="116"/>
      <c r="R67" s="120" t="s">
        <v>3376</v>
      </c>
    </row>
    <row r="68" spans="1:18" ht="24" customHeight="1">
      <c r="A68" s="116"/>
      <c r="B68" s="116"/>
      <c r="C68" s="116"/>
      <c r="D68" s="116"/>
      <c r="E68" s="116"/>
      <c r="F68" s="116" t="s">
        <v>863</v>
      </c>
      <c r="G68" s="116" t="s">
        <v>863</v>
      </c>
      <c r="H68" s="116"/>
      <c r="I68" s="117"/>
      <c r="J68" s="116" t="s">
        <v>862</v>
      </c>
      <c r="K68" s="116" t="s">
        <v>3442</v>
      </c>
      <c r="L68" s="117" t="s">
        <v>3443</v>
      </c>
      <c r="M68" s="117" t="s">
        <v>3445</v>
      </c>
      <c r="N68" s="117" t="s">
        <v>3446</v>
      </c>
      <c r="O68" s="116" t="s">
        <v>3447</v>
      </c>
      <c r="P68" s="116" t="s">
        <v>3448</v>
      </c>
      <c r="Q68" s="116"/>
      <c r="R68" s="120" t="s">
        <v>3449</v>
      </c>
    </row>
    <row r="69" spans="1:18" ht="24" customHeight="1">
      <c r="A69" s="116"/>
      <c r="B69" s="116"/>
      <c r="C69" s="116"/>
      <c r="D69" s="116"/>
      <c r="E69" s="116"/>
      <c r="F69" s="116" t="s">
        <v>863</v>
      </c>
      <c r="G69" s="116"/>
      <c r="H69" s="116"/>
      <c r="I69" s="117"/>
      <c r="J69" s="116" t="s">
        <v>862</v>
      </c>
      <c r="K69" s="116" t="s">
        <v>3464</v>
      </c>
      <c r="L69" s="117" t="s">
        <v>3465</v>
      </c>
      <c r="M69" s="117" t="s">
        <v>3467</v>
      </c>
      <c r="N69" s="117" t="s">
        <v>3468</v>
      </c>
      <c r="O69" s="116" t="s">
        <v>3469</v>
      </c>
      <c r="P69" s="116" t="s">
        <v>3470</v>
      </c>
      <c r="Q69" s="116"/>
      <c r="R69" s="120" t="s">
        <v>3471</v>
      </c>
    </row>
    <row r="70" spans="1:18" ht="24" customHeight="1">
      <c r="A70" s="116"/>
      <c r="B70" s="116"/>
      <c r="C70" s="116"/>
      <c r="D70" s="116"/>
      <c r="E70" s="116"/>
      <c r="F70" s="116" t="s">
        <v>863</v>
      </c>
      <c r="G70" s="116" t="s">
        <v>863</v>
      </c>
      <c r="H70" s="116"/>
      <c r="I70" s="117"/>
      <c r="J70" s="116" t="s">
        <v>853</v>
      </c>
      <c r="K70" s="116" t="s">
        <v>3503</v>
      </c>
      <c r="L70" s="117" t="s">
        <v>3504</v>
      </c>
      <c r="M70" s="117" t="s">
        <v>3505</v>
      </c>
      <c r="N70" s="117" t="s">
        <v>3506</v>
      </c>
      <c r="O70" s="116" t="s">
        <v>3507</v>
      </c>
      <c r="P70" s="116" t="s">
        <v>3508</v>
      </c>
      <c r="Q70" s="116" t="s">
        <v>940</v>
      </c>
      <c r="R70" s="120" t="s">
        <v>3509</v>
      </c>
    </row>
    <row r="71" spans="1:18" ht="24" customHeight="1">
      <c r="A71" s="116"/>
      <c r="B71" s="116" t="s">
        <v>863</v>
      </c>
      <c r="C71" s="116" t="s">
        <v>863</v>
      </c>
      <c r="D71" s="116"/>
      <c r="E71" s="116"/>
      <c r="F71" s="116"/>
      <c r="G71" s="116"/>
      <c r="H71" s="116"/>
      <c r="I71" s="117"/>
      <c r="J71" s="116" t="s">
        <v>843</v>
      </c>
      <c r="K71" s="116" t="s">
        <v>3532</v>
      </c>
      <c r="L71" s="117" t="s">
        <v>3533</v>
      </c>
      <c r="M71" s="117" t="s">
        <v>3535</v>
      </c>
      <c r="N71" s="117" t="s">
        <v>3536</v>
      </c>
      <c r="O71" s="116" t="s">
        <v>3537</v>
      </c>
      <c r="P71" s="116" t="s">
        <v>3538</v>
      </c>
      <c r="Q71" s="116"/>
      <c r="R71" s="120" t="s">
        <v>3539</v>
      </c>
    </row>
    <row r="72" spans="1:18" ht="24" customHeight="1">
      <c r="A72" s="116"/>
      <c r="B72" s="116" t="s">
        <v>863</v>
      </c>
      <c r="C72" s="116"/>
      <c r="D72" s="116"/>
      <c r="E72" s="116"/>
      <c r="F72" s="116" t="s">
        <v>863</v>
      </c>
      <c r="G72" s="116" t="s">
        <v>863</v>
      </c>
      <c r="H72" s="116"/>
      <c r="I72" s="117"/>
      <c r="J72" s="116" t="s">
        <v>853</v>
      </c>
      <c r="K72" s="116" t="s">
        <v>3570</v>
      </c>
      <c r="L72" s="117" t="s">
        <v>3571</v>
      </c>
      <c r="M72" s="117" t="s">
        <v>3572</v>
      </c>
      <c r="N72" s="117" t="s">
        <v>3573</v>
      </c>
      <c r="O72" s="116" t="s">
        <v>3574</v>
      </c>
      <c r="P72" s="116" t="s">
        <v>3575</v>
      </c>
      <c r="Q72" s="116"/>
      <c r="R72" s="120" t="s">
        <v>3576</v>
      </c>
    </row>
    <row r="73" spans="1:18" ht="24" customHeight="1">
      <c r="A73" s="116"/>
      <c r="B73" s="116"/>
      <c r="C73" s="116"/>
      <c r="D73" s="116"/>
      <c r="E73" s="116"/>
      <c r="F73" s="116" t="s">
        <v>863</v>
      </c>
      <c r="G73" s="116" t="s">
        <v>863</v>
      </c>
      <c r="H73" s="116"/>
      <c r="I73" s="117"/>
      <c r="J73" s="116" t="s">
        <v>862</v>
      </c>
      <c r="K73" s="116" t="s">
        <v>3577</v>
      </c>
      <c r="L73" s="117" t="s">
        <v>3578</v>
      </c>
      <c r="M73" s="117" t="s">
        <v>3579</v>
      </c>
      <c r="N73" s="117" t="s">
        <v>3580</v>
      </c>
      <c r="O73" s="116" t="s">
        <v>3581</v>
      </c>
      <c r="P73" s="116" t="s">
        <v>3582</v>
      </c>
      <c r="Q73" s="116"/>
      <c r="R73" s="120" t="s">
        <v>3583</v>
      </c>
    </row>
    <row r="74" spans="1:18" ht="24" customHeight="1">
      <c r="A74" s="116" t="s">
        <v>863</v>
      </c>
      <c r="B74" s="116" t="s">
        <v>863</v>
      </c>
      <c r="C74" s="116"/>
      <c r="D74" s="116" t="s">
        <v>863</v>
      </c>
      <c r="E74" s="116" t="s">
        <v>863</v>
      </c>
      <c r="F74" s="116" t="s">
        <v>863</v>
      </c>
      <c r="G74" s="116"/>
      <c r="H74" s="116"/>
      <c r="I74" s="117"/>
      <c r="J74" s="116" t="s">
        <v>862</v>
      </c>
      <c r="K74" s="116" t="s">
        <v>3584</v>
      </c>
      <c r="L74" s="117" t="s">
        <v>3585</v>
      </c>
      <c r="M74" s="117" t="s">
        <v>3579</v>
      </c>
      <c r="N74" s="117" t="s">
        <v>3580</v>
      </c>
      <c r="O74" s="116" t="s">
        <v>3581</v>
      </c>
      <c r="P74" s="116" t="s">
        <v>3582</v>
      </c>
      <c r="Q74" s="116"/>
      <c r="R74" s="120" t="s">
        <v>3586</v>
      </c>
    </row>
    <row r="75" spans="1:18" ht="24" customHeight="1">
      <c r="A75" s="116"/>
      <c r="B75" s="116"/>
      <c r="C75" s="116"/>
      <c r="D75" s="116"/>
      <c r="E75" s="116"/>
      <c r="F75" s="116"/>
      <c r="G75" s="116" t="s">
        <v>863</v>
      </c>
      <c r="H75" s="116"/>
      <c r="I75" s="117"/>
      <c r="J75" s="116" t="s">
        <v>862</v>
      </c>
      <c r="K75" s="116" t="s">
        <v>3587</v>
      </c>
      <c r="L75" s="117" t="s">
        <v>3588</v>
      </c>
      <c r="M75" s="117" t="s">
        <v>3590</v>
      </c>
      <c r="N75" s="117" t="s">
        <v>3591</v>
      </c>
      <c r="O75" s="116" t="s">
        <v>3592</v>
      </c>
      <c r="P75" s="116" t="s">
        <v>3592</v>
      </c>
      <c r="Q75" s="116"/>
      <c r="R75" s="120" t="s">
        <v>3593</v>
      </c>
    </row>
    <row r="76" spans="1:18" ht="24" customHeight="1">
      <c r="A76" s="116"/>
      <c r="B76" s="116"/>
      <c r="C76" s="116"/>
      <c r="D76" s="116"/>
      <c r="E76" s="116"/>
      <c r="F76" s="116"/>
      <c r="G76" s="116" t="s">
        <v>863</v>
      </c>
      <c r="H76" s="116"/>
      <c r="I76" s="117"/>
      <c r="J76" s="116" t="s">
        <v>862</v>
      </c>
      <c r="K76" s="116" t="s">
        <v>3679</v>
      </c>
      <c r="L76" s="117" t="s">
        <v>3680</v>
      </c>
      <c r="M76" s="117" t="s">
        <v>3682</v>
      </c>
      <c r="N76" s="117" t="s">
        <v>3683</v>
      </c>
      <c r="O76" s="116" t="s">
        <v>3684</v>
      </c>
      <c r="P76" s="116" t="s">
        <v>3685</v>
      </c>
      <c r="Q76" s="116"/>
      <c r="R76" s="120" t="s">
        <v>3686</v>
      </c>
    </row>
    <row r="77" spans="1:18" ht="24" customHeight="1">
      <c r="A77" s="116" t="s">
        <v>863</v>
      </c>
      <c r="B77" s="116" t="s">
        <v>863</v>
      </c>
      <c r="C77" s="116" t="s">
        <v>863</v>
      </c>
      <c r="D77" s="116" t="s">
        <v>863</v>
      </c>
      <c r="E77" s="116" t="s">
        <v>863</v>
      </c>
      <c r="F77" s="116" t="s">
        <v>863</v>
      </c>
      <c r="G77" s="116" t="s">
        <v>863</v>
      </c>
      <c r="H77" s="116"/>
      <c r="I77" s="117"/>
      <c r="J77" s="116" t="s">
        <v>843</v>
      </c>
      <c r="K77" s="116" t="s">
        <v>3818</v>
      </c>
      <c r="L77" s="117" t="s">
        <v>3819</v>
      </c>
      <c r="M77" s="117" t="s">
        <v>3820</v>
      </c>
      <c r="N77" s="117" t="s">
        <v>3821</v>
      </c>
      <c r="O77" s="116" t="s">
        <v>3822</v>
      </c>
      <c r="P77" s="116" t="s">
        <v>3823</v>
      </c>
      <c r="Q77" s="116"/>
      <c r="R77" s="120" t="s">
        <v>3824</v>
      </c>
    </row>
    <row r="78" spans="1:18" ht="24" customHeight="1">
      <c r="A78" s="116"/>
      <c r="B78" s="116"/>
      <c r="C78" s="116"/>
      <c r="D78" s="116"/>
      <c r="E78" s="116"/>
      <c r="F78" s="116" t="s">
        <v>863</v>
      </c>
      <c r="G78" s="116" t="s">
        <v>863</v>
      </c>
      <c r="H78" s="116"/>
      <c r="I78" s="117"/>
      <c r="J78" s="116" t="s">
        <v>843</v>
      </c>
      <c r="K78" s="116" t="s">
        <v>3872</v>
      </c>
      <c r="L78" s="117" t="s">
        <v>3873</v>
      </c>
      <c r="M78" s="117" t="s">
        <v>3874</v>
      </c>
      <c r="N78" s="117" t="s">
        <v>3875</v>
      </c>
      <c r="O78" s="116" t="s">
        <v>3876</v>
      </c>
      <c r="P78" s="116" t="s">
        <v>3877</v>
      </c>
      <c r="Q78" s="116" t="s">
        <v>940</v>
      </c>
      <c r="R78" s="120" t="s">
        <v>3878</v>
      </c>
    </row>
    <row r="79" spans="1:18" ht="24" customHeight="1">
      <c r="A79" s="116" t="s">
        <v>863</v>
      </c>
      <c r="B79" s="116" t="s">
        <v>863</v>
      </c>
      <c r="C79" s="116" t="s">
        <v>863</v>
      </c>
      <c r="D79" s="116" t="s">
        <v>863</v>
      </c>
      <c r="E79" s="116" t="s">
        <v>863</v>
      </c>
      <c r="F79" s="116" t="s">
        <v>863</v>
      </c>
      <c r="G79" s="116" t="s">
        <v>863</v>
      </c>
      <c r="H79" s="116"/>
      <c r="I79" s="117"/>
      <c r="J79" s="116" t="s">
        <v>843</v>
      </c>
      <c r="K79" s="116" t="s">
        <v>3879</v>
      </c>
      <c r="L79" s="117" t="s">
        <v>3880</v>
      </c>
      <c r="M79" s="117" t="s">
        <v>3882</v>
      </c>
      <c r="N79" s="117" t="s">
        <v>3883</v>
      </c>
      <c r="O79" s="116" t="s">
        <v>3884</v>
      </c>
      <c r="P79" s="116" t="s">
        <v>3885</v>
      </c>
      <c r="Q79" s="116"/>
      <c r="R79" s="120" t="s">
        <v>3886</v>
      </c>
    </row>
    <row r="80" spans="1:18" ht="24" customHeight="1">
      <c r="A80" s="116" t="s">
        <v>863</v>
      </c>
      <c r="B80" s="116"/>
      <c r="C80" s="116"/>
      <c r="D80" s="116" t="s">
        <v>863</v>
      </c>
      <c r="E80" s="116"/>
      <c r="F80" s="116" t="s">
        <v>863</v>
      </c>
      <c r="G80" s="116" t="s">
        <v>863</v>
      </c>
      <c r="H80" s="116"/>
      <c r="I80" s="117"/>
      <c r="J80" s="116" t="s">
        <v>843</v>
      </c>
      <c r="K80" s="116" t="s">
        <v>3963</v>
      </c>
      <c r="L80" s="117" t="s">
        <v>3964</v>
      </c>
      <c r="M80" s="117" t="s">
        <v>2056</v>
      </c>
      <c r="N80" s="117" t="s">
        <v>3965</v>
      </c>
      <c r="O80" s="116" t="s">
        <v>3966</v>
      </c>
      <c r="P80" s="116" t="s">
        <v>3967</v>
      </c>
      <c r="Q80" s="116"/>
      <c r="R80" s="120" t="s">
        <v>3968</v>
      </c>
    </row>
    <row r="81" spans="1:18" ht="24" customHeight="1">
      <c r="A81" s="116" t="s">
        <v>863</v>
      </c>
      <c r="B81" s="116" t="s">
        <v>863</v>
      </c>
      <c r="C81" s="116" t="s">
        <v>863</v>
      </c>
      <c r="D81" s="116" t="s">
        <v>863</v>
      </c>
      <c r="E81" s="116"/>
      <c r="F81" s="116" t="s">
        <v>863</v>
      </c>
      <c r="G81" s="116" t="s">
        <v>863</v>
      </c>
      <c r="H81" s="116"/>
      <c r="I81" s="117"/>
      <c r="J81" s="116" t="s">
        <v>843</v>
      </c>
      <c r="K81" s="116" t="s">
        <v>3984</v>
      </c>
      <c r="L81" s="117" t="s">
        <v>3985</v>
      </c>
      <c r="M81" s="117" t="s">
        <v>3986</v>
      </c>
      <c r="N81" s="117" t="s">
        <v>3987</v>
      </c>
      <c r="O81" s="116" t="s">
        <v>3988</v>
      </c>
      <c r="P81" s="116" t="s">
        <v>3989</v>
      </c>
      <c r="Q81" s="116"/>
      <c r="R81" s="120" t="s">
        <v>3990</v>
      </c>
    </row>
    <row r="82" spans="1:18" ht="24" customHeight="1">
      <c r="A82" s="116"/>
      <c r="B82" s="116" t="s">
        <v>863</v>
      </c>
      <c r="C82" s="116" t="s">
        <v>863</v>
      </c>
      <c r="D82" s="116"/>
      <c r="E82" s="116"/>
      <c r="F82" s="116"/>
      <c r="G82" s="116"/>
      <c r="H82" s="116"/>
      <c r="I82" s="117"/>
      <c r="J82" s="116" t="s">
        <v>843</v>
      </c>
      <c r="K82" s="116" t="s">
        <v>3991</v>
      </c>
      <c r="L82" s="117" t="s">
        <v>3992</v>
      </c>
      <c r="M82" s="117" t="s">
        <v>3993</v>
      </c>
      <c r="N82" s="117" t="s">
        <v>3994</v>
      </c>
      <c r="O82" s="116" t="s">
        <v>3995</v>
      </c>
      <c r="P82" s="116" t="s">
        <v>3996</v>
      </c>
      <c r="Q82" s="116"/>
      <c r="R82" s="120" t="s">
        <v>3997</v>
      </c>
    </row>
    <row r="83" spans="1:18" ht="24" customHeight="1">
      <c r="A83" s="116"/>
      <c r="B83" s="116"/>
      <c r="C83" s="116" t="s">
        <v>863</v>
      </c>
      <c r="D83" s="116"/>
      <c r="E83" s="116"/>
      <c r="F83" s="116" t="s">
        <v>863</v>
      </c>
      <c r="G83" s="116" t="s">
        <v>863</v>
      </c>
      <c r="H83" s="116"/>
      <c r="I83" s="117"/>
      <c r="J83" s="116" t="s">
        <v>843</v>
      </c>
      <c r="K83" s="116" t="s">
        <v>4005</v>
      </c>
      <c r="L83" s="117" t="s">
        <v>4006</v>
      </c>
      <c r="M83" s="117" t="s">
        <v>4007</v>
      </c>
      <c r="N83" s="117" t="s">
        <v>4008</v>
      </c>
      <c r="O83" s="116" t="s">
        <v>4009</v>
      </c>
      <c r="P83" s="116" t="s">
        <v>4010</v>
      </c>
      <c r="Q83" s="116" t="s">
        <v>940</v>
      </c>
      <c r="R83" s="120" t="s">
        <v>4011</v>
      </c>
    </row>
    <row r="84" spans="1:18" ht="24" customHeight="1">
      <c r="A84" s="116"/>
      <c r="B84" s="116"/>
      <c r="C84" s="116"/>
      <c r="D84" s="116"/>
      <c r="E84" s="116"/>
      <c r="F84" s="116"/>
      <c r="G84" s="116" t="s">
        <v>863</v>
      </c>
      <c r="H84" s="116"/>
      <c r="I84" s="117"/>
      <c r="J84" s="116" t="s">
        <v>862</v>
      </c>
      <c r="K84" s="116" t="s">
        <v>4144</v>
      </c>
      <c r="L84" s="117" t="s">
        <v>4145</v>
      </c>
      <c r="M84" s="117" t="s">
        <v>4147</v>
      </c>
      <c r="N84" s="117" t="s">
        <v>4148</v>
      </c>
      <c r="O84" s="116" t="s">
        <v>4149</v>
      </c>
      <c r="P84" s="116" t="s">
        <v>4150</v>
      </c>
      <c r="Q84" s="116"/>
      <c r="R84" s="120" t="s">
        <v>4151</v>
      </c>
    </row>
    <row r="85" spans="1:18" ht="24" customHeight="1">
      <c r="A85" s="116"/>
      <c r="B85" s="116"/>
      <c r="C85" s="116"/>
      <c r="D85" s="116"/>
      <c r="E85" s="116"/>
      <c r="F85" s="116"/>
      <c r="G85" s="116" t="s">
        <v>863</v>
      </c>
      <c r="H85" s="116"/>
      <c r="I85" s="117"/>
      <c r="J85" s="116" t="s">
        <v>862</v>
      </c>
      <c r="K85" s="116" t="s">
        <v>4256</v>
      </c>
      <c r="L85" s="117" t="s">
        <v>4257</v>
      </c>
      <c r="M85" s="117" t="s">
        <v>4258</v>
      </c>
      <c r="N85" s="117" t="s">
        <v>4259</v>
      </c>
      <c r="O85" s="116" t="s">
        <v>4260</v>
      </c>
      <c r="P85" s="116" t="s">
        <v>4261</v>
      </c>
      <c r="Q85" s="116"/>
      <c r="R85" s="120" t="s">
        <v>4262</v>
      </c>
    </row>
    <row r="86" spans="1:18" ht="24" customHeight="1">
      <c r="A86" s="116" t="s">
        <v>863</v>
      </c>
      <c r="B86" s="116" t="s">
        <v>863</v>
      </c>
      <c r="C86" s="116"/>
      <c r="D86" s="116"/>
      <c r="E86" s="116"/>
      <c r="F86" s="116" t="s">
        <v>863</v>
      </c>
      <c r="G86" s="116"/>
      <c r="H86" s="116"/>
      <c r="I86" s="117"/>
      <c r="J86" s="116" t="s">
        <v>862</v>
      </c>
      <c r="K86" s="116" t="s">
        <v>4278</v>
      </c>
      <c r="L86" s="117" t="s">
        <v>4279</v>
      </c>
      <c r="M86" s="117" t="s">
        <v>4281</v>
      </c>
      <c r="N86" s="117" t="s">
        <v>4282</v>
      </c>
      <c r="O86" s="116" t="s">
        <v>4283</v>
      </c>
      <c r="P86" s="116" t="s">
        <v>4284</v>
      </c>
      <c r="Q86" s="116"/>
      <c r="R86" s="120" t="s">
        <v>4285</v>
      </c>
    </row>
    <row r="87" spans="1:18" ht="24" customHeight="1">
      <c r="A87" s="116"/>
      <c r="B87" s="116"/>
      <c r="C87" s="116" t="s">
        <v>863</v>
      </c>
      <c r="D87" s="116"/>
      <c r="E87" s="116"/>
      <c r="F87" s="116" t="s">
        <v>863</v>
      </c>
      <c r="G87" s="116"/>
      <c r="H87" s="116"/>
      <c r="I87" s="117"/>
      <c r="J87" s="116" t="s">
        <v>862</v>
      </c>
      <c r="K87" s="116" t="s">
        <v>4338</v>
      </c>
      <c r="L87" s="117" t="s">
        <v>4339</v>
      </c>
      <c r="M87" s="117" t="s">
        <v>4341</v>
      </c>
      <c r="N87" s="117" t="s">
        <v>4342</v>
      </c>
      <c r="O87" s="116" t="s">
        <v>4343</v>
      </c>
      <c r="P87" s="116" t="s">
        <v>4344</v>
      </c>
      <c r="Q87" s="116"/>
      <c r="R87" s="120" t="s">
        <v>4345</v>
      </c>
    </row>
    <row r="88" spans="1:18" ht="24" customHeight="1">
      <c r="A88" s="116" t="s">
        <v>863</v>
      </c>
      <c r="B88" s="116" t="s">
        <v>863</v>
      </c>
      <c r="C88" s="116" t="s">
        <v>863</v>
      </c>
      <c r="D88" s="116" t="s">
        <v>863</v>
      </c>
      <c r="E88" s="116"/>
      <c r="F88" s="116" t="s">
        <v>863</v>
      </c>
      <c r="G88" s="116" t="s">
        <v>863</v>
      </c>
      <c r="H88" s="116"/>
      <c r="I88" s="117"/>
      <c r="J88" s="116" t="s">
        <v>843</v>
      </c>
      <c r="K88" s="116" t="s">
        <v>4483</v>
      </c>
      <c r="L88" s="117" t="s">
        <v>4484</v>
      </c>
      <c r="M88" s="117" t="s">
        <v>4485</v>
      </c>
      <c r="N88" s="117" t="s">
        <v>4486</v>
      </c>
      <c r="O88" s="116" t="s">
        <v>4487</v>
      </c>
      <c r="P88" s="116" t="s">
        <v>4488</v>
      </c>
      <c r="Q88" s="116"/>
      <c r="R88" s="120" t="s">
        <v>4489</v>
      </c>
    </row>
    <row r="89" spans="1:18" ht="24" customHeight="1">
      <c r="A89" s="116"/>
      <c r="B89" s="116"/>
      <c r="C89" s="116"/>
      <c r="D89" s="116"/>
      <c r="E89" s="116"/>
      <c r="F89" s="116"/>
      <c r="G89" s="116"/>
      <c r="H89" s="116" t="s">
        <v>863</v>
      </c>
      <c r="I89" s="117" t="s">
        <v>10782</v>
      </c>
      <c r="J89" s="116" t="s">
        <v>862</v>
      </c>
      <c r="K89" s="116" t="s">
        <v>4602</v>
      </c>
      <c r="L89" s="117" t="s">
        <v>4603</v>
      </c>
      <c r="M89" s="117" t="s">
        <v>4605</v>
      </c>
      <c r="N89" s="117" t="s">
        <v>4606</v>
      </c>
      <c r="O89" s="116" t="s">
        <v>4607</v>
      </c>
      <c r="P89" s="116" t="s">
        <v>4608</v>
      </c>
      <c r="Q89" s="116"/>
      <c r="R89" s="120" t="s">
        <v>4609</v>
      </c>
    </row>
    <row r="90" spans="1:18" ht="24" customHeight="1">
      <c r="A90" s="116" t="s">
        <v>863</v>
      </c>
      <c r="B90" s="116" t="s">
        <v>863</v>
      </c>
      <c r="C90" s="116" t="s">
        <v>863</v>
      </c>
      <c r="D90" s="116" t="s">
        <v>863</v>
      </c>
      <c r="E90" s="116" t="s">
        <v>863</v>
      </c>
      <c r="F90" s="116" t="s">
        <v>863</v>
      </c>
      <c r="G90" s="116" t="s">
        <v>863</v>
      </c>
      <c r="H90" s="116"/>
      <c r="I90" s="117"/>
      <c r="J90" s="116" t="s">
        <v>843</v>
      </c>
      <c r="K90" s="116" t="s">
        <v>4654</v>
      </c>
      <c r="L90" s="117" t="s">
        <v>4655</v>
      </c>
      <c r="M90" s="117" t="s">
        <v>4656</v>
      </c>
      <c r="N90" s="117" t="s">
        <v>4657</v>
      </c>
      <c r="O90" s="116" t="s">
        <v>4658</v>
      </c>
      <c r="P90" s="116" t="s">
        <v>4659</v>
      </c>
      <c r="Q90" s="116"/>
      <c r="R90" s="120" t="s">
        <v>4660</v>
      </c>
    </row>
    <row r="91" spans="1:18" ht="24" customHeight="1">
      <c r="A91" s="116"/>
      <c r="B91" s="116"/>
      <c r="C91" s="116"/>
      <c r="D91" s="116"/>
      <c r="E91" s="116"/>
      <c r="F91" s="116" t="s">
        <v>863</v>
      </c>
      <c r="G91" s="116" t="s">
        <v>863</v>
      </c>
      <c r="H91" s="116"/>
      <c r="I91" s="117"/>
      <c r="J91" s="116" t="s">
        <v>843</v>
      </c>
      <c r="K91" s="116" t="s">
        <v>4684</v>
      </c>
      <c r="L91" s="117" t="s">
        <v>4685</v>
      </c>
      <c r="M91" s="117" t="s">
        <v>4687</v>
      </c>
      <c r="N91" s="117" t="s">
        <v>4688</v>
      </c>
      <c r="O91" s="116" t="s">
        <v>4689</v>
      </c>
      <c r="P91" s="116" t="s">
        <v>4690</v>
      </c>
      <c r="Q91" s="116"/>
      <c r="R91" s="120" t="s">
        <v>4685</v>
      </c>
    </row>
    <row r="92" spans="1:18" ht="24" customHeight="1">
      <c r="A92" s="116" t="s">
        <v>863</v>
      </c>
      <c r="B92" s="116" t="s">
        <v>863</v>
      </c>
      <c r="C92" s="116" t="s">
        <v>863</v>
      </c>
      <c r="D92" s="116"/>
      <c r="E92" s="116" t="s">
        <v>863</v>
      </c>
      <c r="F92" s="116" t="s">
        <v>863</v>
      </c>
      <c r="G92" s="116" t="s">
        <v>863</v>
      </c>
      <c r="H92" s="116"/>
      <c r="I92" s="117"/>
      <c r="J92" s="116" t="s">
        <v>862</v>
      </c>
      <c r="K92" s="116" t="s">
        <v>4968</v>
      </c>
      <c r="L92" s="117" t="s">
        <v>4969</v>
      </c>
      <c r="M92" s="117" t="s">
        <v>4970</v>
      </c>
      <c r="N92" s="117" t="s">
        <v>4971</v>
      </c>
      <c r="O92" s="116" t="s">
        <v>4972</v>
      </c>
      <c r="P92" s="116" t="s">
        <v>900</v>
      </c>
      <c r="Q92" s="116"/>
      <c r="R92" s="120" t="s">
        <v>4973</v>
      </c>
    </row>
    <row r="93" spans="1:18" ht="24" customHeight="1">
      <c r="A93" s="116"/>
      <c r="B93" s="116" t="s">
        <v>863</v>
      </c>
      <c r="C93" s="116" t="s">
        <v>863</v>
      </c>
      <c r="D93" s="116"/>
      <c r="E93" s="116"/>
      <c r="F93" s="116" t="s">
        <v>863</v>
      </c>
      <c r="G93" s="116" t="s">
        <v>863</v>
      </c>
      <c r="H93" s="116"/>
      <c r="I93" s="117"/>
      <c r="J93" s="116" t="s">
        <v>843</v>
      </c>
      <c r="K93" s="116" t="s">
        <v>4990</v>
      </c>
      <c r="L93" s="117" t="s">
        <v>4991</v>
      </c>
      <c r="M93" s="117" t="s">
        <v>4992</v>
      </c>
      <c r="N93" s="117" t="s">
        <v>4993</v>
      </c>
      <c r="O93" s="116" t="s">
        <v>4994</v>
      </c>
      <c r="P93" s="116" t="s">
        <v>4995</v>
      </c>
      <c r="Q93" s="116" t="s">
        <v>940</v>
      </c>
      <c r="R93" s="120" t="s">
        <v>4996</v>
      </c>
    </row>
    <row r="94" spans="1:18" ht="24" customHeight="1">
      <c r="A94" s="116"/>
      <c r="B94" s="116"/>
      <c r="C94" s="116"/>
      <c r="D94" s="116"/>
      <c r="E94" s="116"/>
      <c r="F94" s="116" t="s">
        <v>863</v>
      </c>
      <c r="G94" s="116" t="s">
        <v>863</v>
      </c>
      <c r="H94" s="116"/>
      <c r="I94" s="117"/>
      <c r="J94" s="116" t="s">
        <v>862</v>
      </c>
      <c r="K94" s="116" t="s">
        <v>5050</v>
      </c>
      <c r="L94" s="117" t="s">
        <v>5051</v>
      </c>
      <c r="M94" s="117" t="s">
        <v>5053</v>
      </c>
      <c r="N94" s="117" t="s">
        <v>5054</v>
      </c>
      <c r="O94" s="116" t="s">
        <v>5055</v>
      </c>
      <c r="P94" s="116" t="s">
        <v>5056</v>
      </c>
      <c r="Q94" s="116"/>
      <c r="R94" s="120" t="s">
        <v>5057</v>
      </c>
    </row>
    <row r="95" spans="1:18" ht="24" customHeight="1">
      <c r="A95" s="116" t="s">
        <v>863</v>
      </c>
      <c r="B95" s="116" t="s">
        <v>863</v>
      </c>
      <c r="C95" s="116"/>
      <c r="D95" s="116"/>
      <c r="E95" s="116"/>
      <c r="F95" s="116" t="s">
        <v>863</v>
      </c>
      <c r="G95" s="116"/>
      <c r="H95" s="116"/>
      <c r="I95" s="117"/>
      <c r="J95" s="116" t="s">
        <v>843</v>
      </c>
      <c r="K95" s="116" t="s">
        <v>5131</v>
      </c>
      <c r="L95" s="117" t="s">
        <v>5132</v>
      </c>
      <c r="M95" s="117" t="s">
        <v>5134</v>
      </c>
      <c r="N95" s="117" t="s">
        <v>5135</v>
      </c>
      <c r="O95" s="116" t="s">
        <v>5136</v>
      </c>
      <c r="P95" s="116" t="s">
        <v>5137</v>
      </c>
      <c r="Q95" s="116"/>
      <c r="R95" s="120" t="s">
        <v>5138</v>
      </c>
    </row>
    <row r="96" spans="1:18" ht="24" customHeight="1">
      <c r="A96" s="116"/>
      <c r="B96" s="116"/>
      <c r="C96" s="116"/>
      <c r="D96" s="116"/>
      <c r="E96" s="116"/>
      <c r="F96" s="116" t="s">
        <v>863</v>
      </c>
      <c r="G96" s="116" t="s">
        <v>863</v>
      </c>
      <c r="H96" s="116"/>
      <c r="I96" s="117"/>
      <c r="J96" s="116" t="s">
        <v>862</v>
      </c>
      <c r="K96" s="116" t="s">
        <v>5189</v>
      </c>
      <c r="L96" s="117" t="s">
        <v>5190</v>
      </c>
      <c r="M96" s="117" t="s">
        <v>5192</v>
      </c>
      <c r="N96" s="117" t="s">
        <v>5193</v>
      </c>
      <c r="O96" s="116" t="s">
        <v>5194</v>
      </c>
      <c r="P96" s="116" t="s">
        <v>5195</v>
      </c>
      <c r="Q96" s="116"/>
      <c r="R96" s="120" t="s">
        <v>5196</v>
      </c>
    </row>
    <row r="97" spans="1:18" ht="24" customHeight="1">
      <c r="A97" s="116" t="s">
        <v>863</v>
      </c>
      <c r="B97" s="116" t="s">
        <v>863</v>
      </c>
      <c r="C97" s="116" t="s">
        <v>863</v>
      </c>
      <c r="D97" s="116"/>
      <c r="E97" s="116"/>
      <c r="F97" s="116" t="s">
        <v>863</v>
      </c>
      <c r="G97" s="116" t="s">
        <v>863</v>
      </c>
      <c r="H97" s="116"/>
      <c r="I97" s="117"/>
      <c r="J97" s="116" t="s">
        <v>843</v>
      </c>
      <c r="K97" s="116" t="s">
        <v>5248</v>
      </c>
      <c r="L97" s="117" t="s">
        <v>5249</v>
      </c>
      <c r="M97" s="117" t="s">
        <v>5251</v>
      </c>
      <c r="N97" s="117" t="s">
        <v>5252</v>
      </c>
      <c r="O97" s="116" t="s">
        <v>5253</v>
      </c>
      <c r="P97" s="116" t="s">
        <v>5254</v>
      </c>
      <c r="Q97" s="116" t="s">
        <v>940</v>
      </c>
      <c r="R97" s="120" t="s">
        <v>5255</v>
      </c>
    </row>
    <row r="98" spans="1:18" ht="24" customHeight="1">
      <c r="A98" s="116" t="s">
        <v>863</v>
      </c>
      <c r="B98" s="116" t="s">
        <v>863</v>
      </c>
      <c r="C98" s="116" t="s">
        <v>863</v>
      </c>
      <c r="D98" s="116" t="s">
        <v>863</v>
      </c>
      <c r="E98" s="116"/>
      <c r="F98" s="116" t="s">
        <v>863</v>
      </c>
      <c r="G98" s="116" t="s">
        <v>863</v>
      </c>
      <c r="H98" s="116" t="s">
        <v>863</v>
      </c>
      <c r="I98" s="117" t="s">
        <v>10783</v>
      </c>
      <c r="J98" s="116" t="s">
        <v>853</v>
      </c>
      <c r="K98" s="116" t="s">
        <v>5298</v>
      </c>
      <c r="L98" s="117" t="s">
        <v>5299</v>
      </c>
      <c r="M98" s="117" t="s">
        <v>5301</v>
      </c>
      <c r="N98" s="117" t="s">
        <v>5302</v>
      </c>
      <c r="O98" s="116" t="s">
        <v>5303</v>
      </c>
      <c r="P98" s="116" t="s">
        <v>5304</v>
      </c>
      <c r="Q98" s="116" t="s">
        <v>940</v>
      </c>
      <c r="R98" s="120" t="s">
        <v>5305</v>
      </c>
    </row>
    <row r="99" spans="1:18" ht="24" customHeight="1">
      <c r="A99" s="116"/>
      <c r="B99" s="116" t="s">
        <v>863</v>
      </c>
      <c r="C99" s="116" t="s">
        <v>863</v>
      </c>
      <c r="D99" s="116"/>
      <c r="E99" s="116"/>
      <c r="F99" s="116" t="s">
        <v>863</v>
      </c>
      <c r="G99" s="116" t="s">
        <v>863</v>
      </c>
      <c r="H99" s="116"/>
      <c r="I99" s="117"/>
      <c r="J99" s="116" t="s">
        <v>843</v>
      </c>
      <c r="K99" s="116" t="s">
        <v>5344</v>
      </c>
      <c r="L99" s="117" t="s">
        <v>5345</v>
      </c>
      <c r="M99" s="117" t="s">
        <v>5346</v>
      </c>
      <c r="N99" s="117" t="s">
        <v>5347</v>
      </c>
      <c r="O99" s="116" t="s">
        <v>5348</v>
      </c>
      <c r="P99" s="116" t="s">
        <v>5349</v>
      </c>
      <c r="Q99" s="116"/>
      <c r="R99" s="120" t="s">
        <v>5350</v>
      </c>
    </row>
    <row r="100" spans="1:18" ht="24" customHeight="1">
      <c r="A100" s="116" t="s">
        <v>863</v>
      </c>
      <c r="B100" s="116"/>
      <c r="C100" s="116" t="s">
        <v>863</v>
      </c>
      <c r="D100" s="116" t="s">
        <v>863</v>
      </c>
      <c r="E100" s="116"/>
      <c r="F100" s="116" t="s">
        <v>863</v>
      </c>
      <c r="G100" s="116" t="s">
        <v>863</v>
      </c>
      <c r="H100" s="116"/>
      <c r="I100" s="117"/>
      <c r="J100" s="116" t="s">
        <v>862</v>
      </c>
      <c r="K100" s="116" t="s">
        <v>5415</v>
      </c>
      <c r="L100" s="117" t="s">
        <v>5416</v>
      </c>
      <c r="M100" s="117" t="s">
        <v>5417</v>
      </c>
      <c r="N100" s="117" t="s">
        <v>5418</v>
      </c>
      <c r="O100" s="116" t="s">
        <v>5419</v>
      </c>
      <c r="P100" s="116" t="s">
        <v>5420</v>
      </c>
      <c r="Q100" s="116"/>
      <c r="R100" s="120" t="s">
        <v>5421</v>
      </c>
    </row>
    <row r="101" spans="1:18" ht="24" customHeight="1">
      <c r="A101" s="116"/>
      <c r="B101" s="116"/>
      <c r="C101" s="116" t="s">
        <v>863</v>
      </c>
      <c r="D101" s="116"/>
      <c r="E101" s="116"/>
      <c r="F101" s="116" t="s">
        <v>863</v>
      </c>
      <c r="G101" s="116" t="s">
        <v>863</v>
      </c>
      <c r="H101" s="116"/>
      <c r="I101" s="117"/>
      <c r="J101" s="116" t="s">
        <v>862</v>
      </c>
      <c r="K101" s="116" t="s">
        <v>5452</v>
      </c>
      <c r="L101" s="117" t="s">
        <v>5453</v>
      </c>
      <c r="M101" s="117" t="s">
        <v>5455</v>
      </c>
      <c r="N101" s="117" t="s">
        <v>5456</v>
      </c>
      <c r="O101" s="116" t="s">
        <v>5457</v>
      </c>
      <c r="P101" s="116" t="s">
        <v>5458</v>
      </c>
      <c r="Q101" s="116"/>
      <c r="R101" s="120" t="s">
        <v>5459</v>
      </c>
    </row>
    <row r="102" spans="1:18" ht="24" customHeight="1">
      <c r="A102" s="116"/>
      <c r="B102" s="116"/>
      <c r="C102" s="116"/>
      <c r="D102" s="116"/>
      <c r="E102" s="116"/>
      <c r="F102" s="116" t="s">
        <v>863</v>
      </c>
      <c r="G102" s="116" t="s">
        <v>863</v>
      </c>
      <c r="H102" s="116"/>
      <c r="I102" s="117"/>
      <c r="J102" s="116" t="s">
        <v>862</v>
      </c>
      <c r="K102" s="116" t="s">
        <v>5460</v>
      </c>
      <c r="L102" s="117" t="s">
        <v>5461</v>
      </c>
      <c r="M102" s="117" t="s">
        <v>5463</v>
      </c>
      <c r="N102" s="117" t="s">
        <v>5464</v>
      </c>
      <c r="O102" s="116" t="s">
        <v>5465</v>
      </c>
      <c r="P102" s="116" t="s">
        <v>5466</v>
      </c>
      <c r="Q102" s="116"/>
      <c r="R102" s="120" t="s">
        <v>5467</v>
      </c>
    </row>
    <row r="103" spans="1:18" ht="24" customHeight="1">
      <c r="A103" s="116"/>
      <c r="B103" s="116"/>
      <c r="C103" s="116"/>
      <c r="D103" s="116"/>
      <c r="E103" s="116"/>
      <c r="F103" s="116"/>
      <c r="G103" s="116" t="s">
        <v>863</v>
      </c>
      <c r="H103" s="116" t="s">
        <v>863</v>
      </c>
      <c r="I103" s="117" t="s">
        <v>10784</v>
      </c>
      <c r="J103" s="116" t="s">
        <v>862</v>
      </c>
      <c r="K103" s="116" t="s">
        <v>5492</v>
      </c>
      <c r="L103" s="117" t="s">
        <v>5493</v>
      </c>
      <c r="M103" s="117" t="s">
        <v>5494</v>
      </c>
      <c r="N103" s="117" t="s">
        <v>5495</v>
      </c>
      <c r="O103" s="116" t="s">
        <v>5496</v>
      </c>
      <c r="P103" s="116" t="s">
        <v>5490</v>
      </c>
      <c r="Q103" s="116"/>
      <c r="R103" s="120" t="s">
        <v>5497</v>
      </c>
    </row>
    <row r="104" spans="1:18" ht="24" customHeight="1">
      <c r="A104" s="116"/>
      <c r="B104" s="116" t="s">
        <v>863</v>
      </c>
      <c r="C104" s="116"/>
      <c r="D104" s="116"/>
      <c r="E104" s="116"/>
      <c r="F104" s="116" t="s">
        <v>863</v>
      </c>
      <c r="G104" s="116" t="s">
        <v>863</v>
      </c>
      <c r="H104" s="116"/>
      <c r="I104" s="117"/>
      <c r="J104" s="116" t="s">
        <v>853</v>
      </c>
      <c r="K104" s="116" t="s">
        <v>5498</v>
      </c>
      <c r="L104" s="117" t="s">
        <v>5499</v>
      </c>
      <c r="M104" s="117" t="s">
        <v>5500</v>
      </c>
      <c r="N104" s="117" t="s">
        <v>5501</v>
      </c>
      <c r="O104" s="116" t="s">
        <v>5502</v>
      </c>
      <c r="P104" s="116" t="s">
        <v>5503</v>
      </c>
      <c r="Q104" s="116"/>
      <c r="R104" s="120" t="s">
        <v>5504</v>
      </c>
    </row>
    <row r="105" spans="1:18" ht="24" customHeight="1">
      <c r="A105" s="116"/>
      <c r="B105" s="116"/>
      <c r="C105" s="116"/>
      <c r="D105" s="116"/>
      <c r="E105" s="116"/>
      <c r="F105" s="116"/>
      <c r="G105" s="116" t="s">
        <v>863</v>
      </c>
      <c r="H105" s="116"/>
      <c r="I105" s="117"/>
      <c r="J105" s="116" t="s">
        <v>862</v>
      </c>
      <c r="K105" s="116" t="s">
        <v>5512</v>
      </c>
      <c r="L105" s="117" t="s">
        <v>5513</v>
      </c>
      <c r="M105" s="117" t="s">
        <v>5515</v>
      </c>
      <c r="N105" s="117" t="s">
        <v>5516</v>
      </c>
      <c r="O105" s="116" t="s">
        <v>5517</v>
      </c>
      <c r="P105" s="116" t="s">
        <v>5518</v>
      </c>
      <c r="Q105" s="116"/>
      <c r="R105" s="120" t="s">
        <v>5519</v>
      </c>
    </row>
    <row r="106" spans="1:18" ht="24" customHeight="1">
      <c r="A106" s="116"/>
      <c r="B106" s="116"/>
      <c r="C106" s="116"/>
      <c r="D106" s="116"/>
      <c r="E106" s="116"/>
      <c r="F106" s="116" t="s">
        <v>863</v>
      </c>
      <c r="G106" s="116" t="s">
        <v>863</v>
      </c>
      <c r="H106" s="116"/>
      <c r="I106" s="117"/>
      <c r="J106" s="116" t="s">
        <v>862</v>
      </c>
      <c r="K106" s="116" t="s">
        <v>5535</v>
      </c>
      <c r="L106" s="117" t="s">
        <v>5536</v>
      </c>
      <c r="M106" s="117" t="s">
        <v>5538</v>
      </c>
      <c r="N106" s="117" t="s">
        <v>5539</v>
      </c>
      <c r="O106" s="116" t="s">
        <v>5540</v>
      </c>
      <c r="P106" s="116" t="s">
        <v>5541</v>
      </c>
      <c r="Q106" s="116"/>
      <c r="R106" s="120" t="s">
        <v>5542</v>
      </c>
    </row>
    <row r="107" spans="1:18" ht="24" customHeight="1">
      <c r="A107" s="116" t="s">
        <v>863</v>
      </c>
      <c r="B107" s="116" t="s">
        <v>863</v>
      </c>
      <c r="C107" s="116" t="s">
        <v>863</v>
      </c>
      <c r="D107" s="116"/>
      <c r="E107" s="116"/>
      <c r="F107" s="116" t="s">
        <v>863</v>
      </c>
      <c r="G107" s="116" t="s">
        <v>863</v>
      </c>
      <c r="H107" s="116"/>
      <c r="I107" s="117"/>
      <c r="J107" s="116" t="s">
        <v>862</v>
      </c>
      <c r="K107" s="116" t="s">
        <v>5601</v>
      </c>
      <c r="L107" s="117" t="s">
        <v>5602</v>
      </c>
      <c r="M107" s="117" t="s">
        <v>5604</v>
      </c>
      <c r="N107" s="117" t="s">
        <v>5605</v>
      </c>
      <c r="O107" s="116" t="s">
        <v>5606</v>
      </c>
      <c r="P107" s="116" t="s">
        <v>5607</v>
      </c>
      <c r="Q107" s="116"/>
      <c r="R107" s="120" t="s">
        <v>5608</v>
      </c>
    </row>
    <row r="108" spans="1:18" ht="24" customHeight="1">
      <c r="A108" s="116"/>
      <c r="B108" s="116"/>
      <c r="C108" s="116"/>
      <c r="D108" s="116"/>
      <c r="E108" s="116"/>
      <c r="F108" s="116" t="s">
        <v>863</v>
      </c>
      <c r="G108" s="116" t="s">
        <v>863</v>
      </c>
      <c r="H108" s="116"/>
      <c r="I108" s="117"/>
      <c r="J108" s="116" t="s">
        <v>853</v>
      </c>
      <c r="K108" s="116" t="s">
        <v>5609</v>
      </c>
      <c r="L108" s="117" t="s">
        <v>5610</v>
      </c>
      <c r="M108" s="117" t="s">
        <v>5611</v>
      </c>
      <c r="N108" s="117" t="s">
        <v>5612</v>
      </c>
      <c r="O108" s="116" t="s">
        <v>5613</v>
      </c>
      <c r="P108" s="116" t="s">
        <v>5614</v>
      </c>
      <c r="Q108" s="116"/>
      <c r="R108" s="120" t="s">
        <v>5615</v>
      </c>
    </row>
    <row r="109" spans="1:18" ht="24" customHeight="1">
      <c r="A109" s="116"/>
      <c r="B109" s="116"/>
      <c r="C109" s="116"/>
      <c r="D109" s="116"/>
      <c r="E109" s="116"/>
      <c r="F109" s="116" t="s">
        <v>863</v>
      </c>
      <c r="G109" s="116" t="s">
        <v>863</v>
      </c>
      <c r="H109" s="116"/>
      <c r="I109" s="117"/>
      <c r="J109" s="116" t="s">
        <v>862</v>
      </c>
      <c r="K109" s="116" t="s">
        <v>5668</v>
      </c>
      <c r="L109" s="117" t="s">
        <v>5669</v>
      </c>
      <c r="M109" s="117" t="s">
        <v>5671</v>
      </c>
      <c r="N109" s="117" t="s">
        <v>5672</v>
      </c>
      <c r="O109" s="116" t="s">
        <v>5673</v>
      </c>
      <c r="P109" s="116" t="s">
        <v>5674</v>
      </c>
      <c r="Q109" s="116"/>
      <c r="R109" s="120" t="s">
        <v>5675</v>
      </c>
    </row>
    <row r="110" spans="1:18" ht="24" customHeight="1">
      <c r="A110" s="116"/>
      <c r="B110" s="116"/>
      <c r="C110" s="116"/>
      <c r="D110" s="116"/>
      <c r="E110" s="116"/>
      <c r="F110" s="116" t="s">
        <v>863</v>
      </c>
      <c r="G110" s="116" t="s">
        <v>863</v>
      </c>
      <c r="H110" s="116"/>
      <c r="I110" s="117"/>
      <c r="J110" s="116" t="s">
        <v>949</v>
      </c>
      <c r="K110" s="116" t="s">
        <v>5697</v>
      </c>
      <c r="L110" s="117" t="s">
        <v>5698</v>
      </c>
      <c r="M110" s="117" t="s">
        <v>5700</v>
      </c>
      <c r="N110" s="117" t="s">
        <v>5701</v>
      </c>
      <c r="O110" s="116" t="s">
        <v>5702</v>
      </c>
      <c r="P110" s="116" t="s">
        <v>5703</v>
      </c>
      <c r="Q110" s="116"/>
      <c r="R110" s="120" t="s">
        <v>5704</v>
      </c>
    </row>
    <row r="111" spans="1:18" ht="24" customHeight="1">
      <c r="A111" s="116"/>
      <c r="B111" s="116"/>
      <c r="C111" s="116"/>
      <c r="D111" s="116"/>
      <c r="E111" s="116"/>
      <c r="F111" s="116" t="s">
        <v>863</v>
      </c>
      <c r="G111" s="116"/>
      <c r="H111" s="116"/>
      <c r="I111" s="117"/>
      <c r="J111" s="116" t="s">
        <v>862</v>
      </c>
      <c r="K111" s="116" t="s">
        <v>5740</v>
      </c>
      <c r="L111" s="117" t="s">
        <v>11866</v>
      </c>
      <c r="M111" s="117" t="s">
        <v>5742</v>
      </c>
      <c r="N111" s="117" t="s">
        <v>5743</v>
      </c>
      <c r="O111" s="116" t="s">
        <v>5744</v>
      </c>
      <c r="P111" s="116" t="s">
        <v>5745</v>
      </c>
      <c r="Q111" s="116"/>
      <c r="R111" s="120" t="s">
        <v>5746</v>
      </c>
    </row>
    <row r="112" spans="1:18" ht="24" customHeight="1">
      <c r="A112" s="116" t="s">
        <v>863</v>
      </c>
      <c r="B112" s="116"/>
      <c r="C112" s="116"/>
      <c r="D112" s="116" t="s">
        <v>863</v>
      </c>
      <c r="E112" s="116"/>
      <c r="F112" s="116" t="s">
        <v>863</v>
      </c>
      <c r="G112" s="116" t="s">
        <v>863</v>
      </c>
      <c r="H112" s="116"/>
      <c r="I112" s="117"/>
      <c r="J112" s="116" t="s">
        <v>843</v>
      </c>
      <c r="K112" s="116" t="s">
        <v>5747</v>
      </c>
      <c r="L112" s="117" t="s">
        <v>5748</v>
      </c>
      <c r="M112" s="117" t="s">
        <v>5749</v>
      </c>
      <c r="N112" s="117" t="s">
        <v>5750</v>
      </c>
      <c r="O112" s="116" t="s">
        <v>5751</v>
      </c>
      <c r="P112" s="116" t="s">
        <v>5752</v>
      </c>
      <c r="Q112" s="116"/>
      <c r="R112" s="120" t="s">
        <v>5753</v>
      </c>
    </row>
    <row r="113" spans="1:18" ht="24" customHeight="1">
      <c r="A113" s="116"/>
      <c r="B113" s="116" t="s">
        <v>863</v>
      </c>
      <c r="C113" s="116" t="s">
        <v>863</v>
      </c>
      <c r="D113" s="116"/>
      <c r="E113" s="116"/>
      <c r="F113" s="116" t="s">
        <v>863</v>
      </c>
      <c r="G113" s="116" t="s">
        <v>863</v>
      </c>
      <c r="H113" s="116"/>
      <c r="I113" s="117"/>
      <c r="J113" s="116" t="s">
        <v>843</v>
      </c>
      <c r="K113" s="116" t="s">
        <v>5797</v>
      </c>
      <c r="L113" s="117" t="s">
        <v>5798</v>
      </c>
      <c r="M113" s="117" t="s">
        <v>5799</v>
      </c>
      <c r="N113" s="117" t="s">
        <v>5800</v>
      </c>
      <c r="O113" s="116" t="s">
        <v>5801</v>
      </c>
      <c r="P113" s="116" t="s">
        <v>5802</v>
      </c>
      <c r="Q113" s="116"/>
      <c r="R113" s="120" t="s">
        <v>5803</v>
      </c>
    </row>
    <row r="114" spans="1:18" ht="24" customHeight="1">
      <c r="A114" s="116"/>
      <c r="B114" s="116"/>
      <c r="C114" s="116"/>
      <c r="D114" s="116"/>
      <c r="E114" s="116"/>
      <c r="F114" s="116" t="s">
        <v>863</v>
      </c>
      <c r="G114" s="116" t="s">
        <v>863</v>
      </c>
      <c r="H114" s="116"/>
      <c r="I114" s="117"/>
      <c r="J114" s="116" t="s">
        <v>853</v>
      </c>
      <c r="K114" s="116" t="s">
        <v>5826</v>
      </c>
      <c r="L114" s="117" t="s">
        <v>5827</v>
      </c>
      <c r="M114" s="117" t="s">
        <v>5828</v>
      </c>
      <c r="N114" s="117" t="s">
        <v>5829</v>
      </c>
      <c r="O114" s="116" t="s">
        <v>5830</v>
      </c>
      <c r="P114" s="116" t="s">
        <v>5831</v>
      </c>
      <c r="Q114" s="116"/>
      <c r="R114" s="120" t="s">
        <v>5832</v>
      </c>
    </row>
    <row r="115" spans="1:18" ht="24" customHeight="1">
      <c r="A115" s="116"/>
      <c r="B115" s="116"/>
      <c r="C115" s="116"/>
      <c r="D115" s="116"/>
      <c r="E115" s="116"/>
      <c r="F115" s="116"/>
      <c r="G115" s="116" t="s">
        <v>863</v>
      </c>
      <c r="H115" s="116"/>
      <c r="I115" s="117"/>
      <c r="J115" s="116" t="s">
        <v>862</v>
      </c>
      <c r="K115" s="116" t="s">
        <v>5853</v>
      </c>
      <c r="L115" s="117" t="s">
        <v>5854</v>
      </c>
      <c r="M115" s="117" t="s">
        <v>5855</v>
      </c>
      <c r="N115" s="117" t="s">
        <v>5856</v>
      </c>
      <c r="O115" s="116" t="s">
        <v>5857</v>
      </c>
      <c r="P115" s="116" t="s">
        <v>900</v>
      </c>
      <c r="Q115" s="116"/>
      <c r="R115" s="120" t="s">
        <v>5858</v>
      </c>
    </row>
    <row r="116" spans="1:18" ht="24" customHeight="1">
      <c r="A116" s="116" t="s">
        <v>863</v>
      </c>
      <c r="B116" s="116" t="s">
        <v>863</v>
      </c>
      <c r="C116" s="116" t="s">
        <v>863</v>
      </c>
      <c r="D116" s="116" t="s">
        <v>863</v>
      </c>
      <c r="E116" s="116" t="s">
        <v>863</v>
      </c>
      <c r="F116" s="116" t="s">
        <v>863</v>
      </c>
      <c r="G116" s="116"/>
      <c r="H116" s="116"/>
      <c r="I116" s="117"/>
      <c r="J116" s="116" t="s">
        <v>862</v>
      </c>
      <c r="K116" s="116" t="s">
        <v>5937</v>
      </c>
      <c r="L116" s="117" t="s">
        <v>5938</v>
      </c>
      <c r="M116" s="117" t="s">
        <v>5940</v>
      </c>
      <c r="N116" s="117" t="s">
        <v>5941</v>
      </c>
      <c r="O116" s="116" t="s">
        <v>5942</v>
      </c>
      <c r="P116" s="116" t="s">
        <v>5943</v>
      </c>
      <c r="Q116" s="116"/>
      <c r="R116" s="120" t="s">
        <v>5944</v>
      </c>
    </row>
    <row r="117" spans="1:18" ht="24" customHeight="1">
      <c r="A117" s="116"/>
      <c r="B117" s="116"/>
      <c r="C117" s="116"/>
      <c r="D117" s="116"/>
      <c r="E117" s="116"/>
      <c r="F117" s="116" t="s">
        <v>863</v>
      </c>
      <c r="G117" s="116" t="s">
        <v>863</v>
      </c>
      <c r="H117" s="116"/>
      <c r="I117" s="117"/>
      <c r="J117" s="116" t="s">
        <v>862</v>
      </c>
      <c r="K117" s="116" t="s">
        <v>6085</v>
      </c>
      <c r="L117" s="117" t="s">
        <v>6086</v>
      </c>
      <c r="M117" s="117" t="s">
        <v>6088</v>
      </c>
      <c r="N117" s="117" t="s">
        <v>6089</v>
      </c>
      <c r="O117" s="116" t="s">
        <v>6090</v>
      </c>
      <c r="P117" s="116" t="s">
        <v>6091</v>
      </c>
      <c r="Q117" s="116"/>
      <c r="R117" s="120" t="s">
        <v>6092</v>
      </c>
    </row>
    <row r="118" spans="1:18" ht="24" customHeight="1">
      <c r="A118" s="116" t="s">
        <v>863</v>
      </c>
      <c r="B118" s="116"/>
      <c r="C118" s="116"/>
      <c r="D118" s="116"/>
      <c r="E118" s="116"/>
      <c r="F118" s="116"/>
      <c r="G118" s="116"/>
      <c r="H118" s="116"/>
      <c r="I118" s="117"/>
      <c r="J118" s="116" t="s">
        <v>862</v>
      </c>
      <c r="K118" s="116" t="s">
        <v>6203</v>
      </c>
      <c r="L118" s="117" t="s">
        <v>6204</v>
      </c>
      <c r="M118" s="117" t="s">
        <v>6206</v>
      </c>
      <c r="N118" s="117" t="s">
        <v>6207</v>
      </c>
      <c r="O118" s="116" t="s">
        <v>6208</v>
      </c>
      <c r="P118" s="116" t="s">
        <v>6209</v>
      </c>
      <c r="Q118" s="116"/>
      <c r="R118" s="120" t="s">
        <v>6210</v>
      </c>
    </row>
    <row r="119" spans="1:18" ht="24" customHeight="1">
      <c r="A119" s="116"/>
      <c r="B119" s="116"/>
      <c r="C119" s="116"/>
      <c r="D119" s="116"/>
      <c r="E119" s="116"/>
      <c r="F119" s="116"/>
      <c r="G119" s="116" t="s">
        <v>863</v>
      </c>
      <c r="H119" s="116"/>
      <c r="I119" s="117"/>
      <c r="J119" s="116" t="s">
        <v>853</v>
      </c>
      <c r="K119" s="116" t="s">
        <v>6217</v>
      </c>
      <c r="L119" s="117" t="s">
        <v>6218</v>
      </c>
      <c r="M119" s="117" t="s">
        <v>6219</v>
      </c>
      <c r="N119" s="117" t="s">
        <v>6220</v>
      </c>
      <c r="O119" s="116" t="s">
        <v>6221</v>
      </c>
      <c r="P119" s="116" t="s">
        <v>6222</v>
      </c>
      <c r="Q119" s="116" t="s">
        <v>940</v>
      </c>
      <c r="R119" s="120" t="s">
        <v>6223</v>
      </c>
    </row>
    <row r="120" spans="1:18" ht="24" customHeight="1">
      <c r="A120" s="116"/>
      <c r="B120" s="116"/>
      <c r="C120" s="116"/>
      <c r="D120" s="116"/>
      <c r="E120" s="116"/>
      <c r="F120" s="116" t="s">
        <v>863</v>
      </c>
      <c r="G120" s="116" t="s">
        <v>863</v>
      </c>
      <c r="H120" s="116"/>
      <c r="I120" s="117"/>
      <c r="J120" s="116" t="s">
        <v>949</v>
      </c>
      <c r="K120" s="116" t="s">
        <v>6282</v>
      </c>
      <c r="L120" s="117" t="s">
        <v>6283</v>
      </c>
      <c r="M120" s="117" t="s">
        <v>6284</v>
      </c>
      <c r="N120" s="117" t="s">
        <v>6285</v>
      </c>
      <c r="O120" s="116" t="s">
        <v>6286</v>
      </c>
      <c r="P120" s="116" t="s">
        <v>6287</v>
      </c>
      <c r="Q120" s="116"/>
      <c r="R120" s="120" t="s">
        <v>6288</v>
      </c>
    </row>
    <row r="121" spans="1:18" ht="24" customHeight="1">
      <c r="A121" s="116"/>
      <c r="B121" s="116"/>
      <c r="C121" s="116"/>
      <c r="D121" s="116"/>
      <c r="E121" s="116"/>
      <c r="F121" s="116" t="s">
        <v>863</v>
      </c>
      <c r="G121" s="116" t="s">
        <v>863</v>
      </c>
      <c r="H121" s="116" t="s">
        <v>863</v>
      </c>
      <c r="I121" s="117" t="s">
        <v>10785</v>
      </c>
      <c r="J121" s="116" t="s">
        <v>862</v>
      </c>
      <c r="K121" s="116" t="s">
        <v>6289</v>
      </c>
      <c r="L121" s="117" t="s">
        <v>6290</v>
      </c>
      <c r="M121" s="117" t="s">
        <v>6292</v>
      </c>
      <c r="N121" s="117" t="s">
        <v>6293</v>
      </c>
      <c r="O121" s="116" t="s">
        <v>6294</v>
      </c>
      <c r="P121" s="116" t="s">
        <v>6295</v>
      </c>
      <c r="Q121" s="116"/>
      <c r="R121" s="120" t="s">
        <v>6296</v>
      </c>
    </row>
    <row r="122" spans="1:18" ht="24" customHeight="1">
      <c r="A122" s="116"/>
      <c r="B122" s="116"/>
      <c r="C122" s="116"/>
      <c r="D122" s="116"/>
      <c r="E122" s="116"/>
      <c r="F122" s="116" t="s">
        <v>863</v>
      </c>
      <c r="G122" s="116" t="s">
        <v>863</v>
      </c>
      <c r="H122" s="116"/>
      <c r="I122" s="117"/>
      <c r="J122" s="116" t="s">
        <v>843</v>
      </c>
      <c r="K122" s="116" t="s">
        <v>6297</v>
      </c>
      <c r="L122" s="117" t="s">
        <v>6298</v>
      </c>
      <c r="M122" s="117" t="s">
        <v>6299</v>
      </c>
      <c r="N122" s="117" t="s">
        <v>6300</v>
      </c>
      <c r="O122" s="116" t="s">
        <v>6301</v>
      </c>
      <c r="P122" s="116" t="s">
        <v>900</v>
      </c>
      <c r="Q122" s="116"/>
      <c r="R122" s="120" t="s">
        <v>6302</v>
      </c>
    </row>
    <row r="123" spans="1:18" ht="24" customHeight="1">
      <c r="A123" s="116"/>
      <c r="B123" s="116" t="s">
        <v>863</v>
      </c>
      <c r="C123" s="116"/>
      <c r="D123" s="116"/>
      <c r="E123" s="116"/>
      <c r="F123" s="116" t="s">
        <v>863</v>
      </c>
      <c r="G123" s="116" t="s">
        <v>863</v>
      </c>
      <c r="H123" s="116"/>
      <c r="I123" s="117"/>
      <c r="J123" s="116" t="s">
        <v>843</v>
      </c>
      <c r="K123" s="116" t="s">
        <v>6311</v>
      </c>
      <c r="L123" s="117" t="s">
        <v>6312</v>
      </c>
      <c r="M123" s="117" t="s">
        <v>6313</v>
      </c>
      <c r="N123" s="117" t="s">
        <v>6314</v>
      </c>
      <c r="O123" s="116" t="s">
        <v>6315</v>
      </c>
      <c r="P123" s="116" t="s">
        <v>6316</v>
      </c>
      <c r="Q123" s="116"/>
      <c r="R123" s="120" t="s">
        <v>6317</v>
      </c>
    </row>
    <row r="124" spans="1:18" ht="24" customHeight="1">
      <c r="A124" s="116"/>
      <c r="B124" s="116"/>
      <c r="C124" s="116"/>
      <c r="D124" s="116"/>
      <c r="E124" s="116"/>
      <c r="F124" s="116" t="s">
        <v>863</v>
      </c>
      <c r="G124" s="116" t="s">
        <v>863</v>
      </c>
      <c r="H124" s="116"/>
      <c r="I124" s="117"/>
      <c r="J124" s="116" t="s">
        <v>862</v>
      </c>
      <c r="K124" s="116" t="s">
        <v>6475</v>
      </c>
      <c r="L124" s="117" t="s">
        <v>6476</v>
      </c>
      <c r="M124" s="117" t="s">
        <v>6477</v>
      </c>
      <c r="N124" s="117" t="s">
        <v>6478</v>
      </c>
      <c r="O124" s="116" t="s">
        <v>6479</v>
      </c>
      <c r="P124" s="116" t="s">
        <v>6480</v>
      </c>
      <c r="Q124" s="116"/>
      <c r="R124" s="120" t="s">
        <v>6481</v>
      </c>
    </row>
    <row r="125" spans="1:18" ht="24" customHeight="1">
      <c r="A125" s="116" t="s">
        <v>863</v>
      </c>
      <c r="B125" s="116"/>
      <c r="C125" s="116"/>
      <c r="D125" s="116"/>
      <c r="E125" s="116"/>
      <c r="F125" s="116"/>
      <c r="G125" s="116"/>
      <c r="H125" s="116"/>
      <c r="I125" s="117"/>
      <c r="J125" s="116" t="s">
        <v>853</v>
      </c>
      <c r="K125" s="116" t="s">
        <v>6562</v>
      </c>
      <c r="L125" s="117" t="s">
        <v>6563</v>
      </c>
      <c r="M125" s="117" t="s">
        <v>6564</v>
      </c>
      <c r="N125" s="117" t="s">
        <v>6565</v>
      </c>
      <c r="O125" s="116" t="s">
        <v>6566</v>
      </c>
      <c r="P125" s="116" t="s">
        <v>6567</v>
      </c>
      <c r="Q125" s="116" t="s">
        <v>940</v>
      </c>
      <c r="R125" s="120" t="s">
        <v>6568</v>
      </c>
    </row>
    <row r="126" spans="1:18" ht="24" customHeight="1">
      <c r="A126" s="116" t="s">
        <v>863</v>
      </c>
      <c r="B126" s="116" t="s">
        <v>863</v>
      </c>
      <c r="C126" s="116" t="s">
        <v>863</v>
      </c>
      <c r="D126" s="116" t="s">
        <v>863</v>
      </c>
      <c r="E126" s="116"/>
      <c r="F126" s="116" t="s">
        <v>863</v>
      </c>
      <c r="G126" s="116"/>
      <c r="H126" s="116"/>
      <c r="I126" s="117"/>
      <c r="J126" s="116" t="s">
        <v>862</v>
      </c>
      <c r="K126" s="116" t="s">
        <v>6656</v>
      </c>
      <c r="L126" s="117" t="s">
        <v>6657</v>
      </c>
      <c r="M126" s="117" t="s">
        <v>6659</v>
      </c>
      <c r="N126" s="117" t="s">
        <v>6660</v>
      </c>
      <c r="O126" s="116" t="s">
        <v>6661</v>
      </c>
      <c r="P126" s="116" t="s">
        <v>6662</v>
      </c>
      <c r="Q126" s="116"/>
      <c r="R126" s="120" t="s">
        <v>6663</v>
      </c>
    </row>
    <row r="127" spans="1:18" ht="24" customHeight="1">
      <c r="A127" s="116"/>
      <c r="B127" s="116"/>
      <c r="C127" s="116"/>
      <c r="D127" s="116"/>
      <c r="E127" s="116"/>
      <c r="F127" s="116" t="s">
        <v>863</v>
      </c>
      <c r="G127" s="116" t="s">
        <v>863</v>
      </c>
      <c r="H127" s="116"/>
      <c r="I127" s="117"/>
      <c r="J127" s="116" t="s">
        <v>862</v>
      </c>
      <c r="K127" s="116" t="s">
        <v>6760</v>
      </c>
      <c r="L127" s="117" t="s">
        <v>6761</v>
      </c>
      <c r="M127" s="117" t="s">
        <v>6762</v>
      </c>
      <c r="N127" s="117" t="s">
        <v>6763</v>
      </c>
      <c r="O127" s="116" t="s">
        <v>6764</v>
      </c>
      <c r="P127" s="116" t="s">
        <v>6765</v>
      </c>
      <c r="Q127" s="116"/>
      <c r="R127" s="120" t="s">
        <v>6766</v>
      </c>
    </row>
    <row r="128" spans="1:18" ht="24" customHeight="1">
      <c r="A128" s="116"/>
      <c r="B128" s="116"/>
      <c r="C128" s="116"/>
      <c r="D128" s="116"/>
      <c r="E128" s="116"/>
      <c r="F128" s="116"/>
      <c r="G128" s="116" t="s">
        <v>863</v>
      </c>
      <c r="H128" s="116"/>
      <c r="I128" s="117"/>
      <c r="J128" s="116" t="s">
        <v>862</v>
      </c>
      <c r="K128" s="116" t="s">
        <v>6767</v>
      </c>
      <c r="L128" s="117" t="s">
        <v>6768</v>
      </c>
      <c r="M128" s="117" t="s">
        <v>6770</v>
      </c>
      <c r="N128" s="117" t="s">
        <v>6771</v>
      </c>
      <c r="O128" s="116" t="s">
        <v>6772</v>
      </c>
      <c r="P128" s="116" t="s">
        <v>6773</v>
      </c>
      <c r="Q128" s="116"/>
      <c r="R128" s="120" t="s">
        <v>6774</v>
      </c>
    </row>
    <row r="129" spans="1:18" ht="24" customHeight="1">
      <c r="A129" s="116"/>
      <c r="B129" s="116"/>
      <c r="C129" s="116" t="s">
        <v>863</v>
      </c>
      <c r="D129" s="116"/>
      <c r="E129" s="116"/>
      <c r="F129" s="116" t="s">
        <v>863</v>
      </c>
      <c r="G129" s="116" t="s">
        <v>863</v>
      </c>
      <c r="H129" s="116"/>
      <c r="I129" s="117"/>
      <c r="J129" s="116" t="s">
        <v>853</v>
      </c>
      <c r="K129" s="116" t="s">
        <v>6925</v>
      </c>
      <c r="L129" s="117" t="s">
        <v>6926</v>
      </c>
      <c r="M129" s="117" t="s">
        <v>6927</v>
      </c>
      <c r="N129" s="117" t="s">
        <v>6928</v>
      </c>
      <c r="O129" s="116" t="s">
        <v>6929</v>
      </c>
      <c r="P129" s="116" t="s">
        <v>6930</v>
      </c>
      <c r="Q129" s="116"/>
      <c r="R129" s="120" t="s">
        <v>6931</v>
      </c>
    </row>
    <row r="130" spans="1:18" ht="24" customHeight="1">
      <c r="A130" s="116"/>
      <c r="B130" s="116"/>
      <c r="C130" s="116"/>
      <c r="D130" s="116"/>
      <c r="E130" s="116"/>
      <c r="F130" s="116" t="s">
        <v>863</v>
      </c>
      <c r="G130" s="116" t="s">
        <v>863</v>
      </c>
      <c r="H130" s="116"/>
      <c r="I130" s="117"/>
      <c r="J130" s="116" t="s">
        <v>862</v>
      </c>
      <c r="K130" s="116" t="s">
        <v>6932</v>
      </c>
      <c r="L130" s="117" t="s">
        <v>6933</v>
      </c>
      <c r="M130" s="117" t="s">
        <v>6934</v>
      </c>
      <c r="N130" s="117" t="s">
        <v>11838</v>
      </c>
      <c r="O130" s="116" t="s">
        <v>6935</v>
      </c>
      <c r="P130" s="116" t="s">
        <v>6936</v>
      </c>
      <c r="Q130" s="116"/>
      <c r="R130" s="120" t="s">
        <v>6937</v>
      </c>
    </row>
    <row r="131" spans="1:18" ht="24" customHeight="1">
      <c r="A131" s="116"/>
      <c r="B131" s="116"/>
      <c r="C131" s="116"/>
      <c r="D131" s="116"/>
      <c r="E131" s="116"/>
      <c r="F131" s="116" t="s">
        <v>863</v>
      </c>
      <c r="G131" s="116"/>
      <c r="H131" s="116"/>
      <c r="I131" s="117"/>
      <c r="J131" s="116" t="s">
        <v>862</v>
      </c>
      <c r="K131" s="116" t="s">
        <v>7026</v>
      </c>
      <c r="L131" s="117" t="s">
        <v>7027</v>
      </c>
      <c r="M131" s="117" t="s">
        <v>7029</v>
      </c>
      <c r="N131" s="117" t="s">
        <v>7030</v>
      </c>
      <c r="O131" s="116" t="s">
        <v>7031</v>
      </c>
      <c r="P131" s="116" t="s">
        <v>7032</v>
      </c>
      <c r="Q131" s="116"/>
      <c r="R131" s="120" t="s">
        <v>7033</v>
      </c>
    </row>
    <row r="132" spans="1:18" ht="24" customHeight="1">
      <c r="A132" s="116"/>
      <c r="B132" s="116"/>
      <c r="C132" s="116"/>
      <c r="D132" s="116"/>
      <c r="E132" s="116"/>
      <c r="F132" s="116"/>
      <c r="G132" s="116" t="s">
        <v>863</v>
      </c>
      <c r="H132" s="116"/>
      <c r="I132" s="117"/>
      <c r="J132" s="116" t="s">
        <v>862</v>
      </c>
      <c r="K132" s="116" t="s">
        <v>7081</v>
      </c>
      <c r="L132" s="117" t="s">
        <v>7082</v>
      </c>
      <c r="M132" s="117" t="s">
        <v>2849</v>
      </c>
      <c r="N132" s="117" t="s">
        <v>7083</v>
      </c>
      <c r="O132" s="116" t="s">
        <v>7084</v>
      </c>
      <c r="P132" s="116" t="s">
        <v>7085</v>
      </c>
      <c r="Q132" s="116"/>
      <c r="R132" s="120" t="s">
        <v>7086</v>
      </c>
    </row>
    <row r="133" spans="1:18" ht="24" customHeight="1">
      <c r="A133" s="116" t="s">
        <v>863</v>
      </c>
      <c r="B133" s="116" t="s">
        <v>863</v>
      </c>
      <c r="C133" s="116" t="s">
        <v>863</v>
      </c>
      <c r="D133" s="116" t="s">
        <v>863</v>
      </c>
      <c r="E133" s="116" t="s">
        <v>863</v>
      </c>
      <c r="F133" s="116"/>
      <c r="G133" s="116"/>
      <c r="H133" s="116" t="s">
        <v>863</v>
      </c>
      <c r="I133" s="117" t="s">
        <v>10786</v>
      </c>
      <c r="J133" s="116" t="s">
        <v>853</v>
      </c>
      <c r="K133" s="116" t="s">
        <v>7110</v>
      </c>
      <c r="L133" s="117" t="s">
        <v>7111</v>
      </c>
      <c r="M133" s="117" t="s">
        <v>7113</v>
      </c>
      <c r="N133" s="117" t="s">
        <v>7114</v>
      </c>
      <c r="O133" s="116" t="s">
        <v>7115</v>
      </c>
      <c r="P133" s="116" t="s">
        <v>7116</v>
      </c>
      <c r="Q133" s="116" t="s">
        <v>940</v>
      </c>
      <c r="R133" s="120" t="s">
        <v>7117</v>
      </c>
    </row>
    <row r="134" spans="1:18" ht="24" customHeight="1">
      <c r="A134" s="116" t="s">
        <v>863</v>
      </c>
      <c r="B134" s="116"/>
      <c r="C134" s="116"/>
      <c r="D134" s="116"/>
      <c r="E134" s="116"/>
      <c r="F134" s="116" t="s">
        <v>863</v>
      </c>
      <c r="G134" s="116" t="s">
        <v>863</v>
      </c>
      <c r="H134" s="116"/>
      <c r="I134" s="117"/>
      <c r="J134" s="116" t="s">
        <v>862</v>
      </c>
      <c r="K134" s="116" t="s">
        <v>7118</v>
      </c>
      <c r="L134" s="117" t="s">
        <v>7119</v>
      </c>
      <c r="M134" s="117" t="s">
        <v>7121</v>
      </c>
      <c r="N134" s="117" t="s">
        <v>7122</v>
      </c>
      <c r="O134" s="116" t="s">
        <v>7123</v>
      </c>
      <c r="P134" s="116" t="s">
        <v>7124</v>
      </c>
      <c r="Q134" s="116"/>
      <c r="R134" s="120" t="s">
        <v>7125</v>
      </c>
    </row>
    <row r="135" spans="1:18" ht="24" customHeight="1">
      <c r="A135" s="116" t="s">
        <v>863</v>
      </c>
      <c r="B135" s="116"/>
      <c r="C135" s="116"/>
      <c r="D135" s="116"/>
      <c r="E135" s="116"/>
      <c r="F135" s="116" t="s">
        <v>863</v>
      </c>
      <c r="G135" s="116" t="s">
        <v>863</v>
      </c>
      <c r="H135" s="116"/>
      <c r="I135" s="117"/>
      <c r="J135" s="116" t="s">
        <v>862</v>
      </c>
      <c r="K135" s="116" t="s">
        <v>7183</v>
      </c>
      <c r="L135" s="117" t="s">
        <v>7184</v>
      </c>
      <c r="M135" s="117" t="s">
        <v>7186</v>
      </c>
      <c r="N135" s="117" t="s">
        <v>7187</v>
      </c>
      <c r="O135" s="116" t="s">
        <v>7188</v>
      </c>
      <c r="P135" s="116" t="s">
        <v>900</v>
      </c>
      <c r="Q135" s="116"/>
      <c r="R135" s="120" t="s">
        <v>7189</v>
      </c>
    </row>
    <row r="136" spans="1:18" ht="24" customHeight="1">
      <c r="A136" s="116" t="s">
        <v>863</v>
      </c>
      <c r="B136" s="116" t="s">
        <v>863</v>
      </c>
      <c r="C136" s="116" t="s">
        <v>863</v>
      </c>
      <c r="D136" s="116"/>
      <c r="E136" s="116"/>
      <c r="F136" s="116" t="s">
        <v>863</v>
      </c>
      <c r="G136" s="116" t="s">
        <v>863</v>
      </c>
      <c r="H136" s="116"/>
      <c r="I136" s="117"/>
      <c r="J136" s="116" t="s">
        <v>843</v>
      </c>
      <c r="K136" s="116" t="s">
        <v>7386</v>
      </c>
      <c r="L136" s="117" t="s">
        <v>7387</v>
      </c>
      <c r="M136" s="117" t="s">
        <v>7388</v>
      </c>
      <c r="N136" s="117" t="s">
        <v>7376</v>
      </c>
      <c r="O136" s="116" t="s">
        <v>7389</v>
      </c>
      <c r="P136" s="116" t="s">
        <v>7390</v>
      </c>
      <c r="Q136" s="116" t="s">
        <v>940</v>
      </c>
      <c r="R136" s="120" t="s">
        <v>7391</v>
      </c>
    </row>
    <row r="137" spans="1:18" ht="24" customHeight="1">
      <c r="A137" s="116"/>
      <c r="B137" s="116"/>
      <c r="C137" s="116"/>
      <c r="D137" s="116"/>
      <c r="E137" s="116"/>
      <c r="F137" s="116" t="s">
        <v>863</v>
      </c>
      <c r="G137" s="116" t="s">
        <v>863</v>
      </c>
      <c r="H137" s="116"/>
      <c r="I137" s="117"/>
      <c r="J137" s="116" t="s">
        <v>862</v>
      </c>
      <c r="K137" s="116" t="s">
        <v>7399</v>
      </c>
      <c r="L137" s="117" t="s">
        <v>7400</v>
      </c>
      <c r="M137" s="117" t="s">
        <v>7401</v>
      </c>
      <c r="N137" s="117" t="s">
        <v>7402</v>
      </c>
      <c r="O137" s="116" t="s">
        <v>7403</v>
      </c>
      <c r="P137" s="116" t="s">
        <v>7404</v>
      </c>
      <c r="Q137" s="116"/>
      <c r="R137" s="120" t="s">
        <v>7405</v>
      </c>
    </row>
    <row r="138" spans="1:18" ht="24" customHeight="1">
      <c r="A138" s="116"/>
      <c r="B138" s="116"/>
      <c r="C138" s="116"/>
      <c r="D138" s="116"/>
      <c r="E138" s="116"/>
      <c r="F138" s="116" t="s">
        <v>863</v>
      </c>
      <c r="G138" s="116"/>
      <c r="H138" s="116"/>
      <c r="I138" s="117"/>
      <c r="J138" s="116" t="s">
        <v>862</v>
      </c>
      <c r="K138" s="116" t="s">
        <v>7437</v>
      </c>
      <c r="L138" s="117" t="s">
        <v>7438</v>
      </c>
      <c r="M138" s="117" t="s">
        <v>7440</v>
      </c>
      <c r="N138" s="117" t="s">
        <v>7441</v>
      </c>
      <c r="O138" s="116" t="s">
        <v>7442</v>
      </c>
      <c r="P138" s="116" t="s">
        <v>7443</v>
      </c>
      <c r="Q138" s="116"/>
      <c r="R138" s="120" t="s">
        <v>7444</v>
      </c>
    </row>
    <row r="139" spans="1:18" ht="24" customHeight="1">
      <c r="A139" s="116"/>
      <c r="B139" s="116"/>
      <c r="C139" s="116"/>
      <c r="D139" s="116"/>
      <c r="E139" s="116"/>
      <c r="F139" s="116" t="s">
        <v>863</v>
      </c>
      <c r="G139" s="116" t="s">
        <v>863</v>
      </c>
      <c r="H139" s="116"/>
      <c r="I139" s="117"/>
      <c r="J139" s="116" t="s">
        <v>862</v>
      </c>
      <c r="K139" s="116" t="s">
        <v>7461</v>
      </c>
      <c r="L139" s="117" t="s">
        <v>7462</v>
      </c>
      <c r="M139" s="117" t="s">
        <v>7463</v>
      </c>
      <c r="N139" s="117" t="s">
        <v>7464</v>
      </c>
      <c r="O139" s="116" t="s">
        <v>7465</v>
      </c>
      <c r="P139" s="116" t="s">
        <v>7466</v>
      </c>
      <c r="Q139" s="116"/>
      <c r="R139" s="120" t="s">
        <v>7467</v>
      </c>
    </row>
    <row r="140" spans="1:18" ht="24" customHeight="1">
      <c r="A140" s="116" t="s">
        <v>863</v>
      </c>
      <c r="B140" s="116" t="s">
        <v>863</v>
      </c>
      <c r="C140" s="116"/>
      <c r="D140" s="116"/>
      <c r="E140" s="116"/>
      <c r="F140" s="116" t="s">
        <v>863</v>
      </c>
      <c r="G140" s="116" t="s">
        <v>863</v>
      </c>
      <c r="H140" s="116" t="s">
        <v>863</v>
      </c>
      <c r="I140" s="117" t="s">
        <v>10787</v>
      </c>
      <c r="J140" s="116" t="s">
        <v>843</v>
      </c>
      <c r="K140" s="116" t="s">
        <v>7672</v>
      </c>
      <c r="L140" s="117" t="s">
        <v>7673</v>
      </c>
      <c r="M140" s="117" t="s">
        <v>7675</v>
      </c>
      <c r="N140" s="117" t="s">
        <v>7676</v>
      </c>
      <c r="O140" s="116" t="s">
        <v>7677</v>
      </c>
      <c r="P140" s="116" t="s">
        <v>7678</v>
      </c>
      <c r="Q140" s="116" t="s">
        <v>940</v>
      </c>
      <c r="R140" s="120" t="s">
        <v>7679</v>
      </c>
    </row>
    <row r="141" spans="1:18" ht="24" customHeight="1">
      <c r="A141" s="116" t="s">
        <v>863</v>
      </c>
      <c r="B141" s="116" t="s">
        <v>863</v>
      </c>
      <c r="C141" s="116" t="s">
        <v>863</v>
      </c>
      <c r="D141" s="116" t="s">
        <v>863</v>
      </c>
      <c r="E141" s="116"/>
      <c r="F141" s="116" t="s">
        <v>863</v>
      </c>
      <c r="G141" s="116"/>
      <c r="H141" s="116"/>
      <c r="I141" s="117"/>
      <c r="J141" s="116" t="s">
        <v>949</v>
      </c>
      <c r="K141" s="116" t="s">
        <v>7694</v>
      </c>
      <c r="L141" s="117" t="s">
        <v>7695</v>
      </c>
      <c r="M141" s="117" t="s">
        <v>7697</v>
      </c>
      <c r="N141" s="117" t="s">
        <v>7698</v>
      </c>
      <c r="O141" s="116" t="s">
        <v>7699</v>
      </c>
      <c r="P141" s="116" t="s">
        <v>7700</v>
      </c>
      <c r="Q141" s="116"/>
      <c r="R141" s="120" t="s">
        <v>7701</v>
      </c>
    </row>
    <row r="142" spans="1:18" ht="24" customHeight="1">
      <c r="A142" s="116" t="s">
        <v>863</v>
      </c>
      <c r="B142" s="116"/>
      <c r="C142" s="116"/>
      <c r="D142" s="116"/>
      <c r="E142" s="116"/>
      <c r="F142" s="116" t="s">
        <v>863</v>
      </c>
      <c r="G142" s="116"/>
      <c r="H142" s="116"/>
      <c r="I142" s="117"/>
      <c r="J142" s="116" t="s">
        <v>843</v>
      </c>
      <c r="K142" s="116" t="s">
        <v>7854</v>
      </c>
      <c r="L142" s="117" t="s">
        <v>7855</v>
      </c>
      <c r="M142" s="117" t="s">
        <v>7856</v>
      </c>
      <c r="N142" s="117" t="s">
        <v>7857</v>
      </c>
      <c r="O142" s="116" t="s">
        <v>7858</v>
      </c>
      <c r="P142" s="116" t="s">
        <v>7859</v>
      </c>
      <c r="Q142" s="116"/>
      <c r="R142" s="120" t="s">
        <v>7860</v>
      </c>
    </row>
    <row r="143" spans="1:18" ht="24" customHeight="1">
      <c r="A143" s="116"/>
      <c r="B143" s="116"/>
      <c r="C143" s="116"/>
      <c r="D143" s="116"/>
      <c r="E143" s="116"/>
      <c r="F143" s="116" t="s">
        <v>863</v>
      </c>
      <c r="G143" s="116" t="s">
        <v>863</v>
      </c>
      <c r="H143" s="116"/>
      <c r="I143" s="117"/>
      <c r="J143" s="116" t="s">
        <v>862</v>
      </c>
      <c r="K143" s="116" t="s">
        <v>7939</v>
      </c>
      <c r="L143" s="117" t="s">
        <v>7940</v>
      </c>
      <c r="M143" s="117" t="s">
        <v>7941</v>
      </c>
      <c r="N143" s="117" t="s">
        <v>7942</v>
      </c>
      <c r="O143" s="116" t="s">
        <v>7943</v>
      </c>
      <c r="P143" s="116" t="s">
        <v>7944</v>
      </c>
      <c r="Q143" s="116"/>
      <c r="R143" s="120" t="s">
        <v>7945</v>
      </c>
    </row>
    <row r="144" spans="1:18" ht="24" customHeight="1">
      <c r="A144" s="116"/>
      <c r="B144" s="116" t="s">
        <v>863</v>
      </c>
      <c r="C144" s="116"/>
      <c r="D144" s="116"/>
      <c r="E144" s="116"/>
      <c r="F144" s="116" t="s">
        <v>863</v>
      </c>
      <c r="G144" s="116" t="s">
        <v>863</v>
      </c>
      <c r="H144" s="116"/>
      <c r="I144" s="117"/>
      <c r="J144" s="116" t="s">
        <v>862</v>
      </c>
      <c r="K144" s="116" t="s">
        <v>8097</v>
      </c>
      <c r="L144" s="117" t="s">
        <v>8098</v>
      </c>
      <c r="M144" s="117" t="s">
        <v>8100</v>
      </c>
      <c r="N144" s="117" t="s">
        <v>8101</v>
      </c>
      <c r="O144" s="116" t="s">
        <v>8102</v>
      </c>
      <c r="P144" s="116" t="s">
        <v>8103</v>
      </c>
      <c r="Q144" s="116"/>
      <c r="R144" s="120" t="s">
        <v>8104</v>
      </c>
    </row>
    <row r="145" spans="1:18" ht="24" customHeight="1">
      <c r="A145" s="116" t="s">
        <v>863</v>
      </c>
      <c r="B145" s="116" t="s">
        <v>863</v>
      </c>
      <c r="C145" s="116" t="s">
        <v>863</v>
      </c>
      <c r="D145" s="116"/>
      <c r="E145" s="116"/>
      <c r="F145" s="116" t="s">
        <v>863</v>
      </c>
      <c r="G145" s="116" t="s">
        <v>863</v>
      </c>
      <c r="H145" s="116"/>
      <c r="I145" s="117"/>
      <c r="J145" s="116" t="s">
        <v>862</v>
      </c>
      <c r="K145" s="116" t="s">
        <v>8105</v>
      </c>
      <c r="L145" s="117" t="s">
        <v>8106</v>
      </c>
      <c r="M145" s="117" t="s">
        <v>8107</v>
      </c>
      <c r="N145" s="117" t="s">
        <v>8108</v>
      </c>
      <c r="O145" s="116" t="s">
        <v>8109</v>
      </c>
      <c r="P145" s="116" t="s">
        <v>8110</v>
      </c>
      <c r="Q145" s="116"/>
      <c r="R145" s="120" t="s">
        <v>8111</v>
      </c>
    </row>
    <row r="146" spans="1:18" ht="24" customHeight="1">
      <c r="A146" s="116"/>
      <c r="B146" s="116"/>
      <c r="C146" s="116"/>
      <c r="D146" s="116"/>
      <c r="E146" s="116"/>
      <c r="F146" s="116" t="s">
        <v>863</v>
      </c>
      <c r="G146" s="116" t="s">
        <v>863</v>
      </c>
      <c r="H146" s="116"/>
      <c r="I146" s="117"/>
      <c r="J146" s="116" t="s">
        <v>862</v>
      </c>
      <c r="K146" s="116" t="s">
        <v>8312</v>
      </c>
      <c r="L146" s="117" t="s">
        <v>8313</v>
      </c>
      <c r="M146" s="117" t="s">
        <v>8315</v>
      </c>
      <c r="N146" s="117" t="s">
        <v>8316</v>
      </c>
      <c r="O146" s="116" t="s">
        <v>8317</v>
      </c>
      <c r="P146" s="116" t="s">
        <v>8318</v>
      </c>
      <c r="Q146" s="116"/>
      <c r="R146" s="120" t="s">
        <v>8319</v>
      </c>
    </row>
    <row r="147" spans="1:18" ht="24" customHeight="1">
      <c r="A147" s="116"/>
      <c r="B147" s="116"/>
      <c r="C147" s="116"/>
      <c r="D147" s="116"/>
      <c r="E147" s="116"/>
      <c r="F147" s="116" t="s">
        <v>863</v>
      </c>
      <c r="G147" s="116" t="s">
        <v>863</v>
      </c>
      <c r="H147" s="116"/>
      <c r="I147" s="117"/>
      <c r="J147" s="116" t="s">
        <v>862</v>
      </c>
      <c r="K147" s="116" t="s">
        <v>8341</v>
      </c>
      <c r="L147" s="117" t="s">
        <v>8342</v>
      </c>
      <c r="M147" s="117" t="s">
        <v>8344</v>
      </c>
      <c r="N147" s="117" t="s">
        <v>8345</v>
      </c>
      <c r="O147" s="116" t="s">
        <v>8346</v>
      </c>
      <c r="P147" s="116" t="s">
        <v>8347</v>
      </c>
      <c r="Q147" s="116"/>
      <c r="R147" s="120" t="s">
        <v>8348</v>
      </c>
    </row>
    <row r="148" spans="1:18" ht="24" customHeight="1">
      <c r="A148" s="116"/>
      <c r="B148" s="116"/>
      <c r="C148" s="116"/>
      <c r="D148" s="116"/>
      <c r="E148" s="116"/>
      <c r="F148" s="116" t="s">
        <v>863</v>
      </c>
      <c r="G148" s="116"/>
      <c r="H148" s="116"/>
      <c r="I148" s="117"/>
      <c r="J148" s="116" t="s">
        <v>862</v>
      </c>
      <c r="K148" s="116" t="s">
        <v>8461</v>
      </c>
      <c r="L148" s="117" t="s">
        <v>8462</v>
      </c>
      <c r="M148" s="117" t="s">
        <v>8464</v>
      </c>
      <c r="N148" s="117" t="s">
        <v>8465</v>
      </c>
      <c r="O148" s="116" t="s">
        <v>8466</v>
      </c>
      <c r="P148" s="116" t="s">
        <v>8467</v>
      </c>
      <c r="Q148" s="116"/>
      <c r="R148" s="120" t="s">
        <v>8468</v>
      </c>
    </row>
    <row r="149" spans="1:18" ht="24" customHeight="1">
      <c r="A149" s="116"/>
      <c r="B149" s="116"/>
      <c r="C149" s="116"/>
      <c r="D149" s="116"/>
      <c r="E149" s="116"/>
      <c r="F149" s="116"/>
      <c r="G149" s="116" t="s">
        <v>863</v>
      </c>
      <c r="H149" s="116"/>
      <c r="I149" s="117"/>
      <c r="J149" s="116" t="s">
        <v>862</v>
      </c>
      <c r="K149" s="116" t="s">
        <v>8484</v>
      </c>
      <c r="L149" s="117" t="s">
        <v>8485</v>
      </c>
      <c r="M149" s="117" t="s">
        <v>1809</v>
      </c>
      <c r="N149" s="117" t="s">
        <v>8486</v>
      </c>
      <c r="O149" s="116" t="s">
        <v>8487</v>
      </c>
      <c r="P149" s="116" t="s">
        <v>8488</v>
      </c>
      <c r="Q149" s="116"/>
      <c r="R149" s="120" t="s">
        <v>8489</v>
      </c>
    </row>
    <row r="150" spans="1:18" ht="24" customHeight="1">
      <c r="A150" s="116"/>
      <c r="B150" s="116"/>
      <c r="C150" s="116"/>
      <c r="D150" s="116"/>
      <c r="E150" s="116"/>
      <c r="F150" s="116" t="s">
        <v>863</v>
      </c>
      <c r="G150" s="116" t="s">
        <v>863</v>
      </c>
      <c r="H150" s="116"/>
      <c r="I150" s="117"/>
      <c r="J150" s="116" t="s">
        <v>862</v>
      </c>
      <c r="K150" s="116" t="s">
        <v>8505</v>
      </c>
      <c r="L150" s="117" t="s">
        <v>8506</v>
      </c>
      <c r="M150" s="117" t="s">
        <v>8507</v>
      </c>
      <c r="N150" s="117" t="s">
        <v>8508</v>
      </c>
      <c r="O150" s="116" t="s">
        <v>8509</v>
      </c>
      <c r="P150" s="116" t="s">
        <v>8510</v>
      </c>
      <c r="Q150" s="116"/>
      <c r="R150" s="120" t="s">
        <v>8511</v>
      </c>
    </row>
    <row r="151" spans="1:18" ht="24" customHeight="1">
      <c r="A151" s="116"/>
      <c r="B151" s="116"/>
      <c r="C151" s="116"/>
      <c r="D151" s="116"/>
      <c r="E151" s="116"/>
      <c r="F151" s="116" t="s">
        <v>863</v>
      </c>
      <c r="G151" s="116"/>
      <c r="H151" s="116"/>
      <c r="I151" s="117"/>
      <c r="J151" s="116" t="s">
        <v>862</v>
      </c>
      <c r="K151" s="116" t="s">
        <v>8544</v>
      </c>
      <c r="L151" s="117" t="s">
        <v>8545</v>
      </c>
      <c r="M151" s="117" t="s">
        <v>8547</v>
      </c>
      <c r="N151" s="117" t="s">
        <v>8548</v>
      </c>
      <c r="O151" s="116" t="s">
        <v>8549</v>
      </c>
      <c r="P151" s="116" t="s">
        <v>8550</v>
      </c>
      <c r="Q151" s="116"/>
      <c r="R151" s="120" t="s">
        <v>8551</v>
      </c>
    </row>
    <row r="152" spans="1:18" ht="24" customHeight="1">
      <c r="A152" s="116"/>
      <c r="B152" s="116"/>
      <c r="C152" s="116"/>
      <c r="D152" s="116"/>
      <c r="E152" s="116"/>
      <c r="F152" s="116"/>
      <c r="G152" s="116" t="s">
        <v>863</v>
      </c>
      <c r="H152" s="116"/>
      <c r="I152" s="117"/>
      <c r="J152" s="116" t="s">
        <v>853</v>
      </c>
      <c r="K152" s="116" t="s">
        <v>8615</v>
      </c>
      <c r="L152" s="117" t="s">
        <v>8616</v>
      </c>
      <c r="M152" s="117" t="s">
        <v>8617</v>
      </c>
      <c r="N152" s="117" t="s">
        <v>8618</v>
      </c>
      <c r="O152" s="116" t="s">
        <v>8619</v>
      </c>
      <c r="P152" s="116" t="s">
        <v>8620</v>
      </c>
      <c r="Q152" s="116" t="s">
        <v>940</v>
      </c>
      <c r="R152" s="120" t="s">
        <v>8621</v>
      </c>
    </row>
    <row r="153" spans="1:18" ht="24" customHeight="1">
      <c r="A153" s="116"/>
      <c r="B153" s="116"/>
      <c r="C153" s="116"/>
      <c r="D153" s="116"/>
      <c r="E153" s="116"/>
      <c r="F153" s="116" t="s">
        <v>863</v>
      </c>
      <c r="G153" s="116"/>
      <c r="H153" s="116"/>
      <c r="I153" s="117"/>
      <c r="J153" s="116" t="s">
        <v>862</v>
      </c>
      <c r="K153" s="116" t="s">
        <v>8649</v>
      </c>
      <c r="L153" s="117" t="s">
        <v>8650</v>
      </c>
      <c r="M153" s="117" t="s">
        <v>8652</v>
      </c>
      <c r="N153" s="117" t="s">
        <v>8653</v>
      </c>
      <c r="O153" s="116" t="s">
        <v>8654</v>
      </c>
      <c r="P153" s="116" t="s">
        <v>8655</v>
      </c>
      <c r="Q153" s="116"/>
      <c r="R153" s="120" t="s">
        <v>8656</v>
      </c>
    </row>
    <row r="154" spans="1:18" ht="24" customHeight="1">
      <c r="A154" s="116"/>
      <c r="B154" s="116"/>
      <c r="C154" s="116"/>
      <c r="D154" s="116"/>
      <c r="E154" s="116"/>
      <c r="F154" s="116" t="s">
        <v>863</v>
      </c>
      <c r="G154" s="116"/>
      <c r="H154" s="116"/>
      <c r="I154" s="117"/>
      <c r="J154" s="116" t="s">
        <v>862</v>
      </c>
      <c r="K154" s="116" t="s">
        <v>8657</v>
      </c>
      <c r="L154" s="117" t="s">
        <v>8658</v>
      </c>
      <c r="M154" s="117" t="s">
        <v>8659</v>
      </c>
      <c r="N154" s="117" t="s">
        <v>8660</v>
      </c>
      <c r="O154" s="116" t="s">
        <v>8661</v>
      </c>
      <c r="P154" s="116" t="s">
        <v>8661</v>
      </c>
      <c r="Q154" s="116"/>
      <c r="R154" s="120" t="s">
        <v>8662</v>
      </c>
    </row>
    <row r="155" spans="1:18" ht="24" customHeight="1">
      <c r="A155" s="116"/>
      <c r="B155" s="116"/>
      <c r="C155" s="116"/>
      <c r="D155" s="116"/>
      <c r="E155" s="116"/>
      <c r="F155" s="116" t="s">
        <v>863</v>
      </c>
      <c r="G155" s="116" t="s">
        <v>863</v>
      </c>
      <c r="H155" s="116"/>
      <c r="I155" s="117"/>
      <c r="J155" s="116" t="s">
        <v>862</v>
      </c>
      <c r="K155" s="116" t="s">
        <v>8663</v>
      </c>
      <c r="L155" s="117" t="s">
        <v>8664</v>
      </c>
      <c r="M155" s="117" t="s">
        <v>8666</v>
      </c>
      <c r="N155" s="117" t="s">
        <v>8667</v>
      </c>
      <c r="O155" s="116" t="s">
        <v>8668</v>
      </c>
      <c r="P155" s="116" t="s">
        <v>8669</v>
      </c>
      <c r="Q155" s="116"/>
      <c r="R155" s="120" t="s">
        <v>8670</v>
      </c>
    </row>
    <row r="156" spans="1:18" ht="24" customHeight="1">
      <c r="A156" s="116" t="s">
        <v>863</v>
      </c>
      <c r="B156" s="116" t="s">
        <v>863</v>
      </c>
      <c r="C156" s="116" t="s">
        <v>863</v>
      </c>
      <c r="D156" s="116"/>
      <c r="E156" s="116"/>
      <c r="F156" s="116" t="s">
        <v>863</v>
      </c>
      <c r="G156" s="116" t="s">
        <v>863</v>
      </c>
      <c r="H156" s="116"/>
      <c r="I156" s="117"/>
      <c r="J156" s="116" t="s">
        <v>843</v>
      </c>
      <c r="K156" s="116" t="s">
        <v>8720</v>
      </c>
      <c r="L156" s="117" t="s">
        <v>8721</v>
      </c>
      <c r="M156" s="117" t="s">
        <v>8723</v>
      </c>
      <c r="N156" s="117" t="s">
        <v>8724</v>
      </c>
      <c r="O156" s="116" t="s">
        <v>8725</v>
      </c>
      <c r="P156" s="116" t="s">
        <v>8726</v>
      </c>
      <c r="Q156" s="116" t="s">
        <v>940</v>
      </c>
      <c r="R156" s="120" t="s">
        <v>8727</v>
      </c>
    </row>
    <row r="157" spans="1:18" ht="24" customHeight="1">
      <c r="A157" s="116"/>
      <c r="B157" s="116"/>
      <c r="C157" s="116"/>
      <c r="D157" s="116"/>
      <c r="E157" s="116"/>
      <c r="F157" s="116" t="s">
        <v>863</v>
      </c>
      <c r="G157" s="116" t="s">
        <v>863</v>
      </c>
      <c r="H157" s="116"/>
      <c r="I157" s="117"/>
      <c r="J157" s="116" t="s">
        <v>862</v>
      </c>
      <c r="K157" s="116" t="s">
        <v>8803</v>
      </c>
      <c r="L157" s="117" t="s">
        <v>8804</v>
      </c>
      <c r="M157" s="117" t="s">
        <v>8806</v>
      </c>
      <c r="N157" s="117" t="s">
        <v>8807</v>
      </c>
      <c r="O157" s="116" t="s">
        <v>8808</v>
      </c>
      <c r="P157" s="116" t="s">
        <v>8809</v>
      </c>
      <c r="Q157" s="116"/>
      <c r="R157" s="120" t="s">
        <v>8810</v>
      </c>
    </row>
    <row r="158" spans="1:18" ht="24" customHeight="1">
      <c r="A158" s="116" t="s">
        <v>863</v>
      </c>
      <c r="B158" s="116"/>
      <c r="C158" s="116"/>
      <c r="D158" s="116"/>
      <c r="E158" s="116"/>
      <c r="F158" s="116" t="s">
        <v>863</v>
      </c>
      <c r="G158" s="116" t="s">
        <v>863</v>
      </c>
      <c r="H158" s="116"/>
      <c r="I158" s="117"/>
      <c r="J158" s="116" t="s">
        <v>862</v>
      </c>
      <c r="K158" s="116" t="s">
        <v>8819</v>
      </c>
      <c r="L158" s="117" t="s">
        <v>8820</v>
      </c>
      <c r="M158" s="117" t="s">
        <v>8821</v>
      </c>
      <c r="N158" s="117" t="s">
        <v>8822</v>
      </c>
      <c r="O158" s="116" t="s">
        <v>8823</v>
      </c>
      <c r="P158" s="116" t="s">
        <v>8824</v>
      </c>
      <c r="Q158" s="116"/>
      <c r="R158" s="120" t="s">
        <v>8825</v>
      </c>
    </row>
    <row r="159" spans="1:18" ht="24" customHeight="1">
      <c r="A159" s="116"/>
      <c r="B159" s="116"/>
      <c r="C159" s="116"/>
      <c r="D159" s="116"/>
      <c r="E159" s="116"/>
      <c r="F159" s="116" t="s">
        <v>863</v>
      </c>
      <c r="G159" s="116" t="s">
        <v>863</v>
      </c>
      <c r="H159" s="116"/>
      <c r="I159" s="117"/>
      <c r="J159" s="116" t="s">
        <v>862</v>
      </c>
      <c r="K159" s="116" t="s">
        <v>8826</v>
      </c>
      <c r="L159" s="117" t="s">
        <v>8827</v>
      </c>
      <c r="M159" s="117" t="s">
        <v>3565</v>
      </c>
      <c r="N159" s="117" t="s">
        <v>8828</v>
      </c>
      <c r="O159" s="116" t="s">
        <v>8829</v>
      </c>
      <c r="P159" s="116" t="s">
        <v>8830</v>
      </c>
      <c r="Q159" s="116"/>
      <c r="R159" s="120" t="s">
        <v>8831</v>
      </c>
    </row>
    <row r="160" spans="1:18" ht="24" customHeight="1">
      <c r="A160" s="116" t="s">
        <v>863</v>
      </c>
      <c r="B160" s="116" t="s">
        <v>863</v>
      </c>
      <c r="C160" s="116" t="s">
        <v>863</v>
      </c>
      <c r="D160" s="116" t="s">
        <v>863</v>
      </c>
      <c r="E160" s="116"/>
      <c r="F160" s="116" t="s">
        <v>863</v>
      </c>
      <c r="G160" s="116" t="s">
        <v>863</v>
      </c>
      <c r="H160" s="116"/>
      <c r="I160" s="117"/>
      <c r="J160" s="116" t="s">
        <v>843</v>
      </c>
      <c r="K160" s="116" t="s">
        <v>8948</v>
      </c>
      <c r="L160" s="117" t="s">
        <v>8949</v>
      </c>
      <c r="M160" s="117" t="s">
        <v>8950</v>
      </c>
      <c r="N160" s="117" t="s">
        <v>8951</v>
      </c>
      <c r="O160" s="116" t="s">
        <v>8952</v>
      </c>
      <c r="P160" s="116" t="s">
        <v>8953</v>
      </c>
      <c r="Q160" s="116"/>
      <c r="R160" s="120" t="s">
        <v>8954</v>
      </c>
    </row>
    <row r="161" spans="1:18" ht="24" customHeight="1">
      <c r="A161" s="116"/>
      <c r="B161" s="116"/>
      <c r="C161" s="116"/>
      <c r="D161" s="116"/>
      <c r="E161" s="116"/>
      <c r="F161" s="116" t="s">
        <v>863</v>
      </c>
      <c r="G161" s="116" t="s">
        <v>863</v>
      </c>
      <c r="H161" s="116"/>
      <c r="I161" s="117"/>
      <c r="J161" s="116" t="s">
        <v>843</v>
      </c>
      <c r="K161" s="116" t="s">
        <v>9035</v>
      </c>
      <c r="L161" s="117" t="s">
        <v>9036</v>
      </c>
      <c r="M161" s="117" t="s">
        <v>9037</v>
      </c>
      <c r="N161" s="117" t="s">
        <v>9038</v>
      </c>
      <c r="O161" s="116" t="s">
        <v>9039</v>
      </c>
      <c r="P161" s="116" t="s">
        <v>9040</v>
      </c>
      <c r="Q161" s="116" t="s">
        <v>940</v>
      </c>
      <c r="R161" s="120" t="s">
        <v>9041</v>
      </c>
    </row>
    <row r="162" spans="1:18" ht="24" customHeight="1">
      <c r="A162" s="116"/>
      <c r="B162" s="116"/>
      <c r="C162" s="116"/>
      <c r="D162" s="116"/>
      <c r="E162" s="116"/>
      <c r="F162" s="116" t="s">
        <v>863</v>
      </c>
      <c r="G162" s="116"/>
      <c r="H162" s="116"/>
      <c r="I162" s="117"/>
      <c r="J162" s="116" t="s">
        <v>862</v>
      </c>
      <c r="K162" s="116" t="s">
        <v>9105</v>
      </c>
      <c r="L162" s="117" t="s">
        <v>9106</v>
      </c>
      <c r="M162" s="117" t="s">
        <v>9107</v>
      </c>
      <c r="N162" s="117" t="s">
        <v>9108</v>
      </c>
      <c r="O162" s="116" t="s">
        <v>9109</v>
      </c>
      <c r="P162" s="116" t="s">
        <v>9110</v>
      </c>
      <c r="Q162" s="116"/>
      <c r="R162" s="120" t="s">
        <v>9111</v>
      </c>
    </row>
    <row r="163" spans="1:18" ht="24" customHeight="1">
      <c r="A163" s="116"/>
      <c r="B163" s="116"/>
      <c r="C163" s="116"/>
      <c r="D163" s="116"/>
      <c r="E163" s="116"/>
      <c r="F163" s="116" t="s">
        <v>863</v>
      </c>
      <c r="G163" s="116" t="s">
        <v>863</v>
      </c>
      <c r="H163" s="116"/>
      <c r="I163" s="117"/>
      <c r="J163" s="116" t="s">
        <v>853</v>
      </c>
      <c r="K163" s="116" t="s">
        <v>9120</v>
      </c>
      <c r="L163" s="117" t="s">
        <v>9121</v>
      </c>
      <c r="M163" s="117" t="s">
        <v>3101</v>
      </c>
      <c r="N163" s="117" t="s">
        <v>9123</v>
      </c>
      <c r="O163" s="116" t="s">
        <v>9124</v>
      </c>
      <c r="P163" s="116" t="s">
        <v>900</v>
      </c>
      <c r="Q163" s="116" t="s">
        <v>940</v>
      </c>
      <c r="R163" s="120" t="s">
        <v>9125</v>
      </c>
    </row>
    <row r="164" spans="1:18" ht="24" customHeight="1">
      <c r="A164" s="116" t="s">
        <v>863</v>
      </c>
      <c r="B164" s="116" t="s">
        <v>863</v>
      </c>
      <c r="C164" s="116" t="s">
        <v>863</v>
      </c>
      <c r="D164" s="116" t="s">
        <v>863</v>
      </c>
      <c r="E164" s="116"/>
      <c r="F164" s="116" t="s">
        <v>863</v>
      </c>
      <c r="G164" s="116" t="s">
        <v>863</v>
      </c>
      <c r="H164" s="116"/>
      <c r="I164" s="117"/>
      <c r="J164" s="116" t="s">
        <v>862</v>
      </c>
      <c r="K164" s="116" t="s">
        <v>9140</v>
      </c>
      <c r="L164" s="117" t="s">
        <v>9141</v>
      </c>
      <c r="M164" s="117" t="s">
        <v>9142</v>
      </c>
      <c r="N164" s="117" t="s">
        <v>9143</v>
      </c>
      <c r="O164" s="116" t="s">
        <v>9144</v>
      </c>
      <c r="P164" s="116" t="s">
        <v>9145</v>
      </c>
      <c r="Q164" s="116"/>
      <c r="R164" s="120" t="s">
        <v>9146</v>
      </c>
    </row>
    <row r="165" spans="1:18" ht="24" customHeight="1">
      <c r="A165" s="116"/>
      <c r="B165" s="116"/>
      <c r="C165" s="116"/>
      <c r="D165" s="116" t="s">
        <v>863</v>
      </c>
      <c r="E165" s="116"/>
      <c r="F165" s="116" t="s">
        <v>863</v>
      </c>
      <c r="G165" s="116" t="s">
        <v>863</v>
      </c>
      <c r="H165" s="116"/>
      <c r="I165" s="117"/>
      <c r="J165" s="116" t="s">
        <v>862</v>
      </c>
      <c r="K165" s="116" t="s">
        <v>9167</v>
      </c>
      <c r="L165" s="117" t="s">
        <v>9168</v>
      </c>
      <c r="M165" s="117" t="s">
        <v>9169</v>
      </c>
      <c r="N165" s="117" t="s">
        <v>9170</v>
      </c>
      <c r="O165" s="116" t="s">
        <v>9171</v>
      </c>
      <c r="P165" s="116" t="s">
        <v>9172</v>
      </c>
      <c r="Q165" s="116"/>
      <c r="R165" s="120" t="s">
        <v>9173</v>
      </c>
    </row>
    <row r="166" spans="1:18" ht="24" customHeight="1">
      <c r="A166" s="116" t="s">
        <v>863</v>
      </c>
      <c r="B166" s="116" t="s">
        <v>863</v>
      </c>
      <c r="C166" s="116" t="s">
        <v>863</v>
      </c>
      <c r="D166" s="116" t="s">
        <v>863</v>
      </c>
      <c r="E166" s="116"/>
      <c r="F166" s="116" t="s">
        <v>863</v>
      </c>
      <c r="G166" s="116" t="s">
        <v>863</v>
      </c>
      <c r="H166" s="116"/>
      <c r="I166" s="117"/>
      <c r="J166" s="116" t="s">
        <v>853</v>
      </c>
      <c r="K166" s="116" t="s">
        <v>9174</v>
      </c>
      <c r="L166" s="117" t="s">
        <v>9175</v>
      </c>
      <c r="M166" s="117" t="s">
        <v>4311</v>
      </c>
      <c r="N166" s="117" t="s">
        <v>9176</v>
      </c>
      <c r="O166" s="116" t="s">
        <v>9177</v>
      </c>
      <c r="P166" s="116" t="s">
        <v>9178</v>
      </c>
      <c r="Q166" s="116" t="s">
        <v>940</v>
      </c>
      <c r="R166" s="120" t="s">
        <v>9179</v>
      </c>
    </row>
    <row r="167" spans="1:18" ht="24" customHeight="1">
      <c r="A167" s="116" t="s">
        <v>863</v>
      </c>
      <c r="B167" s="116" t="s">
        <v>863</v>
      </c>
      <c r="C167" s="116" t="s">
        <v>863</v>
      </c>
      <c r="D167" s="116"/>
      <c r="E167" s="116"/>
      <c r="F167" s="116" t="s">
        <v>863</v>
      </c>
      <c r="G167" s="116" t="s">
        <v>863</v>
      </c>
      <c r="H167" s="116" t="s">
        <v>863</v>
      </c>
      <c r="I167" s="117" t="s">
        <v>10785</v>
      </c>
      <c r="J167" s="116" t="s">
        <v>853</v>
      </c>
      <c r="K167" s="116" t="s">
        <v>9207</v>
      </c>
      <c r="L167" s="117" t="s">
        <v>9208</v>
      </c>
      <c r="M167" s="117" t="s">
        <v>9209</v>
      </c>
      <c r="N167" s="117" t="s">
        <v>9210</v>
      </c>
      <c r="O167" s="116" t="s">
        <v>9211</v>
      </c>
      <c r="P167" s="116" t="s">
        <v>9212</v>
      </c>
      <c r="Q167" s="116" t="s">
        <v>940</v>
      </c>
      <c r="R167" s="120" t="s">
        <v>9213</v>
      </c>
    </row>
    <row r="168" spans="1:18" ht="24" customHeight="1">
      <c r="A168" s="116"/>
      <c r="B168" s="116" t="s">
        <v>863</v>
      </c>
      <c r="C168" s="116"/>
      <c r="D168" s="116"/>
      <c r="E168" s="116"/>
      <c r="F168" s="116" t="s">
        <v>863</v>
      </c>
      <c r="G168" s="116" t="s">
        <v>863</v>
      </c>
      <c r="H168" s="116"/>
      <c r="I168" s="117"/>
      <c r="J168" s="116" t="s">
        <v>862</v>
      </c>
      <c r="K168" s="116" t="s">
        <v>9278</v>
      </c>
      <c r="L168" s="117" t="s">
        <v>9279</v>
      </c>
      <c r="M168" s="117" t="s">
        <v>9281</v>
      </c>
      <c r="N168" s="117" t="s">
        <v>9282</v>
      </c>
      <c r="O168" s="116" t="s">
        <v>9283</v>
      </c>
      <c r="P168" s="116" t="s">
        <v>9284</v>
      </c>
      <c r="Q168" s="116"/>
      <c r="R168" s="120" t="s">
        <v>9285</v>
      </c>
    </row>
    <row r="169" spans="1:18" ht="24" customHeight="1">
      <c r="A169" s="116" t="s">
        <v>863</v>
      </c>
      <c r="B169" s="116" t="s">
        <v>863</v>
      </c>
      <c r="C169" s="116" t="s">
        <v>863</v>
      </c>
      <c r="D169" s="116" t="s">
        <v>863</v>
      </c>
      <c r="E169" s="116" t="s">
        <v>863</v>
      </c>
      <c r="F169" s="116" t="s">
        <v>863</v>
      </c>
      <c r="G169" s="116" t="s">
        <v>863</v>
      </c>
      <c r="H169" s="116"/>
      <c r="I169" s="117"/>
      <c r="J169" s="116" t="s">
        <v>862</v>
      </c>
      <c r="K169" s="116" t="s">
        <v>9286</v>
      </c>
      <c r="L169" s="117" t="s">
        <v>9287</v>
      </c>
      <c r="M169" s="117" t="s">
        <v>9289</v>
      </c>
      <c r="N169" s="117" t="s">
        <v>9290</v>
      </c>
      <c r="O169" s="116" t="s">
        <v>9291</v>
      </c>
      <c r="P169" s="116" t="s">
        <v>9292</v>
      </c>
      <c r="Q169" s="116"/>
      <c r="R169" s="120" t="s">
        <v>9293</v>
      </c>
    </row>
    <row r="170" spans="1:18" ht="24" customHeight="1">
      <c r="A170" s="116"/>
      <c r="B170" s="116"/>
      <c r="C170" s="116" t="s">
        <v>863</v>
      </c>
      <c r="D170" s="116"/>
      <c r="E170" s="116"/>
      <c r="F170" s="116" t="s">
        <v>863</v>
      </c>
      <c r="G170" s="116" t="s">
        <v>863</v>
      </c>
      <c r="H170" s="116"/>
      <c r="I170" s="117"/>
      <c r="J170" s="116" t="s">
        <v>949</v>
      </c>
      <c r="K170" s="116" t="s">
        <v>9525</v>
      </c>
      <c r="L170" s="117" t="s">
        <v>9526</v>
      </c>
      <c r="M170" s="117" t="s">
        <v>9528</v>
      </c>
      <c r="N170" s="117" t="s">
        <v>9529</v>
      </c>
      <c r="O170" s="116" t="s">
        <v>9530</v>
      </c>
      <c r="P170" s="116" t="s">
        <v>9531</v>
      </c>
      <c r="Q170" s="116"/>
      <c r="R170" s="120" t="s">
        <v>9532</v>
      </c>
    </row>
    <row r="171" spans="1:18" ht="24" customHeight="1">
      <c r="A171" s="116" t="s">
        <v>863</v>
      </c>
      <c r="B171" s="116" t="s">
        <v>863</v>
      </c>
      <c r="C171" s="116" t="s">
        <v>863</v>
      </c>
      <c r="D171" s="116"/>
      <c r="E171" s="116"/>
      <c r="F171" s="116" t="s">
        <v>863</v>
      </c>
      <c r="G171" s="116"/>
      <c r="H171" s="116"/>
      <c r="I171" s="117"/>
      <c r="J171" s="116" t="s">
        <v>843</v>
      </c>
      <c r="K171" s="116" t="s">
        <v>9540</v>
      </c>
      <c r="L171" s="117" t="s">
        <v>9541</v>
      </c>
      <c r="M171" s="117" t="s">
        <v>9542</v>
      </c>
      <c r="N171" s="117" t="s">
        <v>9543</v>
      </c>
      <c r="O171" s="116" t="s">
        <v>9544</v>
      </c>
      <c r="P171" s="116" t="s">
        <v>9545</v>
      </c>
      <c r="Q171" s="116"/>
      <c r="R171" s="120" t="s">
        <v>9546</v>
      </c>
    </row>
    <row r="172" spans="1:18" ht="24" customHeight="1">
      <c r="A172" s="116"/>
      <c r="B172" s="116"/>
      <c r="C172" s="116"/>
      <c r="D172" s="116"/>
      <c r="E172" s="116"/>
      <c r="F172" s="116" t="s">
        <v>863</v>
      </c>
      <c r="G172" s="116" t="s">
        <v>863</v>
      </c>
      <c r="H172" s="116"/>
      <c r="I172" s="117"/>
      <c r="J172" s="116" t="s">
        <v>862</v>
      </c>
      <c r="K172" s="116" t="s">
        <v>9630</v>
      </c>
      <c r="L172" s="117" t="s">
        <v>9631</v>
      </c>
      <c r="M172" s="117" t="s">
        <v>9632</v>
      </c>
      <c r="N172" s="117" t="s">
        <v>9633</v>
      </c>
      <c r="O172" s="116" t="s">
        <v>9634</v>
      </c>
      <c r="P172" s="116" t="s">
        <v>9635</v>
      </c>
      <c r="Q172" s="116"/>
      <c r="R172" s="120" t="s">
        <v>9636</v>
      </c>
    </row>
    <row r="173" spans="1:18" ht="24" customHeight="1">
      <c r="A173" s="116" t="s">
        <v>863</v>
      </c>
      <c r="B173" s="116"/>
      <c r="C173" s="116"/>
      <c r="D173" s="116"/>
      <c r="E173" s="116"/>
      <c r="F173" s="116" t="s">
        <v>863</v>
      </c>
      <c r="G173" s="116" t="s">
        <v>863</v>
      </c>
      <c r="H173" s="116"/>
      <c r="I173" s="117"/>
      <c r="J173" s="116" t="s">
        <v>862</v>
      </c>
      <c r="K173" s="116" t="s">
        <v>9668</v>
      </c>
      <c r="L173" s="117" t="s">
        <v>9669</v>
      </c>
      <c r="M173" s="117" t="s">
        <v>9671</v>
      </c>
      <c r="N173" s="117" t="s">
        <v>9672</v>
      </c>
      <c r="O173" s="116" t="s">
        <v>9673</v>
      </c>
      <c r="P173" s="116" t="s">
        <v>9674</v>
      </c>
      <c r="Q173" s="116"/>
      <c r="R173" s="120" t="s">
        <v>9675</v>
      </c>
    </row>
    <row r="174" spans="1:18" ht="24" customHeight="1">
      <c r="A174" s="116"/>
      <c r="B174" s="116"/>
      <c r="C174" s="116"/>
      <c r="D174" s="116"/>
      <c r="E174" s="116"/>
      <c r="F174" s="116" t="s">
        <v>863</v>
      </c>
      <c r="G174" s="116"/>
      <c r="H174" s="116"/>
      <c r="I174" s="117"/>
      <c r="J174" s="116" t="s">
        <v>862</v>
      </c>
      <c r="K174" s="116" t="s">
        <v>9704</v>
      </c>
      <c r="L174" s="117" t="s">
        <v>9705</v>
      </c>
      <c r="M174" s="117" t="s">
        <v>9706</v>
      </c>
      <c r="N174" s="117" t="s">
        <v>9707</v>
      </c>
      <c r="O174" s="116" t="s">
        <v>9708</v>
      </c>
      <c r="P174" s="116" t="s">
        <v>9709</v>
      </c>
      <c r="Q174" s="116"/>
      <c r="R174" s="120" t="s">
        <v>9710</v>
      </c>
    </row>
    <row r="175" spans="1:18" ht="24" customHeight="1">
      <c r="A175" s="116"/>
      <c r="B175" s="116" t="s">
        <v>863</v>
      </c>
      <c r="C175" s="116"/>
      <c r="D175" s="116"/>
      <c r="E175" s="116"/>
      <c r="F175" s="116"/>
      <c r="G175" s="116"/>
      <c r="H175" s="116"/>
      <c r="I175" s="117"/>
      <c r="J175" s="116" t="s">
        <v>862</v>
      </c>
      <c r="K175" s="116" t="s">
        <v>9786</v>
      </c>
      <c r="L175" s="117" t="s">
        <v>9787</v>
      </c>
      <c r="M175" s="117" t="s">
        <v>9789</v>
      </c>
      <c r="N175" s="117" t="s">
        <v>9790</v>
      </c>
      <c r="O175" s="116" t="s">
        <v>9791</v>
      </c>
      <c r="P175" s="116" t="s">
        <v>9792</v>
      </c>
      <c r="Q175" s="116"/>
      <c r="R175" s="120" t="s">
        <v>9793</v>
      </c>
    </row>
    <row r="176" spans="1:18" ht="24" customHeight="1">
      <c r="A176" s="116"/>
      <c r="B176" s="116"/>
      <c r="C176" s="116"/>
      <c r="D176" s="116"/>
      <c r="E176" s="116"/>
      <c r="F176" s="116" t="s">
        <v>863</v>
      </c>
      <c r="G176" s="116" t="s">
        <v>863</v>
      </c>
      <c r="H176" s="116"/>
      <c r="I176" s="117"/>
      <c r="J176" s="116" t="s">
        <v>862</v>
      </c>
      <c r="K176" s="116" t="s">
        <v>9909</v>
      </c>
      <c r="L176" s="117" t="s">
        <v>9910</v>
      </c>
      <c r="M176" s="117" t="s">
        <v>9911</v>
      </c>
      <c r="N176" s="117" t="s">
        <v>9912</v>
      </c>
      <c r="O176" s="116" t="s">
        <v>9913</v>
      </c>
      <c r="P176" s="116" t="s">
        <v>9914</v>
      </c>
      <c r="Q176" s="116"/>
      <c r="R176" s="120" t="s">
        <v>9915</v>
      </c>
    </row>
    <row r="177" spans="1:18" ht="24" customHeight="1">
      <c r="A177" s="116" t="s">
        <v>863</v>
      </c>
      <c r="B177" s="116"/>
      <c r="C177" s="116"/>
      <c r="D177" s="116"/>
      <c r="E177" s="116"/>
      <c r="F177" s="116"/>
      <c r="G177" s="116" t="s">
        <v>863</v>
      </c>
      <c r="H177" s="116"/>
      <c r="I177" s="116"/>
      <c r="J177" s="116" t="s">
        <v>862</v>
      </c>
      <c r="K177" s="116" t="s">
        <v>9923</v>
      </c>
      <c r="L177" s="117" t="s">
        <v>9924</v>
      </c>
      <c r="M177" s="117" t="s">
        <v>9925</v>
      </c>
      <c r="N177" s="117" t="s">
        <v>9926</v>
      </c>
      <c r="O177" s="116" t="s">
        <v>9927</v>
      </c>
      <c r="P177" s="116" t="s">
        <v>9928</v>
      </c>
      <c r="Q177" s="116"/>
      <c r="R177" s="120" t="s">
        <v>9929</v>
      </c>
    </row>
    <row r="178" spans="1:18" ht="24" customHeight="1">
      <c r="A178" s="116" t="s">
        <v>863</v>
      </c>
      <c r="B178" s="116"/>
      <c r="C178" s="116"/>
      <c r="D178" s="116"/>
      <c r="E178" s="116"/>
      <c r="F178" s="116" t="s">
        <v>863</v>
      </c>
      <c r="G178" s="116" t="s">
        <v>863</v>
      </c>
      <c r="H178" s="116" t="s">
        <v>863</v>
      </c>
      <c r="I178" s="116" t="s">
        <v>10788</v>
      </c>
      <c r="J178" s="116" t="s">
        <v>862</v>
      </c>
      <c r="K178" s="116" t="s">
        <v>9988</v>
      </c>
      <c r="L178" s="117" t="s">
        <v>9989</v>
      </c>
      <c r="M178" s="117" t="s">
        <v>9990</v>
      </c>
      <c r="N178" s="117" t="s">
        <v>9991</v>
      </c>
      <c r="O178" s="116" t="s">
        <v>9992</v>
      </c>
      <c r="P178" s="116" t="s">
        <v>9993</v>
      </c>
      <c r="Q178" s="116"/>
      <c r="R178" s="120" t="s">
        <v>9994</v>
      </c>
    </row>
    <row r="179" spans="1:18" ht="24" customHeight="1">
      <c r="A179" s="116" t="s">
        <v>863</v>
      </c>
      <c r="B179" s="116" t="s">
        <v>863</v>
      </c>
      <c r="C179" s="116" t="s">
        <v>863</v>
      </c>
      <c r="D179" s="116" t="s">
        <v>863</v>
      </c>
      <c r="E179" s="116" t="s">
        <v>863</v>
      </c>
      <c r="F179" s="116" t="s">
        <v>863</v>
      </c>
      <c r="G179" s="116" t="s">
        <v>863</v>
      </c>
      <c r="H179" s="116"/>
      <c r="I179" s="116"/>
      <c r="J179" s="116" t="s">
        <v>843</v>
      </c>
      <c r="K179" s="116" t="s">
        <v>10122</v>
      </c>
      <c r="L179" s="117" t="s">
        <v>10123</v>
      </c>
      <c r="M179" s="117" t="s">
        <v>10124</v>
      </c>
      <c r="N179" s="117" t="s">
        <v>10125</v>
      </c>
      <c r="O179" s="116" t="s">
        <v>10126</v>
      </c>
      <c r="P179" s="116" t="s">
        <v>10127</v>
      </c>
      <c r="Q179" s="116"/>
      <c r="R179" s="120" t="s">
        <v>10128</v>
      </c>
    </row>
    <row r="180" spans="1:18" ht="24" customHeight="1">
      <c r="A180" s="116" t="s">
        <v>863</v>
      </c>
      <c r="B180" s="116" t="s">
        <v>863</v>
      </c>
      <c r="C180" s="116" t="s">
        <v>863</v>
      </c>
      <c r="D180" s="116" t="s">
        <v>863</v>
      </c>
      <c r="E180" s="116"/>
      <c r="F180" s="116" t="s">
        <v>863</v>
      </c>
      <c r="G180" s="116" t="s">
        <v>863</v>
      </c>
      <c r="H180" s="116"/>
      <c r="I180" s="116"/>
      <c r="J180" s="116" t="s">
        <v>853</v>
      </c>
      <c r="K180" s="116" t="s">
        <v>10156</v>
      </c>
      <c r="L180" s="117" t="s">
        <v>10157</v>
      </c>
      <c r="M180" s="117" t="s">
        <v>10158</v>
      </c>
      <c r="N180" s="117" t="s">
        <v>10159</v>
      </c>
      <c r="O180" s="116" t="s">
        <v>10160</v>
      </c>
      <c r="P180" s="116" t="s">
        <v>10161</v>
      </c>
      <c r="Q180" s="116"/>
      <c r="R180" s="120" t="s">
        <v>10162</v>
      </c>
    </row>
    <row r="181" spans="1:18" ht="24" customHeight="1">
      <c r="A181" s="116"/>
      <c r="B181" s="116"/>
      <c r="C181" s="116"/>
      <c r="D181" s="116"/>
      <c r="E181" s="116"/>
      <c r="F181" s="116" t="s">
        <v>863</v>
      </c>
      <c r="G181" s="116"/>
      <c r="H181" s="116"/>
      <c r="I181" s="116"/>
      <c r="J181" s="116" t="s">
        <v>862</v>
      </c>
      <c r="K181" s="116" t="s">
        <v>10287</v>
      </c>
      <c r="L181" s="117" t="s">
        <v>10288</v>
      </c>
      <c r="M181" s="117" t="s">
        <v>7297</v>
      </c>
      <c r="N181" s="117" t="s">
        <v>10289</v>
      </c>
      <c r="O181" s="116" t="s">
        <v>10290</v>
      </c>
      <c r="P181" s="116" t="s">
        <v>10291</v>
      </c>
      <c r="Q181" s="116"/>
      <c r="R181" s="120" t="s">
        <v>10292</v>
      </c>
    </row>
    <row r="182" spans="1:18" ht="24" customHeight="1">
      <c r="A182" s="116" t="s">
        <v>863</v>
      </c>
      <c r="B182" s="116" t="s">
        <v>863</v>
      </c>
      <c r="C182" s="116" t="s">
        <v>863</v>
      </c>
      <c r="D182" s="116" t="s">
        <v>863</v>
      </c>
      <c r="E182" s="116"/>
      <c r="F182" s="116" t="s">
        <v>863</v>
      </c>
      <c r="G182" s="116" t="s">
        <v>863</v>
      </c>
      <c r="H182" s="116"/>
      <c r="I182" s="116"/>
      <c r="J182" s="116" t="s">
        <v>843</v>
      </c>
      <c r="K182" s="116" t="s">
        <v>10314</v>
      </c>
      <c r="L182" s="117" t="s">
        <v>10315</v>
      </c>
      <c r="M182" s="117" t="s">
        <v>10316</v>
      </c>
      <c r="N182" s="117" t="s">
        <v>10317</v>
      </c>
      <c r="O182" s="116" t="s">
        <v>10318</v>
      </c>
      <c r="P182" s="116" t="s">
        <v>10319</v>
      </c>
      <c r="Q182" s="116" t="s">
        <v>940</v>
      </c>
      <c r="R182" s="120" t="s">
        <v>10320</v>
      </c>
    </row>
    <row r="183" spans="1:18" ht="24" customHeight="1">
      <c r="A183" s="116" t="s">
        <v>863</v>
      </c>
      <c r="B183" s="116"/>
      <c r="C183" s="116" t="s">
        <v>863</v>
      </c>
      <c r="D183" s="116"/>
      <c r="E183" s="116" t="s">
        <v>863</v>
      </c>
      <c r="F183" s="116"/>
      <c r="G183" s="116"/>
      <c r="H183" s="116"/>
      <c r="I183" s="116"/>
      <c r="J183" s="116" t="s">
        <v>843</v>
      </c>
      <c r="K183" s="116" t="s">
        <v>10336</v>
      </c>
      <c r="L183" s="117" t="s">
        <v>10337</v>
      </c>
      <c r="M183" s="117" t="s">
        <v>10338</v>
      </c>
      <c r="N183" s="117" t="s">
        <v>10339</v>
      </c>
      <c r="O183" s="116" t="s">
        <v>10340</v>
      </c>
      <c r="P183" s="116" t="s">
        <v>10341</v>
      </c>
      <c r="Q183" s="116"/>
      <c r="R183" s="120" t="s">
        <v>10342</v>
      </c>
    </row>
    <row r="184" spans="1:18" ht="24" customHeight="1">
      <c r="A184" s="116"/>
      <c r="B184" s="116"/>
      <c r="C184" s="116"/>
      <c r="D184" s="116"/>
      <c r="E184" s="116"/>
      <c r="F184" s="116" t="s">
        <v>863</v>
      </c>
      <c r="G184" s="116" t="s">
        <v>863</v>
      </c>
      <c r="H184" s="116"/>
      <c r="I184" s="116"/>
      <c r="J184" s="116" t="s">
        <v>853</v>
      </c>
      <c r="K184" s="116" t="s">
        <v>10403</v>
      </c>
      <c r="L184" s="117" t="s">
        <v>10404</v>
      </c>
      <c r="M184" s="117" t="s">
        <v>10405</v>
      </c>
      <c r="N184" s="117" t="s">
        <v>10406</v>
      </c>
      <c r="O184" s="116" t="s">
        <v>10407</v>
      </c>
      <c r="P184" s="116" t="s">
        <v>10408</v>
      </c>
      <c r="Q184" s="116"/>
      <c r="R184" s="120" t="s">
        <v>10409</v>
      </c>
    </row>
    <row r="185" spans="1:18" ht="24" customHeight="1">
      <c r="A185" s="116"/>
      <c r="B185" s="116"/>
      <c r="C185" s="116"/>
      <c r="D185" s="116"/>
      <c r="E185" s="116"/>
      <c r="F185" s="116" t="s">
        <v>863</v>
      </c>
      <c r="G185" s="116"/>
      <c r="H185" s="116"/>
      <c r="I185" s="116"/>
      <c r="J185" s="116" t="s">
        <v>862</v>
      </c>
      <c r="K185" s="116" t="s">
        <v>10444</v>
      </c>
      <c r="L185" s="117" t="s">
        <v>10445</v>
      </c>
      <c r="M185" s="117" t="s">
        <v>10447</v>
      </c>
      <c r="N185" s="117" t="s">
        <v>10448</v>
      </c>
      <c r="O185" s="116" t="s">
        <v>10449</v>
      </c>
      <c r="P185" s="116" t="s">
        <v>10450</v>
      </c>
      <c r="Q185" s="116"/>
      <c r="R185" s="120" t="s">
        <v>10451</v>
      </c>
    </row>
    <row r="186" spans="1:18" ht="24" customHeight="1">
      <c r="A186" s="116" t="s">
        <v>863</v>
      </c>
      <c r="B186" s="116" t="s">
        <v>863</v>
      </c>
      <c r="C186" s="116"/>
      <c r="D186" s="116"/>
      <c r="E186" s="116"/>
      <c r="F186" s="116" t="s">
        <v>863</v>
      </c>
      <c r="G186" s="116" t="s">
        <v>863</v>
      </c>
      <c r="H186" s="116"/>
      <c r="I186" s="116"/>
      <c r="J186" s="116" t="s">
        <v>853</v>
      </c>
      <c r="K186" s="116" t="s">
        <v>10516</v>
      </c>
      <c r="L186" s="117" t="s">
        <v>10517</v>
      </c>
      <c r="M186" s="117" t="s">
        <v>10518</v>
      </c>
      <c r="N186" s="117" t="s">
        <v>10519</v>
      </c>
      <c r="O186" s="116" t="s">
        <v>10520</v>
      </c>
      <c r="P186" s="116" t="s">
        <v>10521</v>
      </c>
      <c r="Q186" s="116" t="s">
        <v>940</v>
      </c>
      <c r="R186" s="120" t="s">
        <v>10522</v>
      </c>
    </row>
    <row r="187" spans="1:18" ht="24" customHeight="1">
      <c r="A187" s="116"/>
      <c r="B187" s="116"/>
      <c r="C187" s="116"/>
      <c r="D187" s="116"/>
      <c r="E187" s="116"/>
      <c r="F187" s="116" t="s">
        <v>863</v>
      </c>
      <c r="G187" s="116"/>
      <c r="H187" s="116"/>
      <c r="I187" s="116"/>
      <c r="J187" s="116" t="s">
        <v>862</v>
      </c>
      <c r="K187" s="116" t="s">
        <v>10538</v>
      </c>
      <c r="L187" s="117" t="s">
        <v>10539</v>
      </c>
      <c r="M187" s="117" t="s">
        <v>10541</v>
      </c>
      <c r="N187" s="117" t="s">
        <v>10542</v>
      </c>
      <c r="O187" s="116" t="s">
        <v>10543</v>
      </c>
      <c r="P187" s="116" t="s">
        <v>10544</v>
      </c>
      <c r="Q187" s="116"/>
      <c r="R187" s="120" t="s">
        <v>10545</v>
      </c>
    </row>
    <row r="188" spans="1:18" ht="24" customHeight="1">
      <c r="A188" s="116"/>
      <c r="B188" s="116" t="s">
        <v>863</v>
      </c>
      <c r="C188" s="116" t="s">
        <v>863</v>
      </c>
      <c r="D188" s="116"/>
      <c r="E188" s="116"/>
      <c r="F188" s="116" t="s">
        <v>863</v>
      </c>
      <c r="G188" s="116" t="s">
        <v>863</v>
      </c>
      <c r="H188" s="116"/>
      <c r="I188" s="116"/>
      <c r="J188" s="116" t="s">
        <v>862</v>
      </c>
      <c r="K188" s="116" t="s">
        <v>10561</v>
      </c>
      <c r="L188" s="117" t="s">
        <v>10562</v>
      </c>
      <c r="M188" s="117" t="s">
        <v>10564</v>
      </c>
      <c r="N188" s="117" t="s">
        <v>10565</v>
      </c>
      <c r="O188" s="116" t="s">
        <v>10566</v>
      </c>
      <c r="P188" s="116" t="s">
        <v>10567</v>
      </c>
      <c r="Q188" s="116"/>
      <c r="R188" s="120" t="s">
        <v>10568</v>
      </c>
    </row>
    <row r="189" spans="1:18" ht="24" customHeight="1">
      <c r="A189" s="116"/>
      <c r="B189" s="116"/>
      <c r="C189" s="116"/>
      <c r="D189" s="116"/>
      <c r="E189" s="116"/>
      <c r="F189" s="116" t="s">
        <v>863</v>
      </c>
      <c r="G189" s="116"/>
      <c r="H189" s="116"/>
      <c r="I189" s="116"/>
      <c r="J189" s="116" t="s">
        <v>862</v>
      </c>
      <c r="K189" s="116" t="s">
        <v>10583</v>
      </c>
      <c r="L189" s="117" t="s">
        <v>10584</v>
      </c>
      <c r="M189" s="117" t="s">
        <v>10586</v>
      </c>
      <c r="N189" s="117" t="s">
        <v>10587</v>
      </c>
      <c r="O189" s="116" t="s">
        <v>10588</v>
      </c>
      <c r="P189" s="116" t="s">
        <v>10589</v>
      </c>
      <c r="Q189" s="116"/>
      <c r="R189" s="120" t="s">
        <v>10590</v>
      </c>
    </row>
    <row r="190" spans="1:18" ht="24" customHeight="1">
      <c r="A190" s="116"/>
      <c r="B190" s="116"/>
      <c r="C190" s="116"/>
      <c r="D190" s="116"/>
      <c r="E190" s="116"/>
      <c r="F190" s="116" t="s">
        <v>863</v>
      </c>
      <c r="G190" s="116"/>
      <c r="H190" s="116"/>
      <c r="I190" s="116"/>
      <c r="J190" s="116" t="s">
        <v>853</v>
      </c>
      <c r="K190" s="116" t="s">
        <v>10612</v>
      </c>
      <c r="L190" s="117" t="s">
        <v>10613</v>
      </c>
      <c r="M190" s="117" t="s">
        <v>10614</v>
      </c>
      <c r="N190" s="117" t="s">
        <v>10615</v>
      </c>
      <c r="O190" s="116" t="s">
        <v>10616</v>
      </c>
      <c r="P190" s="116" t="s">
        <v>10617</v>
      </c>
      <c r="Q190" s="116" t="s">
        <v>940</v>
      </c>
      <c r="R190" s="120" t="s">
        <v>10618</v>
      </c>
    </row>
    <row r="191" spans="1:18" ht="24" customHeight="1">
      <c r="A191" s="116" t="s">
        <v>863</v>
      </c>
      <c r="B191" s="116"/>
      <c r="C191" s="116" t="s">
        <v>863</v>
      </c>
      <c r="D191" s="116"/>
      <c r="E191" s="116"/>
      <c r="F191" s="116" t="s">
        <v>863</v>
      </c>
      <c r="G191" s="116" t="s">
        <v>863</v>
      </c>
      <c r="H191" s="116"/>
      <c r="I191" s="116"/>
      <c r="J191" s="116" t="s">
        <v>843</v>
      </c>
      <c r="K191" s="116" t="s">
        <v>10675</v>
      </c>
      <c r="L191" s="117" t="s">
        <v>10676</v>
      </c>
      <c r="M191" s="117" t="s">
        <v>10677</v>
      </c>
      <c r="N191" s="117" t="s">
        <v>10678</v>
      </c>
      <c r="O191" s="116" t="s">
        <v>10679</v>
      </c>
      <c r="P191" s="116" t="s">
        <v>10680</v>
      </c>
      <c r="Q191" s="116" t="s">
        <v>940</v>
      </c>
      <c r="R191" s="120" t="s">
        <v>10681</v>
      </c>
    </row>
    <row r="192" spans="1:18" ht="24" customHeight="1">
      <c r="A192" s="116"/>
      <c r="B192" s="116" t="s">
        <v>863</v>
      </c>
      <c r="C192" s="116" t="s">
        <v>863</v>
      </c>
      <c r="D192" s="116"/>
      <c r="E192" s="116"/>
      <c r="F192" s="116" t="s">
        <v>863</v>
      </c>
      <c r="G192" s="116" t="s">
        <v>863</v>
      </c>
      <c r="H192" s="116"/>
      <c r="I192" s="116"/>
      <c r="J192" s="116" t="s">
        <v>862</v>
      </c>
      <c r="K192" s="116" t="s">
        <v>10733</v>
      </c>
      <c r="L192" s="117" t="s">
        <v>10734</v>
      </c>
      <c r="M192" s="117" t="s">
        <v>10735</v>
      </c>
      <c r="N192" s="117" t="s">
        <v>10736</v>
      </c>
      <c r="O192" s="116" t="s">
        <v>10737</v>
      </c>
      <c r="P192" s="116" t="s">
        <v>10738</v>
      </c>
      <c r="Q192" s="116"/>
      <c r="R192" s="120" t="s">
        <v>10739</v>
      </c>
    </row>
    <row r="193" spans="1:17" ht="24" customHeight="1">
      <c r="A193" s="116"/>
      <c r="B193" s="116"/>
      <c r="C193" s="116"/>
      <c r="D193" s="116"/>
      <c r="E193" s="116"/>
      <c r="F193" s="116"/>
      <c r="G193" s="116"/>
      <c r="H193" s="116"/>
      <c r="I193" s="116"/>
      <c r="J193" s="116"/>
      <c r="K193" s="116"/>
      <c r="L193" s="117"/>
      <c r="M193" s="117"/>
      <c r="N193" s="117"/>
      <c r="O193" s="116"/>
      <c r="P193" s="116"/>
      <c r="Q193" s="116"/>
    </row>
    <row r="194" spans="1:17" ht="24" customHeight="1">
      <c r="A194" s="116"/>
      <c r="B194" s="116"/>
      <c r="C194" s="116"/>
      <c r="D194" s="116"/>
      <c r="E194" s="116"/>
      <c r="F194" s="116"/>
      <c r="G194" s="116"/>
      <c r="H194" s="116"/>
      <c r="I194" s="116"/>
      <c r="J194" s="116"/>
      <c r="K194" s="116"/>
      <c r="L194" s="117"/>
      <c r="M194" s="117"/>
      <c r="N194" s="117"/>
      <c r="O194" s="116"/>
      <c r="P194" s="116"/>
      <c r="Q194" s="116"/>
    </row>
    <row r="195" spans="1:17" ht="24" customHeight="1">
      <c r="A195" s="116"/>
      <c r="B195" s="116"/>
      <c r="C195" s="116"/>
      <c r="D195" s="116"/>
      <c r="E195" s="116"/>
      <c r="F195" s="116"/>
      <c r="G195" s="116"/>
      <c r="H195" s="116"/>
      <c r="I195" s="116"/>
      <c r="J195" s="116"/>
      <c r="K195" s="116"/>
      <c r="L195" s="117"/>
      <c r="M195" s="117"/>
      <c r="N195" s="117"/>
      <c r="O195" s="116"/>
      <c r="P195" s="116"/>
      <c r="Q195" s="116"/>
    </row>
    <row r="196" spans="1:17" ht="24" customHeight="1">
      <c r="A196" s="116"/>
      <c r="B196" s="116"/>
      <c r="C196" s="116"/>
      <c r="D196" s="116"/>
      <c r="E196" s="116"/>
      <c r="F196" s="116"/>
      <c r="G196" s="116"/>
      <c r="H196" s="116"/>
      <c r="I196" s="116"/>
      <c r="J196" s="116"/>
      <c r="K196" s="116"/>
      <c r="L196" s="117"/>
      <c r="M196" s="117"/>
      <c r="N196" s="117"/>
      <c r="O196" s="116"/>
      <c r="P196" s="116"/>
      <c r="Q196" s="116"/>
    </row>
    <row r="197" spans="1:17" ht="24" customHeight="1">
      <c r="A197" s="116"/>
      <c r="B197" s="116"/>
      <c r="C197" s="116"/>
      <c r="D197" s="116"/>
      <c r="E197" s="116"/>
      <c r="F197" s="116"/>
      <c r="G197" s="116"/>
      <c r="H197" s="116"/>
      <c r="I197" s="116"/>
      <c r="J197" s="116"/>
      <c r="K197" s="116"/>
      <c r="L197" s="117"/>
      <c r="M197" s="117"/>
      <c r="N197" s="117"/>
      <c r="O197" s="116"/>
      <c r="P197" s="116"/>
      <c r="Q197" s="116"/>
    </row>
    <row r="198" spans="1:17" ht="24" customHeight="1">
      <c r="A198" s="116"/>
      <c r="B198" s="116"/>
      <c r="C198" s="116"/>
      <c r="D198" s="116"/>
      <c r="E198" s="116"/>
      <c r="F198" s="116"/>
      <c r="G198" s="116"/>
      <c r="H198" s="116"/>
      <c r="I198" s="116"/>
      <c r="J198" s="116"/>
      <c r="K198" s="116"/>
      <c r="L198" s="117"/>
      <c r="M198" s="117"/>
      <c r="N198" s="117"/>
      <c r="O198" s="116"/>
      <c r="P198" s="116"/>
      <c r="Q198" s="116"/>
    </row>
    <row r="199" spans="1:17" ht="24" customHeight="1">
      <c r="A199" s="116"/>
      <c r="B199" s="116"/>
      <c r="C199" s="116"/>
      <c r="D199" s="116"/>
      <c r="E199" s="116"/>
      <c r="F199" s="116"/>
      <c r="G199" s="116"/>
      <c r="H199" s="116"/>
      <c r="I199" s="116"/>
      <c r="J199" s="116"/>
      <c r="K199" s="116"/>
      <c r="L199" s="117"/>
      <c r="M199" s="117"/>
      <c r="N199" s="117"/>
      <c r="O199" s="116"/>
      <c r="P199" s="116"/>
      <c r="Q199" s="116"/>
    </row>
    <row r="200" spans="1:17" ht="24" customHeight="1">
      <c r="A200" s="116"/>
      <c r="B200" s="116"/>
      <c r="C200" s="116"/>
      <c r="D200" s="116"/>
      <c r="E200" s="116"/>
      <c r="F200" s="116"/>
      <c r="G200" s="116"/>
      <c r="H200" s="116"/>
      <c r="I200" s="116"/>
      <c r="J200" s="116"/>
      <c r="K200" s="116"/>
      <c r="L200" s="117"/>
      <c r="M200" s="117"/>
      <c r="N200" s="117"/>
      <c r="O200" s="116"/>
      <c r="P200" s="116"/>
      <c r="Q200" s="116"/>
    </row>
    <row r="201" spans="1:17" ht="24" customHeight="1">
      <c r="A201" s="116"/>
      <c r="B201" s="116"/>
      <c r="C201" s="116"/>
      <c r="D201" s="116"/>
      <c r="E201" s="116"/>
      <c r="F201" s="116"/>
      <c r="G201" s="116"/>
      <c r="H201" s="116"/>
      <c r="I201" s="116"/>
      <c r="J201" s="116"/>
      <c r="K201" s="116"/>
      <c r="L201" s="117"/>
      <c r="M201" s="117"/>
      <c r="N201" s="117"/>
      <c r="O201" s="116"/>
      <c r="P201" s="116"/>
      <c r="Q201" s="116"/>
    </row>
    <row r="202" spans="1:17" ht="24" customHeight="1">
      <c r="A202" s="116"/>
      <c r="B202" s="116"/>
      <c r="C202" s="116"/>
      <c r="D202" s="116"/>
      <c r="E202" s="116"/>
      <c r="F202" s="116"/>
      <c r="G202" s="116"/>
      <c r="H202" s="116"/>
      <c r="I202" s="116"/>
      <c r="J202" s="116"/>
      <c r="K202" s="116"/>
      <c r="L202" s="117"/>
      <c r="M202" s="117"/>
      <c r="N202" s="117"/>
      <c r="O202" s="116"/>
      <c r="P202" s="116"/>
      <c r="Q202" s="116"/>
    </row>
    <row r="203" spans="1:17" ht="24" customHeight="1">
      <c r="A203" s="116"/>
      <c r="B203" s="116"/>
      <c r="C203" s="116"/>
      <c r="D203" s="116"/>
      <c r="E203" s="116"/>
      <c r="F203" s="116"/>
      <c r="G203" s="116"/>
      <c r="H203" s="116"/>
      <c r="I203" s="116"/>
      <c r="J203" s="116"/>
      <c r="K203" s="116"/>
      <c r="L203" s="117"/>
      <c r="M203" s="117"/>
      <c r="N203" s="117"/>
      <c r="O203" s="116"/>
      <c r="P203" s="116"/>
      <c r="Q203" s="116"/>
    </row>
    <row r="204" spans="1:17" ht="24" customHeight="1">
      <c r="A204" s="116"/>
      <c r="B204" s="116"/>
      <c r="C204" s="116"/>
      <c r="D204" s="116"/>
      <c r="E204" s="116"/>
      <c r="F204" s="116"/>
      <c r="G204" s="116"/>
      <c r="H204" s="116"/>
      <c r="I204" s="116"/>
      <c r="J204" s="116"/>
      <c r="K204" s="116"/>
      <c r="L204" s="117"/>
      <c r="M204" s="117"/>
      <c r="N204" s="117"/>
      <c r="O204" s="116"/>
      <c r="P204" s="116"/>
      <c r="Q204" s="116"/>
    </row>
    <row r="205" spans="1:17" ht="24" customHeight="1">
      <c r="A205" s="116"/>
      <c r="B205" s="116"/>
      <c r="C205" s="116"/>
      <c r="D205" s="116"/>
      <c r="E205" s="116"/>
      <c r="F205" s="116"/>
      <c r="G205" s="116"/>
      <c r="H205" s="116"/>
      <c r="I205" s="116"/>
      <c r="J205" s="116"/>
      <c r="K205" s="116"/>
      <c r="L205" s="117"/>
      <c r="M205" s="117"/>
      <c r="N205" s="117"/>
      <c r="O205" s="116"/>
      <c r="P205" s="116"/>
      <c r="Q205" s="116"/>
    </row>
    <row r="206" spans="1:17" ht="24" customHeight="1">
      <c r="A206" s="116"/>
      <c r="B206" s="116"/>
      <c r="C206" s="116"/>
      <c r="D206" s="116"/>
      <c r="E206" s="116"/>
      <c r="F206" s="116"/>
      <c r="G206" s="116"/>
      <c r="H206" s="116"/>
      <c r="I206" s="116"/>
      <c r="J206" s="116"/>
      <c r="K206" s="116"/>
      <c r="L206" s="117"/>
      <c r="M206" s="117"/>
      <c r="N206" s="117"/>
      <c r="O206" s="116"/>
      <c r="P206" s="116"/>
      <c r="Q206" s="116"/>
    </row>
    <row r="207" spans="1:17" ht="24" customHeight="1">
      <c r="A207" s="116"/>
      <c r="B207" s="116"/>
      <c r="C207" s="116"/>
      <c r="D207" s="116"/>
      <c r="E207" s="116"/>
      <c r="F207" s="116"/>
      <c r="G207" s="116"/>
      <c r="H207" s="116"/>
      <c r="I207" s="116"/>
      <c r="J207" s="116"/>
      <c r="K207" s="116"/>
      <c r="L207" s="117"/>
      <c r="M207" s="117"/>
      <c r="N207" s="117"/>
      <c r="O207" s="116"/>
      <c r="P207" s="116"/>
      <c r="Q207" s="116"/>
    </row>
    <row r="208" spans="1:17" ht="24" customHeight="1">
      <c r="A208" s="116"/>
      <c r="B208" s="116"/>
      <c r="C208" s="116"/>
      <c r="D208" s="116"/>
      <c r="E208" s="116"/>
      <c r="F208" s="116"/>
      <c r="G208" s="116"/>
      <c r="H208" s="116"/>
      <c r="I208" s="116"/>
      <c r="J208" s="116"/>
      <c r="K208" s="116"/>
      <c r="L208" s="117"/>
      <c r="M208" s="117"/>
      <c r="N208" s="117"/>
      <c r="O208" s="116"/>
      <c r="P208" s="116"/>
      <c r="Q208" s="116"/>
    </row>
    <row r="209" spans="1:17" ht="24" customHeight="1">
      <c r="A209" s="116"/>
      <c r="B209" s="116"/>
      <c r="C209" s="116"/>
      <c r="D209" s="116"/>
      <c r="E209" s="116"/>
      <c r="F209" s="116"/>
      <c r="G209" s="116"/>
      <c r="H209" s="116"/>
      <c r="I209" s="116"/>
      <c r="J209" s="116"/>
      <c r="K209" s="116"/>
      <c r="L209" s="117"/>
      <c r="M209" s="117"/>
      <c r="N209" s="117"/>
      <c r="O209" s="116"/>
      <c r="P209" s="116"/>
      <c r="Q209" s="116"/>
    </row>
    <row r="210" spans="1:17" ht="24" customHeight="1">
      <c r="A210" s="116"/>
      <c r="B210" s="116"/>
      <c r="C210" s="116"/>
      <c r="D210" s="116"/>
      <c r="E210" s="116"/>
      <c r="F210" s="116"/>
      <c r="G210" s="116"/>
      <c r="H210" s="116"/>
      <c r="I210" s="116"/>
      <c r="J210" s="116"/>
      <c r="K210" s="116"/>
      <c r="L210" s="117"/>
      <c r="M210" s="117"/>
      <c r="N210" s="117"/>
      <c r="O210" s="116"/>
      <c r="P210" s="116"/>
      <c r="Q210" s="116"/>
    </row>
    <row r="211" spans="1:17" ht="24" customHeight="1">
      <c r="A211" s="116"/>
      <c r="B211" s="116"/>
      <c r="C211" s="116"/>
      <c r="D211" s="116"/>
      <c r="E211" s="116"/>
      <c r="F211" s="116"/>
      <c r="G211" s="116"/>
      <c r="H211" s="116"/>
      <c r="I211" s="116"/>
      <c r="J211" s="116"/>
      <c r="K211" s="116"/>
      <c r="L211" s="117"/>
      <c r="M211" s="117"/>
      <c r="N211" s="117"/>
      <c r="O211" s="116"/>
      <c r="P211" s="116"/>
      <c r="Q211" s="116"/>
    </row>
    <row r="212" spans="1:17" ht="24" customHeight="1">
      <c r="A212" s="116"/>
      <c r="B212" s="116"/>
      <c r="C212" s="116"/>
      <c r="D212" s="116"/>
      <c r="E212" s="116"/>
      <c r="F212" s="116"/>
      <c r="G212" s="116"/>
      <c r="H212" s="116"/>
      <c r="I212" s="116"/>
      <c r="J212" s="116"/>
      <c r="K212" s="116"/>
      <c r="L212" s="117"/>
      <c r="M212" s="117"/>
      <c r="N212" s="117"/>
      <c r="O212" s="116"/>
      <c r="P212" s="116"/>
      <c r="Q212" s="116"/>
    </row>
    <row r="213" spans="1:17" ht="24" customHeight="1">
      <c r="A213" s="116"/>
      <c r="B213" s="116"/>
      <c r="C213" s="116"/>
      <c r="D213" s="116"/>
      <c r="E213" s="116"/>
      <c r="F213" s="116"/>
      <c r="G213" s="116"/>
      <c r="H213" s="116"/>
      <c r="I213" s="116"/>
      <c r="J213" s="116"/>
      <c r="K213" s="116"/>
      <c r="L213" s="117"/>
      <c r="M213" s="117"/>
      <c r="N213" s="117"/>
      <c r="O213" s="116"/>
      <c r="P213" s="116"/>
      <c r="Q213" s="116"/>
    </row>
    <row r="214" spans="1:17" ht="24" customHeight="1">
      <c r="A214" s="116"/>
      <c r="B214" s="116"/>
      <c r="C214" s="116"/>
      <c r="D214" s="116"/>
      <c r="E214" s="116"/>
      <c r="F214" s="116"/>
      <c r="G214" s="116"/>
      <c r="H214" s="116"/>
      <c r="I214" s="116"/>
      <c r="J214" s="116"/>
      <c r="K214" s="116"/>
      <c r="L214" s="117"/>
      <c r="M214" s="117"/>
      <c r="N214" s="117"/>
      <c r="O214" s="116"/>
      <c r="P214" s="116"/>
      <c r="Q214" s="116"/>
    </row>
    <row r="215" spans="1:17" ht="24" customHeight="1">
      <c r="A215" s="116"/>
      <c r="B215" s="116"/>
      <c r="C215" s="116"/>
      <c r="D215" s="116"/>
      <c r="E215" s="116"/>
      <c r="F215" s="116"/>
      <c r="G215" s="116"/>
      <c r="H215" s="116"/>
      <c r="I215" s="116"/>
      <c r="J215" s="116"/>
      <c r="K215" s="116"/>
      <c r="L215" s="117"/>
      <c r="M215" s="117"/>
      <c r="N215" s="117"/>
      <c r="O215" s="116"/>
      <c r="P215" s="116"/>
      <c r="Q215" s="116"/>
    </row>
    <row r="216" spans="1:17" ht="24" customHeight="1">
      <c r="A216" s="116"/>
      <c r="B216" s="116"/>
      <c r="C216" s="116"/>
      <c r="D216" s="116"/>
      <c r="E216" s="116"/>
      <c r="F216" s="116"/>
      <c r="G216" s="116"/>
      <c r="H216" s="116"/>
      <c r="I216" s="116"/>
      <c r="J216" s="116"/>
      <c r="K216" s="116"/>
      <c r="L216" s="117"/>
      <c r="M216" s="117"/>
      <c r="N216" s="117"/>
      <c r="O216" s="116"/>
      <c r="P216" s="116"/>
      <c r="Q216" s="116"/>
    </row>
    <row r="217" spans="1:17" ht="24" customHeight="1">
      <c r="A217" s="116"/>
      <c r="B217" s="116"/>
      <c r="C217" s="116"/>
      <c r="D217" s="116"/>
      <c r="E217" s="116"/>
      <c r="F217" s="116"/>
      <c r="G217" s="116"/>
      <c r="H217" s="116"/>
      <c r="I217" s="116"/>
      <c r="J217" s="116"/>
      <c r="K217" s="116"/>
      <c r="L217" s="117"/>
      <c r="M217" s="117"/>
      <c r="N217" s="117"/>
      <c r="O217" s="116"/>
      <c r="P217" s="116"/>
      <c r="Q217" s="116"/>
    </row>
    <row r="218" spans="1:17" ht="24" customHeight="1">
      <c r="A218" s="116"/>
      <c r="B218" s="116"/>
      <c r="C218" s="116"/>
      <c r="D218" s="116"/>
      <c r="E218" s="116"/>
      <c r="F218" s="116"/>
      <c r="G218" s="116"/>
      <c r="H218" s="116"/>
      <c r="I218" s="116"/>
      <c r="J218" s="116"/>
      <c r="K218" s="116"/>
      <c r="L218" s="117"/>
      <c r="M218" s="117"/>
      <c r="N218" s="117"/>
      <c r="O218" s="116"/>
      <c r="P218" s="116"/>
      <c r="Q218" s="116"/>
    </row>
    <row r="219" spans="1:17" ht="24" customHeight="1">
      <c r="A219" s="116"/>
      <c r="B219" s="116"/>
      <c r="C219" s="116"/>
      <c r="D219" s="116"/>
      <c r="E219" s="116"/>
      <c r="F219" s="116"/>
      <c r="G219" s="116"/>
      <c r="H219" s="116"/>
      <c r="I219" s="116"/>
      <c r="J219" s="116"/>
      <c r="K219" s="116"/>
      <c r="L219" s="117"/>
      <c r="M219" s="117"/>
      <c r="N219" s="117"/>
      <c r="O219" s="116"/>
      <c r="P219" s="116"/>
      <c r="Q219" s="116"/>
    </row>
    <row r="220" spans="1:17" ht="24" customHeight="1">
      <c r="A220" s="116"/>
      <c r="B220" s="116"/>
      <c r="C220" s="116"/>
      <c r="D220" s="116"/>
      <c r="E220" s="116"/>
      <c r="F220" s="116"/>
      <c r="G220" s="116"/>
      <c r="H220" s="116"/>
      <c r="I220" s="116"/>
      <c r="J220" s="116"/>
      <c r="K220" s="116"/>
      <c r="L220" s="117"/>
      <c r="M220" s="117"/>
      <c r="N220" s="117"/>
      <c r="O220" s="116"/>
      <c r="P220" s="116"/>
      <c r="Q220" s="116"/>
    </row>
    <row r="221" spans="1:17" ht="24" customHeight="1">
      <c r="A221" s="116"/>
      <c r="B221" s="116"/>
      <c r="C221" s="116"/>
      <c r="D221" s="116"/>
      <c r="E221" s="116"/>
      <c r="F221" s="116"/>
      <c r="G221" s="116"/>
      <c r="H221" s="116"/>
      <c r="I221" s="116"/>
      <c r="J221" s="116"/>
      <c r="K221" s="116"/>
      <c r="L221" s="117"/>
      <c r="M221" s="117"/>
      <c r="N221" s="117"/>
      <c r="O221" s="116"/>
      <c r="P221" s="116"/>
      <c r="Q221" s="116"/>
    </row>
    <row r="222" spans="1:17" ht="24" customHeight="1">
      <c r="A222" s="116"/>
      <c r="B222" s="116"/>
      <c r="C222" s="116"/>
      <c r="D222" s="116"/>
      <c r="E222" s="116"/>
      <c r="F222" s="116"/>
      <c r="G222" s="116"/>
      <c r="H222" s="116"/>
      <c r="I222" s="116"/>
      <c r="J222" s="116"/>
      <c r="K222" s="116"/>
      <c r="L222" s="117"/>
      <c r="M222" s="117"/>
      <c r="N222" s="117"/>
      <c r="O222" s="116"/>
      <c r="P222" s="116"/>
      <c r="Q222" s="116"/>
    </row>
    <row r="223" spans="1:17" ht="24" customHeight="1">
      <c r="A223" s="116"/>
      <c r="B223" s="116"/>
      <c r="C223" s="116"/>
      <c r="D223" s="116"/>
      <c r="E223" s="116"/>
      <c r="F223" s="116"/>
      <c r="G223" s="116"/>
      <c r="H223" s="116"/>
      <c r="I223" s="116"/>
      <c r="J223" s="116"/>
      <c r="K223" s="116"/>
      <c r="L223" s="117"/>
      <c r="M223" s="117"/>
      <c r="N223" s="117"/>
      <c r="O223" s="116"/>
      <c r="P223" s="116"/>
      <c r="Q223" s="116"/>
    </row>
    <row r="224" spans="1:17" ht="24" customHeight="1">
      <c r="A224" s="116"/>
      <c r="B224" s="116"/>
      <c r="C224" s="116"/>
      <c r="D224" s="116"/>
      <c r="E224" s="116"/>
      <c r="F224" s="116"/>
      <c r="G224" s="116"/>
      <c r="H224" s="116"/>
      <c r="I224" s="116"/>
      <c r="J224" s="116"/>
      <c r="K224" s="116"/>
      <c r="L224" s="117"/>
      <c r="M224" s="117"/>
      <c r="N224" s="117"/>
      <c r="O224" s="116"/>
      <c r="P224" s="116"/>
      <c r="Q224" s="116"/>
    </row>
    <row r="225" spans="1:17" ht="24" customHeight="1">
      <c r="A225" s="116"/>
      <c r="B225" s="116"/>
      <c r="C225" s="116"/>
      <c r="D225" s="116"/>
      <c r="E225" s="116"/>
      <c r="F225" s="116"/>
      <c r="G225" s="116"/>
      <c r="H225" s="116"/>
      <c r="I225" s="116"/>
      <c r="J225" s="116"/>
      <c r="K225" s="116"/>
      <c r="L225" s="117"/>
      <c r="M225" s="117"/>
      <c r="N225" s="117"/>
      <c r="O225" s="116"/>
      <c r="P225" s="116"/>
      <c r="Q225" s="116"/>
    </row>
    <row r="226" spans="1:17" ht="24" customHeight="1">
      <c r="A226" s="116"/>
      <c r="B226" s="116"/>
      <c r="C226" s="116"/>
      <c r="D226" s="116"/>
      <c r="E226" s="116"/>
      <c r="F226" s="116"/>
      <c r="G226" s="116"/>
      <c r="H226" s="116"/>
      <c r="I226" s="116"/>
      <c r="J226" s="116"/>
      <c r="K226" s="116"/>
      <c r="L226" s="117"/>
      <c r="M226" s="117"/>
      <c r="N226" s="117"/>
      <c r="O226" s="116"/>
      <c r="P226" s="116"/>
      <c r="Q226" s="116"/>
    </row>
    <row r="227" spans="1:17" ht="24" customHeight="1">
      <c r="A227" s="116"/>
      <c r="B227" s="116"/>
      <c r="C227" s="116"/>
      <c r="D227" s="116"/>
      <c r="E227" s="116"/>
      <c r="F227" s="116"/>
      <c r="G227" s="116"/>
      <c r="H227" s="116"/>
      <c r="I227" s="116"/>
      <c r="J227" s="116"/>
      <c r="K227" s="116"/>
      <c r="L227" s="117"/>
      <c r="M227" s="117"/>
      <c r="N227" s="117"/>
      <c r="O227" s="116"/>
      <c r="P227" s="116"/>
      <c r="Q227" s="116"/>
    </row>
    <row r="228" spans="1:17" ht="24" customHeight="1">
      <c r="A228" s="116"/>
      <c r="B228" s="116"/>
      <c r="C228" s="116"/>
      <c r="D228" s="116"/>
      <c r="E228" s="116"/>
      <c r="F228" s="116"/>
      <c r="G228" s="116"/>
      <c r="H228" s="116"/>
      <c r="I228" s="116"/>
      <c r="J228" s="116"/>
      <c r="K228" s="116"/>
      <c r="L228" s="117"/>
      <c r="M228" s="117"/>
      <c r="N228" s="117"/>
      <c r="O228" s="116"/>
      <c r="P228" s="116"/>
      <c r="Q228" s="116"/>
    </row>
    <row r="229" spans="1:17" ht="24" customHeight="1">
      <c r="A229" s="116"/>
      <c r="B229" s="116"/>
      <c r="C229" s="116"/>
      <c r="D229" s="116"/>
      <c r="E229" s="116"/>
      <c r="F229" s="116"/>
      <c r="G229" s="116"/>
      <c r="H229" s="116"/>
      <c r="I229" s="116"/>
      <c r="J229" s="116"/>
      <c r="K229" s="116"/>
      <c r="L229" s="117"/>
      <c r="M229" s="117"/>
      <c r="N229" s="117"/>
      <c r="O229" s="116"/>
      <c r="P229" s="116"/>
      <c r="Q229" s="116"/>
    </row>
    <row r="230" spans="1:17" ht="24" customHeight="1">
      <c r="A230" s="116"/>
      <c r="B230" s="116"/>
      <c r="C230" s="116"/>
      <c r="D230" s="116"/>
      <c r="E230" s="116"/>
      <c r="F230" s="116"/>
      <c r="G230" s="116"/>
      <c r="H230" s="116"/>
      <c r="I230" s="116"/>
      <c r="J230" s="116"/>
      <c r="K230" s="116"/>
      <c r="L230" s="117"/>
      <c r="M230" s="117"/>
      <c r="N230" s="117"/>
      <c r="O230" s="116"/>
      <c r="P230" s="116"/>
      <c r="Q230" s="116"/>
    </row>
    <row r="231" spans="1:17" ht="24" customHeight="1">
      <c r="A231" s="116"/>
      <c r="B231" s="116"/>
      <c r="C231" s="116"/>
      <c r="D231" s="116"/>
      <c r="E231" s="116"/>
      <c r="F231" s="116"/>
      <c r="G231" s="116"/>
      <c r="H231" s="116"/>
      <c r="I231" s="116"/>
      <c r="J231" s="116"/>
      <c r="K231" s="116"/>
      <c r="L231" s="117"/>
      <c r="M231" s="117"/>
      <c r="N231" s="117"/>
      <c r="O231" s="116"/>
      <c r="P231" s="116"/>
      <c r="Q231" s="116"/>
    </row>
    <row r="232" spans="1:17" ht="24" customHeight="1">
      <c r="A232" s="116"/>
      <c r="B232" s="116"/>
      <c r="C232" s="116"/>
      <c r="D232" s="116"/>
      <c r="E232" s="116"/>
      <c r="F232" s="116"/>
      <c r="G232" s="116"/>
      <c r="H232" s="116"/>
      <c r="I232" s="116"/>
      <c r="J232" s="116"/>
      <c r="K232" s="116"/>
      <c r="L232" s="117"/>
      <c r="M232" s="117"/>
      <c r="N232" s="117"/>
      <c r="O232" s="116"/>
      <c r="P232" s="116"/>
      <c r="Q232" s="116"/>
    </row>
    <row r="233" spans="1:17" ht="24" customHeight="1">
      <c r="A233" s="116"/>
      <c r="B233" s="116"/>
      <c r="C233" s="116"/>
      <c r="D233" s="116"/>
      <c r="E233" s="116"/>
      <c r="F233" s="116"/>
      <c r="G233" s="116"/>
      <c r="H233" s="116"/>
      <c r="I233" s="116"/>
      <c r="J233" s="116"/>
      <c r="K233" s="116"/>
      <c r="L233" s="117"/>
      <c r="M233" s="117"/>
      <c r="N233" s="117"/>
      <c r="O233" s="116"/>
      <c r="P233" s="116"/>
      <c r="Q233" s="116"/>
    </row>
    <row r="234" spans="1:17" ht="24" customHeight="1">
      <c r="A234" s="116"/>
      <c r="B234" s="116"/>
      <c r="C234" s="116"/>
      <c r="D234" s="116"/>
      <c r="E234" s="116"/>
      <c r="F234" s="116"/>
      <c r="G234" s="116"/>
      <c r="H234" s="116"/>
      <c r="I234" s="116"/>
      <c r="J234" s="116"/>
      <c r="K234" s="116"/>
      <c r="L234" s="117"/>
      <c r="M234" s="117"/>
      <c r="N234" s="117"/>
      <c r="O234" s="116"/>
      <c r="P234" s="116"/>
      <c r="Q234" s="116"/>
    </row>
    <row r="235" spans="1:17" ht="24" customHeight="1">
      <c r="A235" s="116"/>
      <c r="B235" s="116"/>
      <c r="C235" s="116"/>
      <c r="D235" s="116"/>
      <c r="E235" s="116"/>
      <c r="F235" s="116"/>
      <c r="G235" s="116"/>
      <c r="H235" s="116"/>
      <c r="I235" s="116"/>
      <c r="J235" s="116"/>
      <c r="K235" s="116"/>
      <c r="L235" s="117"/>
      <c r="M235" s="117"/>
      <c r="N235" s="117"/>
      <c r="O235" s="116"/>
      <c r="P235" s="116"/>
      <c r="Q235" s="116"/>
    </row>
    <row r="236" spans="1:17" ht="24" customHeight="1">
      <c r="A236" s="116"/>
      <c r="B236" s="116"/>
      <c r="C236" s="116"/>
      <c r="D236" s="116"/>
      <c r="E236" s="116"/>
      <c r="F236" s="116"/>
      <c r="G236" s="116"/>
      <c r="H236" s="116"/>
      <c r="I236" s="116"/>
      <c r="J236" s="116"/>
      <c r="K236" s="116"/>
      <c r="L236" s="117"/>
      <c r="M236" s="117"/>
      <c r="N236" s="117"/>
      <c r="O236" s="116"/>
      <c r="P236" s="116"/>
      <c r="Q236" s="116"/>
    </row>
    <row r="237" spans="1:17" ht="24" customHeight="1">
      <c r="A237" s="116"/>
      <c r="B237" s="116"/>
      <c r="C237" s="116"/>
      <c r="D237" s="116"/>
      <c r="E237" s="116"/>
      <c r="F237" s="116"/>
      <c r="G237" s="116"/>
      <c r="H237" s="116"/>
      <c r="I237" s="116"/>
      <c r="J237" s="116"/>
      <c r="K237" s="116"/>
      <c r="L237" s="117"/>
      <c r="M237" s="117"/>
      <c r="N237" s="117"/>
      <c r="O237" s="116"/>
      <c r="P237" s="116"/>
      <c r="Q237" s="116"/>
    </row>
    <row r="238" spans="1:17" ht="24" customHeight="1">
      <c r="A238" s="116"/>
      <c r="B238" s="116"/>
      <c r="C238" s="116"/>
      <c r="D238" s="116"/>
      <c r="E238" s="116"/>
      <c r="F238" s="116"/>
      <c r="G238" s="116"/>
      <c r="H238" s="116"/>
      <c r="I238" s="116"/>
      <c r="J238" s="116"/>
      <c r="K238" s="116"/>
      <c r="L238" s="117"/>
      <c r="M238" s="117"/>
      <c r="N238" s="117"/>
      <c r="O238" s="116"/>
      <c r="P238" s="116"/>
      <c r="Q238" s="116"/>
    </row>
    <row r="239" spans="1:17" ht="24" customHeight="1">
      <c r="A239" s="116"/>
      <c r="B239" s="116"/>
      <c r="C239" s="116"/>
      <c r="D239" s="116"/>
      <c r="E239" s="116"/>
      <c r="F239" s="116"/>
      <c r="G239" s="116"/>
      <c r="H239" s="116"/>
      <c r="I239" s="116"/>
      <c r="J239" s="116"/>
      <c r="K239" s="116"/>
      <c r="L239" s="117"/>
      <c r="M239" s="117"/>
      <c r="N239" s="117"/>
      <c r="O239" s="116"/>
      <c r="P239" s="116"/>
      <c r="Q239" s="116"/>
    </row>
    <row r="240" spans="1:17" ht="24" customHeight="1">
      <c r="A240" s="116"/>
      <c r="B240" s="116"/>
      <c r="C240" s="116"/>
      <c r="D240" s="116"/>
      <c r="E240" s="116"/>
      <c r="F240" s="116"/>
      <c r="G240" s="116"/>
      <c r="H240" s="116"/>
      <c r="I240" s="116"/>
      <c r="J240" s="116"/>
      <c r="K240" s="116"/>
      <c r="L240" s="117"/>
      <c r="M240" s="117"/>
      <c r="N240" s="117"/>
      <c r="O240" s="116"/>
      <c r="P240" s="116"/>
      <c r="Q240" s="116"/>
    </row>
    <row r="241" spans="1:17" ht="24" customHeight="1">
      <c r="A241" s="116"/>
      <c r="B241" s="116"/>
      <c r="C241" s="116"/>
      <c r="D241" s="116"/>
      <c r="E241" s="116"/>
      <c r="F241" s="116"/>
      <c r="G241" s="116"/>
      <c r="H241" s="116"/>
      <c r="I241" s="116"/>
      <c r="J241" s="116"/>
      <c r="K241" s="116"/>
      <c r="L241" s="117"/>
      <c r="M241" s="117"/>
      <c r="N241" s="117"/>
      <c r="O241" s="116"/>
      <c r="P241" s="116"/>
      <c r="Q241" s="116"/>
    </row>
    <row r="242" spans="1:17" ht="24" customHeight="1">
      <c r="A242" s="116"/>
      <c r="B242" s="116"/>
      <c r="C242" s="116"/>
      <c r="D242" s="116"/>
      <c r="E242" s="116"/>
      <c r="F242" s="116"/>
      <c r="G242" s="116"/>
      <c r="H242" s="116"/>
      <c r="I242" s="116"/>
      <c r="J242" s="116"/>
      <c r="K242" s="116"/>
      <c r="L242" s="117"/>
      <c r="M242" s="117"/>
      <c r="N242" s="117"/>
      <c r="O242" s="116"/>
      <c r="P242" s="116"/>
      <c r="Q242" s="116"/>
    </row>
    <row r="243" spans="1:17" ht="24" customHeight="1">
      <c r="A243" s="116"/>
      <c r="B243" s="116"/>
      <c r="C243" s="116"/>
      <c r="D243" s="116"/>
      <c r="E243" s="116"/>
      <c r="F243" s="116"/>
      <c r="G243" s="116"/>
      <c r="H243" s="116"/>
      <c r="I243" s="116"/>
      <c r="J243" s="116"/>
      <c r="K243" s="116"/>
      <c r="L243" s="117"/>
      <c r="M243" s="117"/>
      <c r="N243" s="117"/>
      <c r="O243" s="116"/>
      <c r="P243" s="116"/>
      <c r="Q243" s="116"/>
    </row>
    <row r="244" spans="1:17" ht="24" customHeight="1">
      <c r="A244" s="116"/>
      <c r="B244" s="116"/>
      <c r="C244" s="116"/>
      <c r="D244" s="116"/>
      <c r="E244" s="116"/>
      <c r="F244" s="116"/>
      <c r="G244" s="116"/>
      <c r="H244" s="116"/>
      <c r="I244" s="116"/>
      <c r="J244" s="116"/>
      <c r="K244" s="116"/>
      <c r="L244" s="117"/>
      <c r="M244" s="117"/>
      <c r="N244" s="117"/>
      <c r="O244" s="116"/>
      <c r="P244" s="116"/>
      <c r="Q244" s="116"/>
    </row>
    <row r="245" spans="1:17" ht="24" customHeight="1">
      <c r="A245" s="116"/>
      <c r="B245" s="116"/>
      <c r="C245" s="116"/>
      <c r="D245" s="116"/>
      <c r="E245" s="116"/>
      <c r="F245" s="116"/>
      <c r="G245" s="116"/>
      <c r="H245" s="116"/>
      <c r="I245" s="116"/>
      <c r="J245" s="116"/>
      <c r="K245" s="116"/>
      <c r="L245" s="117"/>
      <c r="M245" s="117"/>
      <c r="N245" s="117"/>
      <c r="O245" s="116"/>
      <c r="P245" s="116"/>
      <c r="Q245" s="116"/>
    </row>
    <row r="246" spans="1:17" ht="24" customHeight="1">
      <c r="A246" s="116"/>
      <c r="B246" s="116"/>
      <c r="C246" s="116"/>
      <c r="D246" s="116"/>
      <c r="E246" s="116"/>
      <c r="F246" s="116"/>
      <c r="G246" s="116"/>
      <c r="H246" s="116"/>
      <c r="I246" s="116"/>
      <c r="J246" s="116"/>
      <c r="K246" s="116"/>
      <c r="L246" s="117"/>
      <c r="M246" s="117"/>
      <c r="N246" s="117"/>
      <c r="O246" s="116"/>
      <c r="P246" s="116"/>
      <c r="Q246" s="116"/>
    </row>
    <row r="247" spans="1:17" ht="24" customHeight="1">
      <c r="A247" s="116"/>
      <c r="B247" s="116"/>
      <c r="C247" s="116"/>
      <c r="D247" s="116"/>
      <c r="E247" s="116"/>
      <c r="F247" s="116"/>
      <c r="G247" s="116"/>
      <c r="H247" s="116"/>
      <c r="I247" s="116"/>
      <c r="J247" s="116"/>
      <c r="K247" s="116"/>
      <c r="L247" s="117"/>
      <c r="M247" s="117"/>
      <c r="N247" s="117"/>
      <c r="O247" s="116"/>
      <c r="P247" s="116"/>
      <c r="Q247" s="116"/>
    </row>
    <row r="248" spans="1:17" ht="24" customHeight="1">
      <c r="A248" s="116"/>
      <c r="B248" s="116"/>
      <c r="C248" s="116"/>
      <c r="D248" s="116"/>
      <c r="E248" s="116"/>
      <c r="F248" s="116"/>
      <c r="G248" s="116"/>
      <c r="H248" s="116"/>
      <c r="I248" s="116"/>
      <c r="J248" s="116"/>
      <c r="K248" s="116"/>
      <c r="L248" s="117"/>
      <c r="M248" s="117"/>
      <c r="N248" s="117"/>
      <c r="O248" s="116"/>
      <c r="P248" s="116"/>
      <c r="Q248" s="116"/>
    </row>
    <row r="249" spans="1:17" ht="24" customHeight="1">
      <c r="A249" s="116"/>
      <c r="B249" s="116"/>
      <c r="C249" s="116"/>
      <c r="D249" s="116"/>
      <c r="E249" s="116"/>
      <c r="F249" s="116"/>
      <c r="G249" s="116"/>
      <c r="H249" s="116"/>
      <c r="I249" s="116"/>
      <c r="J249" s="116"/>
      <c r="K249" s="116"/>
      <c r="L249" s="117"/>
      <c r="M249" s="117"/>
      <c r="N249" s="117"/>
      <c r="O249" s="116"/>
      <c r="P249" s="116"/>
      <c r="Q249" s="116"/>
    </row>
    <row r="250" spans="1:17" ht="24" customHeight="1">
      <c r="A250" s="116"/>
      <c r="B250" s="116"/>
      <c r="C250" s="116"/>
      <c r="D250" s="116"/>
      <c r="E250" s="116"/>
      <c r="F250" s="116"/>
      <c r="G250" s="116"/>
      <c r="H250" s="116"/>
      <c r="I250" s="116"/>
      <c r="J250" s="116"/>
      <c r="K250" s="116"/>
      <c r="L250" s="117"/>
      <c r="M250" s="117"/>
      <c r="N250" s="117"/>
      <c r="O250" s="116"/>
      <c r="P250" s="116"/>
      <c r="Q250" s="116"/>
    </row>
    <row r="251" spans="1:17" ht="24" customHeight="1">
      <c r="A251" s="116"/>
      <c r="B251" s="116"/>
      <c r="C251" s="116"/>
      <c r="D251" s="116"/>
      <c r="E251" s="116"/>
      <c r="F251" s="116"/>
      <c r="G251" s="116"/>
      <c r="H251" s="116"/>
      <c r="I251" s="116"/>
      <c r="J251" s="116"/>
      <c r="K251" s="116"/>
      <c r="L251" s="117"/>
      <c r="M251" s="117"/>
      <c r="N251" s="117"/>
      <c r="O251" s="116"/>
      <c r="P251" s="116"/>
      <c r="Q251" s="116"/>
    </row>
    <row r="252" spans="1:17" ht="24" customHeight="1">
      <c r="A252" s="116"/>
      <c r="B252" s="116"/>
      <c r="C252" s="116"/>
      <c r="D252" s="116"/>
      <c r="E252" s="116"/>
      <c r="F252" s="116"/>
      <c r="G252" s="116"/>
      <c r="H252" s="116"/>
      <c r="I252" s="116"/>
      <c r="J252" s="116"/>
      <c r="K252" s="116"/>
      <c r="L252" s="117"/>
      <c r="M252" s="117"/>
      <c r="N252" s="117"/>
      <c r="O252" s="116"/>
      <c r="P252" s="116"/>
      <c r="Q252" s="116"/>
    </row>
    <row r="253" spans="1:17" ht="24" customHeight="1">
      <c r="A253" s="116"/>
      <c r="B253" s="116"/>
      <c r="C253" s="116"/>
      <c r="D253" s="116"/>
      <c r="E253" s="116"/>
      <c r="F253" s="116"/>
      <c r="G253" s="116"/>
      <c r="H253" s="116"/>
      <c r="I253" s="116"/>
      <c r="J253" s="116"/>
      <c r="K253" s="116"/>
      <c r="L253" s="117"/>
      <c r="M253" s="117"/>
      <c r="N253" s="117"/>
      <c r="O253" s="116"/>
      <c r="P253" s="116"/>
      <c r="Q253" s="116"/>
    </row>
    <row r="254" spans="1:17" ht="24" customHeight="1">
      <c r="A254" s="116"/>
      <c r="B254" s="116"/>
      <c r="C254" s="116"/>
      <c r="D254" s="116"/>
      <c r="E254" s="116"/>
      <c r="F254" s="116"/>
      <c r="G254" s="116"/>
      <c r="H254" s="116"/>
      <c r="I254" s="116"/>
      <c r="J254" s="116"/>
      <c r="K254" s="116"/>
      <c r="L254" s="117"/>
      <c r="M254" s="117"/>
      <c r="N254" s="117"/>
      <c r="O254" s="116"/>
      <c r="P254" s="116"/>
      <c r="Q254" s="116"/>
    </row>
    <row r="255" spans="1:17" ht="24" customHeight="1">
      <c r="A255" s="116"/>
      <c r="B255" s="116"/>
      <c r="C255" s="116"/>
      <c r="D255" s="116"/>
      <c r="E255" s="116"/>
      <c r="F255" s="116"/>
      <c r="G255" s="116"/>
      <c r="H255" s="116"/>
      <c r="I255" s="116"/>
      <c r="J255" s="116"/>
      <c r="K255" s="116"/>
      <c r="L255" s="117"/>
      <c r="M255" s="117"/>
      <c r="N255" s="117"/>
      <c r="O255" s="116"/>
      <c r="P255" s="116"/>
      <c r="Q255" s="116"/>
    </row>
    <row r="256" spans="1:17" ht="24" customHeight="1">
      <c r="A256" s="116"/>
      <c r="B256" s="116"/>
      <c r="C256" s="116"/>
      <c r="D256" s="116"/>
      <c r="E256" s="116"/>
      <c r="F256" s="116"/>
      <c r="G256" s="116"/>
      <c r="H256" s="116"/>
      <c r="I256" s="116"/>
      <c r="J256" s="116"/>
      <c r="K256" s="116"/>
      <c r="L256" s="117"/>
      <c r="M256" s="117"/>
      <c r="N256" s="117"/>
      <c r="O256" s="116"/>
      <c r="P256" s="116"/>
      <c r="Q256" s="116"/>
    </row>
    <row r="257" spans="1:17" ht="24" customHeight="1">
      <c r="A257" s="116"/>
      <c r="B257" s="116"/>
      <c r="C257" s="116"/>
      <c r="D257" s="116"/>
      <c r="E257" s="116"/>
      <c r="F257" s="116"/>
      <c r="G257" s="116"/>
      <c r="H257" s="116"/>
      <c r="I257" s="116"/>
      <c r="J257" s="116"/>
      <c r="K257" s="116"/>
      <c r="L257" s="117"/>
      <c r="M257" s="117"/>
      <c r="N257" s="117"/>
      <c r="O257" s="116"/>
      <c r="P257" s="116"/>
      <c r="Q257" s="116"/>
    </row>
    <row r="258" spans="1:17" ht="24" customHeight="1">
      <c r="A258" s="116"/>
      <c r="B258" s="116"/>
      <c r="C258" s="116"/>
      <c r="D258" s="116"/>
      <c r="E258" s="116"/>
      <c r="F258" s="116"/>
      <c r="G258" s="116"/>
      <c r="H258" s="116"/>
      <c r="I258" s="116"/>
      <c r="J258" s="116"/>
      <c r="K258" s="116"/>
      <c r="L258" s="117"/>
      <c r="M258" s="117"/>
      <c r="N258" s="117"/>
      <c r="O258" s="116"/>
      <c r="P258" s="116"/>
      <c r="Q258" s="116"/>
    </row>
    <row r="259" spans="1:17" ht="24" customHeight="1">
      <c r="A259" s="116"/>
      <c r="B259" s="116"/>
      <c r="C259" s="116"/>
      <c r="D259" s="116"/>
      <c r="E259" s="116"/>
      <c r="F259" s="116"/>
      <c r="G259" s="116"/>
      <c r="H259" s="116"/>
      <c r="I259" s="116"/>
      <c r="J259" s="116"/>
      <c r="K259" s="116"/>
      <c r="L259" s="117"/>
      <c r="M259" s="117"/>
      <c r="N259" s="117"/>
      <c r="O259" s="116"/>
      <c r="P259" s="116"/>
      <c r="Q259" s="116"/>
    </row>
    <row r="260" spans="1:17" ht="24" customHeight="1">
      <c r="A260" s="116"/>
      <c r="B260" s="116"/>
      <c r="C260" s="116"/>
      <c r="D260" s="116"/>
      <c r="E260" s="116"/>
      <c r="F260" s="116"/>
      <c r="G260" s="116"/>
      <c r="H260" s="116"/>
      <c r="I260" s="116"/>
      <c r="J260" s="116"/>
      <c r="K260" s="116"/>
      <c r="L260" s="117"/>
      <c r="M260" s="117"/>
      <c r="N260" s="117"/>
      <c r="O260" s="116"/>
      <c r="P260" s="116"/>
      <c r="Q260" s="116"/>
    </row>
    <row r="261" spans="1:17" ht="24" customHeight="1">
      <c r="A261" s="116"/>
      <c r="B261" s="116"/>
      <c r="C261" s="116"/>
      <c r="D261" s="116"/>
      <c r="E261" s="116"/>
      <c r="F261" s="116"/>
      <c r="G261" s="116"/>
      <c r="H261" s="116"/>
      <c r="I261" s="116"/>
      <c r="J261" s="116"/>
      <c r="K261" s="116"/>
      <c r="L261" s="117"/>
      <c r="M261" s="117"/>
      <c r="N261" s="117"/>
      <c r="O261" s="116"/>
      <c r="P261" s="116"/>
      <c r="Q261" s="116"/>
    </row>
    <row r="262" spans="1:17" ht="24" customHeight="1">
      <c r="A262" s="116"/>
      <c r="B262" s="116"/>
      <c r="C262" s="116"/>
      <c r="D262" s="116"/>
      <c r="E262" s="116"/>
      <c r="F262" s="116"/>
      <c r="G262" s="116"/>
      <c r="H262" s="116"/>
      <c r="I262" s="116"/>
      <c r="J262" s="116"/>
      <c r="K262" s="116"/>
      <c r="L262" s="117"/>
      <c r="M262" s="117"/>
      <c r="N262" s="117"/>
      <c r="O262" s="116"/>
      <c r="P262" s="116"/>
      <c r="Q262" s="116"/>
    </row>
    <row r="263" spans="1:17" ht="24" customHeight="1">
      <c r="A263" s="116"/>
      <c r="B263" s="116"/>
      <c r="C263" s="116"/>
      <c r="D263" s="116"/>
      <c r="E263" s="116"/>
      <c r="F263" s="116"/>
      <c r="G263" s="116"/>
      <c r="H263" s="116"/>
      <c r="I263" s="116"/>
      <c r="J263" s="116"/>
      <c r="K263" s="116"/>
      <c r="L263" s="117"/>
      <c r="M263" s="117"/>
      <c r="N263" s="117"/>
      <c r="O263" s="116"/>
      <c r="P263" s="116"/>
      <c r="Q263" s="116"/>
    </row>
    <row r="264" spans="1:17" ht="24" customHeight="1">
      <c r="A264" s="116"/>
      <c r="B264" s="116"/>
      <c r="C264" s="116"/>
      <c r="D264" s="116"/>
      <c r="E264" s="116"/>
      <c r="F264" s="116"/>
      <c r="G264" s="116"/>
      <c r="H264" s="116"/>
      <c r="I264" s="116"/>
      <c r="J264" s="116"/>
      <c r="K264" s="116"/>
      <c r="L264" s="117"/>
      <c r="M264" s="117"/>
      <c r="N264" s="117"/>
      <c r="O264" s="116"/>
      <c r="P264" s="116"/>
      <c r="Q264" s="116"/>
    </row>
    <row r="265" spans="1:17" ht="24" customHeight="1">
      <c r="A265" s="116"/>
      <c r="B265" s="116"/>
      <c r="C265" s="116"/>
      <c r="D265" s="116"/>
      <c r="E265" s="116"/>
      <c r="F265" s="116"/>
      <c r="G265" s="116"/>
      <c r="H265" s="116"/>
      <c r="I265" s="116"/>
      <c r="J265" s="116"/>
      <c r="K265" s="116"/>
      <c r="L265" s="117"/>
      <c r="M265" s="117"/>
      <c r="N265" s="117"/>
      <c r="O265" s="116"/>
      <c r="P265" s="116"/>
      <c r="Q265" s="116"/>
    </row>
    <row r="266" spans="1:17" ht="24" customHeight="1">
      <c r="A266" s="116"/>
      <c r="B266" s="116"/>
      <c r="C266" s="116"/>
      <c r="D266" s="116"/>
      <c r="E266" s="116"/>
      <c r="F266" s="116"/>
      <c r="G266" s="116"/>
      <c r="H266" s="116"/>
      <c r="I266" s="116"/>
      <c r="J266" s="116"/>
      <c r="K266" s="116"/>
      <c r="L266" s="117"/>
      <c r="M266" s="117"/>
      <c r="N266" s="117"/>
      <c r="O266" s="116"/>
      <c r="P266" s="116"/>
      <c r="Q266" s="116"/>
    </row>
    <row r="267" spans="1:17" ht="24" customHeight="1">
      <c r="A267" s="116"/>
      <c r="B267" s="116"/>
      <c r="C267" s="116"/>
      <c r="D267" s="116"/>
      <c r="E267" s="116"/>
      <c r="F267" s="116"/>
      <c r="G267" s="116"/>
      <c r="H267" s="116"/>
      <c r="I267" s="116"/>
      <c r="J267" s="116"/>
      <c r="K267" s="116"/>
      <c r="L267" s="117"/>
      <c r="M267" s="117"/>
      <c r="N267" s="117"/>
      <c r="O267" s="116"/>
      <c r="P267" s="116"/>
      <c r="Q267" s="116"/>
    </row>
    <row r="268" spans="1:17" ht="24" customHeight="1">
      <c r="A268" s="116"/>
      <c r="B268" s="116"/>
      <c r="C268" s="116"/>
      <c r="D268" s="116"/>
      <c r="E268" s="116"/>
      <c r="F268" s="116"/>
      <c r="G268" s="116"/>
      <c r="H268" s="116"/>
      <c r="I268" s="116"/>
      <c r="J268" s="116"/>
      <c r="K268" s="116"/>
      <c r="L268" s="117"/>
      <c r="M268" s="117"/>
      <c r="N268" s="117"/>
      <c r="O268" s="116"/>
      <c r="P268" s="116"/>
      <c r="Q268" s="116"/>
    </row>
    <row r="269" spans="1:17" ht="24" customHeight="1">
      <c r="A269" s="116"/>
      <c r="B269" s="116"/>
      <c r="C269" s="116"/>
      <c r="D269" s="116"/>
      <c r="E269" s="116"/>
      <c r="F269" s="116"/>
      <c r="G269" s="116"/>
      <c r="H269" s="116"/>
      <c r="I269" s="116"/>
      <c r="J269" s="116"/>
      <c r="K269" s="116"/>
      <c r="L269" s="117"/>
      <c r="M269" s="117"/>
      <c r="N269" s="117"/>
      <c r="O269" s="116"/>
      <c r="P269" s="116"/>
      <c r="Q269" s="116"/>
    </row>
    <row r="270" spans="1:17" ht="24" customHeight="1">
      <c r="A270" s="116"/>
      <c r="B270" s="116"/>
      <c r="C270" s="116"/>
      <c r="D270" s="116"/>
      <c r="E270" s="116"/>
      <c r="F270" s="116"/>
      <c r="G270" s="116"/>
      <c r="H270" s="116"/>
      <c r="I270" s="116"/>
      <c r="J270" s="116"/>
      <c r="K270" s="116"/>
      <c r="L270" s="117"/>
      <c r="M270" s="117"/>
      <c r="N270" s="117"/>
      <c r="O270" s="116"/>
      <c r="P270" s="116"/>
      <c r="Q270" s="116"/>
    </row>
    <row r="271" spans="1:17" ht="24" customHeight="1">
      <c r="A271" s="116"/>
      <c r="B271" s="116"/>
      <c r="C271" s="116"/>
      <c r="D271" s="116"/>
      <c r="E271" s="116"/>
      <c r="F271" s="116"/>
      <c r="G271" s="116"/>
      <c r="H271" s="116"/>
      <c r="I271" s="116"/>
      <c r="J271" s="116"/>
      <c r="K271" s="116"/>
      <c r="L271" s="117"/>
      <c r="M271" s="117"/>
      <c r="N271" s="117"/>
      <c r="O271" s="116"/>
      <c r="P271" s="116"/>
      <c r="Q271" s="116"/>
    </row>
    <row r="272" spans="1:17" ht="24" customHeight="1">
      <c r="A272" s="116"/>
      <c r="B272" s="116"/>
      <c r="C272" s="116"/>
      <c r="D272" s="116"/>
      <c r="E272" s="116"/>
      <c r="F272" s="116"/>
      <c r="G272" s="116"/>
      <c r="H272" s="116"/>
      <c r="I272" s="116"/>
      <c r="J272" s="116"/>
      <c r="K272" s="116"/>
      <c r="L272" s="117"/>
      <c r="M272" s="117"/>
      <c r="N272" s="117"/>
      <c r="O272" s="116"/>
      <c r="P272" s="116"/>
      <c r="Q272" s="116"/>
    </row>
    <row r="273" spans="1:17" ht="24" customHeight="1">
      <c r="A273" s="116"/>
      <c r="B273" s="116"/>
      <c r="C273" s="116"/>
      <c r="D273" s="116"/>
      <c r="E273" s="116"/>
      <c r="F273" s="116"/>
      <c r="G273" s="116"/>
      <c r="H273" s="116"/>
      <c r="I273" s="116"/>
      <c r="J273" s="116"/>
      <c r="K273" s="116"/>
      <c r="L273" s="117"/>
      <c r="M273" s="117"/>
      <c r="N273" s="117"/>
      <c r="O273" s="116"/>
      <c r="P273" s="116"/>
      <c r="Q273" s="116"/>
    </row>
    <row r="274" spans="1:17" ht="24" customHeight="1">
      <c r="A274" s="116"/>
      <c r="B274" s="116"/>
      <c r="C274" s="116"/>
      <c r="D274" s="116"/>
      <c r="E274" s="116"/>
      <c r="F274" s="116"/>
      <c r="G274" s="116"/>
      <c r="H274" s="116"/>
      <c r="I274" s="116"/>
      <c r="J274" s="116"/>
      <c r="K274" s="116"/>
      <c r="L274" s="117"/>
      <c r="M274" s="117"/>
      <c r="N274" s="117"/>
      <c r="O274" s="116"/>
      <c r="P274" s="116"/>
      <c r="Q274" s="116"/>
    </row>
    <row r="275" spans="1:17" ht="24" customHeight="1">
      <c r="A275" s="116"/>
      <c r="B275" s="116"/>
      <c r="C275" s="116"/>
      <c r="D275" s="116"/>
      <c r="E275" s="116"/>
      <c r="F275" s="116"/>
      <c r="G275" s="116"/>
      <c r="H275" s="116"/>
      <c r="I275" s="116"/>
      <c r="J275" s="116"/>
      <c r="K275" s="116"/>
      <c r="L275" s="117"/>
      <c r="M275" s="117"/>
      <c r="N275" s="117"/>
      <c r="O275" s="116"/>
      <c r="P275" s="116"/>
      <c r="Q275" s="116"/>
    </row>
    <row r="276" spans="1:17" ht="24" customHeight="1">
      <c r="A276" s="116"/>
      <c r="B276" s="116"/>
      <c r="C276" s="116"/>
      <c r="D276" s="116"/>
      <c r="E276" s="116"/>
      <c r="F276" s="116"/>
      <c r="G276" s="116"/>
      <c r="H276" s="116"/>
      <c r="I276" s="116"/>
      <c r="J276" s="116"/>
      <c r="K276" s="116"/>
      <c r="L276" s="117"/>
      <c r="M276" s="117"/>
      <c r="N276" s="117"/>
      <c r="O276" s="116"/>
      <c r="P276" s="116"/>
      <c r="Q276" s="116"/>
    </row>
    <row r="277" spans="1:17" ht="24" customHeight="1">
      <c r="A277" s="116"/>
      <c r="B277" s="116"/>
      <c r="C277" s="116"/>
      <c r="D277" s="116"/>
      <c r="E277" s="116"/>
      <c r="F277" s="116"/>
      <c r="G277" s="116"/>
      <c r="H277" s="116"/>
      <c r="I277" s="116"/>
      <c r="J277" s="116"/>
      <c r="K277" s="116"/>
      <c r="L277" s="117"/>
      <c r="M277" s="117"/>
      <c r="N277" s="117"/>
      <c r="O277" s="116"/>
      <c r="P277" s="116"/>
      <c r="Q277" s="116"/>
    </row>
    <row r="278" spans="1:17" ht="24" customHeight="1">
      <c r="A278" s="116"/>
      <c r="B278" s="116"/>
      <c r="C278" s="116"/>
      <c r="D278" s="116"/>
      <c r="E278" s="116"/>
      <c r="F278" s="116"/>
      <c r="G278" s="116"/>
      <c r="H278" s="116"/>
      <c r="I278" s="116"/>
      <c r="J278" s="116"/>
      <c r="K278" s="116"/>
      <c r="L278" s="117"/>
      <c r="M278" s="117"/>
      <c r="N278" s="117"/>
      <c r="O278" s="116"/>
      <c r="P278" s="116"/>
      <c r="Q278" s="116"/>
    </row>
    <row r="279" spans="1:17" ht="24" customHeight="1">
      <c r="A279" s="116"/>
      <c r="B279" s="116"/>
      <c r="C279" s="116"/>
      <c r="D279" s="116"/>
      <c r="E279" s="116"/>
      <c r="F279" s="116"/>
      <c r="G279" s="116"/>
      <c r="H279" s="116"/>
      <c r="I279" s="116"/>
      <c r="J279" s="116"/>
      <c r="K279" s="116"/>
      <c r="L279" s="117"/>
      <c r="M279" s="117"/>
      <c r="N279" s="117"/>
      <c r="O279" s="116"/>
      <c r="P279" s="116"/>
      <c r="Q279" s="116"/>
    </row>
    <row r="280" spans="1:17" ht="24" customHeight="1">
      <c r="A280" s="116"/>
      <c r="B280" s="116"/>
      <c r="C280" s="116"/>
      <c r="D280" s="116"/>
      <c r="E280" s="116"/>
      <c r="F280" s="116"/>
      <c r="G280" s="116"/>
      <c r="H280" s="116"/>
      <c r="I280" s="116"/>
      <c r="J280" s="116"/>
      <c r="K280" s="116"/>
      <c r="L280" s="117"/>
      <c r="M280" s="117"/>
      <c r="N280" s="117"/>
      <c r="O280" s="116"/>
      <c r="P280" s="116"/>
      <c r="Q280" s="116"/>
    </row>
    <row r="281" spans="1:17" ht="24" customHeight="1">
      <c r="A281" s="116"/>
      <c r="B281" s="116"/>
      <c r="C281" s="116"/>
      <c r="D281" s="116"/>
      <c r="E281" s="116"/>
      <c r="F281" s="116"/>
      <c r="G281" s="116"/>
      <c r="H281" s="116"/>
      <c r="I281" s="116"/>
      <c r="J281" s="116"/>
      <c r="K281" s="116"/>
      <c r="L281" s="117"/>
      <c r="M281" s="117"/>
      <c r="N281" s="117"/>
      <c r="O281" s="116"/>
      <c r="P281" s="116"/>
      <c r="Q281" s="116"/>
    </row>
    <row r="282" spans="1:17" ht="24" customHeight="1">
      <c r="A282" s="116"/>
      <c r="B282" s="116"/>
      <c r="C282" s="116"/>
      <c r="D282" s="116"/>
      <c r="E282" s="116"/>
      <c r="F282" s="116"/>
      <c r="G282" s="116"/>
      <c r="H282" s="116"/>
      <c r="I282" s="116"/>
      <c r="J282" s="116"/>
      <c r="K282" s="116"/>
      <c r="L282" s="117"/>
      <c r="M282" s="117"/>
      <c r="N282" s="117"/>
      <c r="O282" s="116"/>
      <c r="P282" s="116"/>
      <c r="Q282" s="116"/>
    </row>
    <row r="283" spans="1:17" ht="24" customHeight="1">
      <c r="A283" s="116"/>
      <c r="B283" s="116"/>
      <c r="C283" s="116"/>
      <c r="D283" s="116"/>
      <c r="E283" s="116"/>
      <c r="F283" s="116"/>
      <c r="G283" s="116"/>
      <c r="H283" s="116"/>
      <c r="I283" s="116"/>
      <c r="J283" s="116"/>
      <c r="K283" s="116"/>
      <c r="L283" s="117"/>
      <c r="M283" s="117"/>
      <c r="N283" s="117"/>
      <c r="O283" s="116"/>
      <c r="P283" s="116"/>
      <c r="Q283" s="116"/>
    </row>
    <row r="284" spans="1:17" ht="24" customHeight="1">
      <c r="A284" s="116"/>
      <c r="B284" s="116"/>
      <c r="C284" s="116"/>
      <c r="D284" s="116"/>
      <c r="E284" s="116"/>
      <c r="F284" s="116"/>
      <c r="G284" s="116"/>
      <c r="H284" s="116"/>
      <c r="I284" s="116"/>
      <c r="J284" s="116"/>
      <c r="K284" s="116"/>
      <c r="L284" s="117"/>
      <c r="M284" s="117"/>
      <c r="N284" s="117"/>
      <c r="O284" s="116"/>
      <c r="P284" s="116"/>
      <c r="Q284" s="116"/>
    </row>
    <row r="285" spans="1:17" ht="24" customHeight="1">
      <c r="A285" s="116"/>
      <c r="B285" s="116"/>
      <c r="C285" s="116"/>
      <c r="D285" s="116"/>
      <c r="E285" s="116"/>
      <c r="F285" s="116"/>
      <c r="G285" s="116"/>
      <c r="H285" s="116"/>
      <c r="I285" s="116"/>
      <c r="J285" s="116"/>
      <c r="K285" s="116"/>
      <c r="L285" s="117"/>
      <c r="M285" s="117"/>
      <c r="N285" s="117"/>
      <c r="O285" s="116"/>
      <c r="P285" s="116"/>
      <c r="Q285" s="116"/>
    </row>
    <row r="286" spans="1:17" ht="24" customHeight="1">
      <c r="A286" s="116"/>
      <c r="B286" s="116"/>
      <c r="C286" s="116"/>
      <c r="D286" s="116"/>
      <c r="E286" s="116"/>
      <c r="F286" s="116"/>
      <c r="G286" s="116"/>
      <c r="H286" s="116"/>
      <c r="I286" s="116"/>
      <c r="J286" s="116"/>
      <c r="K286" s="116"/>
      <c r="L286" s="117"/>
      <c r="M286" s="117"/>
      <c r="N286" s="117"/>
      <c r="O286" s="116"/>
      <c r="P286" s="116"/>
      <c r="Q286" s="116"/>
    </row>
    <row r="287" spans="1:17" ht="24" customHeight="1">
      <c r="A287" s="116"/>
      <c r="B287" s="116"/>
      <c r="C287" s="116"/>
      <c r="D287" s="116"/>
      <c r="E287" s="116"/>
      <c r="F287" s="116"/>
      <c r="G287" s="116"/>
      <c r="H287" s="116"/>
      <c r="I287" s="116"/>
      <c r="J287" s="116"/>
      <c r="K287" s="116"/>
      <c r="L287" s="117"/>
      <c r="M287" s="117"/>
      <c r="N287" s="117"/>
      <c r="O287" s="116"/>
      <c r="P287" s="116"/>
      <c r="Q287" s="116"/>
    </row>
    <row r="288" spans="1:17" ht="24" customHeight="1">
      <c r="A288" s="116"/>
      <c r="B288" s="116"/>
      <c r="C288" s="116"/>
      <c r="D288" s="116"/>
      <c r="E288" s="116"/>
      <c r="F288" s="116"/>
      <c r="G288" s="116"/>
      <c r="H288" s="116"/>
      <c r="I288" s="116"/>
      <c r="J288" s="116"/>
      <c r="K288" s="116"/>
      <c r="L288" s="117"/>
      <c r="M288" s="117"/>
      <c r="N288" s="117"/>
      <c r="O288" s="116"/>
      <c r="P288" s="116"/>
      <c r="Q288" s="116"/>
    </row>
    <row r="289" spans="1:17" ht="24" customHeight="1">
      <c r="A289" s="116"/>
      <c r="B289" s="116"/>
      <c r="C289" s="116"/>
      <c r="D289" s="116"/>
      <c r="E289" s="116"/>
      <c r="F289" s="116"/>
      <c r="G289" s="116"/>
      <c r="H289" s="116"/>
      <c r="I289" s="116"/>
      <c r="J289" s="116"/>
      <c r="K289" s="116"/>
      <c r="L289" s="117"/>
      <c r="M289" s="117"/>
      <c r="N289" s="117"/>
      <c r="O289" s="116"/>
      <c r="P289" s="116"/>
      <c r="Q289" s="116"/>
    </row>
    <row r="290" spans="1:17" ht="24" customHeight="1">
      <c r="A290" s="116"/>
      <c r="B290" s="116"/>
      <c r="C290" s="116"/>
      <c r="D290" s="116"/>
      <c r="E290" s="116"/>
      <c r="F290" s="116"/>
      <c r="G290" s="116"/>
      <c r="H290" s="116"/>
      <c r="I290" s="116"/>
      <c r="J290" s="116"/>
      <c r="K290" s="116"/>
      <c r="L290" s="117"/>
      <c r="M290" s="117"/>
      <c r="N290" s="117"/>
      <c r="O290" s="116"/>
      <c r="P290" s="116"/>
      <c r="Q290" s="116"/>
    </row>
    <row r="291" spans="1:17" ht="24" customHeight="1">
      <c r="A291" s="116"/>
      <c r="B291" s="116"/>
      <c r="C291" s="116"/>
      <c r="D291" s="116"/>
      <c r="E291" s="116"/>
      <c r="F291" s="116"/>
      <c r="G291" s="116"/>
      <c r="H291" s="116"/>
      <c r="I291" s="116"/>
      <c r="J291" s="116"/>
      <c r="K291" s="116"/>
      <c r="L291" s="117"/>
      <c r="M291" s="117"/>
      <c r="N291" s="117"/>
      <c r="O291" s="116"/>
      <c r="P291" s="116"/>
      <c r="Q291" s="116"/>
    </row>
    <row r="292" spans="1:17" ht="24" customHeight="1">
      <c r="A292" s="116"/>
      <c r="B292" s="116"/>
      <c r="C292" s="116"/>
      <c r="D292" s="116"/>
      <c r="E292" s="116"/>
      <c r="F292" s="116"/>
      <c r="G292" s="116"/>
      <c r="H292" s="116"/>
      <c r="I292" s="116"/>
      <c r="J292" s="116"/>
      <c r="K292" s="116"/>
      <c r="L292" s="117"/>
      <c r="M292" s="117"/>
      <c r="N292" s="117"/>
      <c r="O292" s="116"/>
      <c r="P292" s="116"/>
      <c r="Q292" s="116"/>
    </row>
    <row r="293" spans="1:17" ht="24" customHeight="1">
      <c r="A293" s="116"/>
      <c r="B293" s="116"/>
      <c r="C293" s="116"/>
      <c r="D293" s="116"/>
      <c r="E293" s="116"/>
      <c r="F293" s="116"/>
      <c r="G293" s="116"/>
      <c r="H293" s="116"/>
      <c r="I293" s="116"/>
      <c r="J293" s="116"/>
      <c r="K293" s="116"/>
      <c r="L293" s="117"/>
      <c r="M293" s="117"/>
      <c r="N293" s="117"/>
      <c r="O293" s="116"/>
      <c r="P293" s="116"/>
      <c r="Q293" s="116"/>
    </row>
    <row r="294" spans="1:17" ht="24" customHeight="1">
      <c r="A294" s="116"/>
      <c r="B294" s="116"/>
      <c r="C294" s="116"/>
      <c r="D294" s="116"/>
      <c r="E294" s="116"/>
      <c r="F294" s="116"/>
      <c r="G294" s="116"/>
      <c r="H294" s="116"/>
      <c r="I294" s="116"/>
      <c r="J294" s="116"/>
      <c r="K294" s="116"/>
      <c r="L294" s="117"/>
      <c r="M294" s="117"/>
      <c r="N294" s="117"/>
      <c r="O294" s="116"/>
      <c r="P294" s="116"/>
      <c r="Q294" s="116"/>
    </row>
    <row r="295" spans="1:17" ht="24" customHeight="1">
      <c r="A295" s="116"/>
      <c r="B295" s="116"/>
      <c r="C295" s="116"/>
      <c r="D295" s="116"/>
      <c r="E295" s="116"/>
      <c r="F295" s="116"/>
      <c r="G295" s="116"/>
      <c r="H295" s="116"/>
      <c r="I295" s="116"/>
      <c r="J295" s="116"/>
      <c r="K295" s="116"/>
      <c r="L295" s="117"/>
      <c r="M295" s="117"/>
      <c r="N295" s="117"/>
      <c r="O295" s="116"/>
      <c r="P295" s="116"/>
      <c r="Q295" s="116"/>
    </row>
    <row r="296" spans="1:17" ht="24" customHeight="1">
      <c r="A296" s="116"/>
      <c r="B296" s="116"/>
      <c r="C296" s="116"/>
      <c r="D296" s="116"/>
      <c r="E296" s="116"/>
      <c r="F296" s="116"/>
      <c r="G296" s="116"/>
      <c r="H296" s="116"/>
      <c r="I296" s="116"/>
      <c r="J296" s="116"/>
      <c r="K296" s="116"/>
      <c r="L296" s="117"/>
      <c r="M296" s="117"/>
      <c r="N296" s="117"/>
      <c r="O296" s="116"/>
      <c r="P296" s="116"/>
      <c r="Q296" s="116"/>
    </row>
    <row r="297" spans="1:17" ht="24" customHeight="1">
      <c r="A297" s="116"/>
      <c r="B297" s="116"/>
      <c r="C297" s="116"/>
      <c r="D297" s="116"/>
      <c r="E297" s="116"/>
      <c r="F297" s="116"/>
      <c r="G297" s="116"/>
      <c r="H297" s="116"/>
      <c r="I297" s="116"/>
      <c r="J297" s="116"/>
      <c r="K297" s="116"/>
      <c r="L297" s="117"/>
      <c r="M297" s="117"/>
      <c r="N297" s="117"/>
      <c r="O297" s="116"/>
      <c r="P297" s="116"/>
      <c r="Q297" s="116"/>
    </row>
    <row r="298" spans="1:17" ht="24" customHeight="1">
      <c r="A298" s="116"/>
      <c r="B298" s="116"/>
      <c r="C298" s="116"/>
      <c r="D298" s="116"/>
      <c r="E298" s="116"/>
      <c r="F298" s="116"/>
      <c r="G298" s="116"/>
      <c r="H298" s="116"/>
      <c r="I298" s="116"/>
      <c r="J298" s="116"/>
      <c r="K298" s="116"/>
      <c r="L298" s="117"/>
      <c r="M298" s="117"/>
      <c r="N298" s="117"/>
      <c r="O298" s="116"/>
      <c r="P298" s="116"/>
      <c r="Q298" s="116"/>
    </row>
    <row r="299" spans="1:17" ht="22.5" customHeight="1">
      <c r="A299" s="116"/>
      <c r="B299" s="116"/>
      <c r="C299" s="116"/>
      <c r="D299" s="116"/>
      <c r="E299" s="116"/>
      <c r="F299" s="116"/>
      <c r="G299" s="116"/>
      <c r="H299" s="116"/>
      <c r="I299" s="116"/>
      <c r="J299" s="116"/>
      <c r="K299" s="116"/>
      <c r="L299" s="117"/>
      <c r="M299" s="117"/>
      <c r="N299" s="117"/>
      <c r="O299" s="116"/>
      <c r="P299" s="116"/>
      <c r="Q299" s="116"/>
    </row>
    <row r="300" spans="1:17" ht="22.5" customHeight="1">
      <c r="A300" s="116"/>
      <c r="B300" s="116"/>
      <c r="C300" s="116"/>
      <c r="D300" s="116"/>
      <c r="E300" s="116"/>
      <c r="F300" s="116"/>
      <c r="G300" s="116"/>
      <c r="H300" s="116"/>
      <c r="I300" s="116"/>
      <c r="J300" s="116"/>
      <c r="K300" s="116"/>
      <c r="L300" s="117"/>
      <c r="M300" s="117"/>
      <c r="N300" s="117"/>
      <c r="O300" s="116"/>
      <c r="P300" s="116"/>
      <c r="Q300" s="116"/>
    </row>
    <row r="301" spans="1:17" ht="18.75" customHeight="1">
      <c r="A301" s="116"/>
      <c r="B301" s="116"/>
      <c r="C301" s="116"/>
      <c r="D301" s="116"/>
      <c r="E301" s="116"/>
      <c r="F301" s="116"/>
      <c r="G301" s="116"/>
      <c r="H301" s="116"/>
      <c r="I301" s="116"/>
      <c r="J301" s="116"/>
      <c r="K301" s="116"/>
      <c r="L301" s="117"/>
      <c r="M301" s="117"/>
      <c r="N301" s="117"/>
      <c r="O301" s="116"/>
      <c r="P301" s="116"/>
      <c r="Q301" s="116"/>
    </row>
    <row r="302" spans="1:17" ht="18.75" customHeight="1">
      <c r="A302" s="116"/>
      <c r="B302" s="116"/>
      <c r="C302" s="116"/>
      <c r="D302" s="116"/>
      <c r="E302" s="116"/>
      <c r="F302" s="116"/>
      <c r="G302" s="116"/>
      <c r="H302" s="116"/>
      <c r="I302" s="116"/>
      <c r="J302" s="116"/>
      <c r="K302" s="116"/>
      <c r="L302" s="117"/>
      <c r="M302" s="117"/>
      <c r="N302" s="117"/>
      <c r="O302" s="116"/>
      <c r="P302" s="116"/>
      <c r="Q302" s="116"/>
    </row>
    <row r="303" spans="1:17" ht="18.75" customHeight="1">
      <c r="A303" s="116"/>
      <c r="B303" s="116"/>
      <c r="C303" s="116"/>
      <c r="D303" s="116"/>
      <c r="E303" s="116"/>
      <c r="F303" s="116"/>
      <c r="G303" s="116"/>
      <c r="H303" s="116"/>
      <c r="I303" s="116"/>
      <c r="J303" s="116"/>
      <c r="K303" s="116"/>
      <c r="L303" s="117"/>
      <c r="M303" s="117"/>
      <c r="N303" s="117"/>
      <c r="O303" s="116"/>
      <c r="P303" s="116"/>
      <c r="Q303" s="116"/>
    </row>
    <row r="304" spans="1:17" ht="18.75" customHeight="1">
      <c r="A304" s="116"/>
      <c r="B304" s="116"/>
      <c r="C304" s="116"/>
      <c r="D304" s="116"/>
      <c r="E304" s="116"/>
      <c r="F304" s="116"/>
      <c r="G304" s="116"/>
      <c r="H304" s="116"/>
      <c r="I304" s="116"/>
      <c r="J304" s="116"/>
      <c r="K304" s="116"/>
      <c r="L304" s="117"/>
      <c r="M304" s="117"/>
      <c r="N304" s="117"/>
      <c r="O304" s="116"/>
      <c r="P304" s="116"/>
      <c r="Q304" s="116"/>
    </row>
    <row r="305" spans="1:17" ht="18.75" customHeight="1">
      <c r="A305" s="116"/>
      <c r="B305" s="116"/>
      <c r="C305" s="116"/>
      <c r="D305" s="116"/>
      <c r="E305" s="116"/>
      <c r="F305" s="116"/>
      <c r="G305" s="116"/>
      <c r="H305" s="116"/>
      <c r="I305" s="116"/>
      <c r="J305" s="116"/>
      <c r="K305" s="116"/>
      <c r="L305" s="117"/>
      <c r="M305" s="117"/>
      <c r="N305" s="117"/>
      <c r="O305" s="116"/>
      <c r="P305" s="116"/>
      <c r="Q305" s="116"/>
    </row>
    <row r="306" spans="1:17" ht="18.75" customHeight="1">
      <c r="A306" s="116"/>
      <c r="B306" s="116"/>
      <c r="C306" s="116"/>
      <c r="D306" s="116"/>
      <c r="E306" s="116"/>
      <c r="F306" s="116"/>
      <c r="G306" s="116"/>
      <c r="H306" s="116"/>
      <c r="I306" s="116"/>
      <c r="J306" s="116"/>
      <c r="K306" s="116"/>
      <c r="L306" s="117"/>
      <c r="M306" s="117"/>
      <c r="N306" s="117"/>
      <c r="O306" s="116"/>
      <c r="P306" s="116"/>
      <c r="Q306" s="116"/>
    </row>
    <row r="307" spans="1:17" ht="18.75" customHeight="1">
      <c r="A307" s="116"/>
      <c r="B307" s="116"/>
      <c r="C307" s="116"/>
      <c r="D307" s="116"/>
      <c r="E307" s="116"/>
      <c r="F307" s="116"/>
      <c r="G307" s="116"/>
      <c r="H307" s="116"/>
      <c r="I307" s="116"/>
      <c r="J307" s="116"/>
      <c r="K307" s="116"/>
      <c r="L307" s="117"/>
      <c r="M307" s="117"/>
      <c r="N307" s="117"/>
      <c r="O307" s="116"/>
      <c r="P307" s="116"/>
      <c r="Q307" s="116"/>
    </row>
    <row r="308" spans="1:17" ht="18.75" customHeight="1">
      <c r="A308" s="116"/>
      <c r="B308" s="116"/>
      <c r="C308" s="116"/>
      <c r="D308" s="116"/>
      <c r="E308" s="116"/>
      <c r="F308" s="116"/>
      <c r="G308" s="116"/>
      <c r="H308" s="116"/>
      <c r="I308" s="116"/>
      <c r="J308" s="116"/>
      <c r="K308" s="116"/>
      <c r="L308" s="117"/>
      <c r="M308" s="117"/>
      <c r="N308" s="117"/>
      <c r="O308" s="116"/>
      <c r="P308" s="116"/>
      <c r="Q308" s="116"/>
    </row>
    <row r="309" spans="1:17" ht="18.75" customHeight="1">
      <c r="A309" s="116"/>
      <c r="B309" s="116"/>
      <c r="C309" s="116"/>
      <c r="D309" s="116"/>
      <c r="E309" s="116"/>
      <c r="F309" s="116"/>
      <c r="G309" s="116"/>
      <c r="H309" s="116"/>
      <c r="I309" s="116"/>
      <c r="J309" s="116"/>
      <c r="K309" s="116"/>
      <c r="L309" s="117"/>
      <c r="M309" s="117"/>
      <c r="N309" s="117"/>
      <c r="O309" s="116"/>
      <c r="P309" s="116"/>
      <c r="Q309" s="116"/>
    </row>
    <row r="310" spans="1:17" ht="18.75" customHeight="1">
      <c r="A310" s="116"/>
      <c r="B310" s="116"/>
      <c r="C310" s="116"/>
      <c r="D310" s="116"/>
      <c r="E310" s="116"/>
      <c r="F310" s="116"/>
      <c r="G310" s="116"/>
      <c r="H310" s="116"/>
      <c r="I310" s="116"/>
      <c r="J310" s="116"/>
      <c r="K310" s="116"/>
      <c r="L310" s="117"/>
      <c r="M310" s="117"/>
      <c r="N310" s="117"/>
      <c r="O310" s="116"/>
      <c r="P310" s="116"/>
      <c r="Q310" s="116"/>
    </row>
    <row r="311" spans="1:17" ht="18.75" customHeight="1">
      <c r="A311" s="116"/>
      <c r="B311" s="116"/>
      <c r="C311" s="116"/>
      <c r="D311" s="116"/>
      <c r="E311" s="116"/>
      <c r="F311" s="116"/>
      <c r="G311" s="116"/>
      <c r="H311" s="116"/>
      <c r="I311" s="116"/>
      <c r="J311" s="116"/>
      <c r="K311" s="116"/>
      <c r="L311" s="117"/>
      <c r="M311" s="117"/>
      <c r="N311" s="117"/>
      <c r="O311" s="116"/>
      <c r="P311" s="116"/>
      <c r="Q311" s="116"/>
    </row>
    <row r="312" spans="1:17" ht="18.75" customHeight="1">
      <c r="A312" s="116"/>
      <c r="B312" s="116"/>
      <c r="C312" s="116"/>
      <c r="D312" s="116"/>
      <c r="E312" s="116"/>
      <c r="F312" s="116"/>
      <c r="G312" s="116"/>
      <c r="H312" s="116"/>
      <c r="I312" s="116"/>
      <c r="J312" s="116"/>
      <c r="K312" s="116"/>
      <c r="L312" s="117"/>
      <c r="M312" s="117"/>
      <c r="N312" s="117"/>
      <c r="O312" s="116"/>
      <c r="P312" s="116"/>
      <c r="Q312" s="116"/>
    </row>
    <row r="313" spans="1:17" ht="18.75" customHeight="1">
      <c r="A313" s="116"/>
      <c r="B313" s="116"/>
      <c r="C313" s="116"/>
      <c r="D313" s="116"/>
      <c r="E313" s="116"/>
      <c r="F313" s="116"/>
      <c r="G313" s="116"/>
      <c r="H313" s="116"/>
      <c r="I313" s="116"/>
      <c r="J313" s="116"/>
      <c r="K313" s="116"/>
      <c r="L313" s="117"/>
      <c r="M313" s="117"/>
      <c r="N313" s="117"/>
      <c r="O313" s="116"/>
      <c r="P313" s="116"/>
      <c r="Q313" s="116"/>
    </row>
    <row r="314" spans="1:17" ht="18.75" customHeight="1">
      <c r="A314" s="116"/>
      <c r="B314" s="116"/>
      <c r="C314" s="116"/>
      <c r="D314" s="116"/>
      <c r="E314" s="116"/>
      <c r="F314" s="116"/>
      <c r="G314" s="116"/>
      <c r="H314" s="116"/>
      <c r="I314" s="116"/>
      <c r="J314" s="116"/>
      <c r="K314" s="116"/>
      <c r="L314" s="117"/>
      <c r="M314" s="117"/>
      <c r="N314" s="117"/>
      <c r="O314" s="116"/>
      <c r="P314" s="116"/>
      <c r="Q314" s="116"/>
    </row>
    <row r="315" spans="1:17" ht="18.75" customHeight="1">
      <c r="A315" s="116"/>
      <c r="B315" s="116"/>
      <c r="C315" s="116"/>
      <c r="D315" s="116"/>
      <c r="E315" s="116"/>
      <c r="F315" s="116"/>
      <c r="G315" s="116"/>
      <c r="H315" s="116"/>
      <c r="I315" s="116"/>
      <c r="J315" s="116"/>
      <c r="K315" s="116"/>
      <c r="L315" s="117"/>
      <c r="M315" s="117"/>
      <c r="N315" s="117"/>
      <c r="O315" s="116"/>
      <c r="P315" s="116"/>
      <c r="Q315" s="116"/>
    </row>
    <row r="316" spans="1:17" ht="18.75" customHeight="1">
      <c r="A316" s="116"/>
      <c r="B316" s="116"/>
      <c r="C316" s="116"/>
      <c r="D316" s="116"/>
      <c r="E316" s="116"/>
      <c r="F316" s="116"/>
      <c r="G316" s="116"/>
      <c r="H316" s="116"/>
      <c r="I316" s="116"/>
      <c r="J316" s="116"/>
      <c r="K316" s="116"/>
      <c r="L316" s="117"/>
      <c r="M316" s="117"/>
      <c r="N316" s="117"/>
      <c r="O316" s="116"/>
      <c r="P316" s="116"/>
      <c r="Q316" s="116"/>
    </row>
    <row r="317" spans="1:17" ht="18.75" customHeight="1">
      <c r="A317" s="116"/>
      <c r="B317" s="116"/>
      <c r="C317" s="116"/>
      <c r="D317" s="116"/>
      <c r="E317" s="116"/>
      <c r="F317" s="116"/>
      <c r="G317" s="116"/>
      <c r="H317" s="116"/>
      <c r="I317" s="116"/>
      <c r="J317" s="116"/>
      <c r="K317" s="116"/>
      <c r="L317" s="117"/>
      <c r="M317" s="117"/>
      <c r="N317" s="117"/>
      <c r="O317" s="116"/>
      <c r="P317" s="116"/>
      <c r="Q317" s="116"/>
    </row>
    <row r="318" spans="1:17" ht="18.75" customHeight="1">
      <c r="A318" s="116"/>
      <c r="B318" s="116"/>
      <c r="C318" s="116"/>
      <c r="D318" s="116"/>
      <c r="E318" s="116"/>
      <c r="F318" s="116"/>
      <c r="G318" s="116"/>
      <c r="H318" s="116"/>
      <c r="I318" s="116"/>
      <c r="J318" s="116"/>
      <c r="K318" s="116"/>
      <c r="L318" s="117"/>
      <c r="M318" s="117"/>
      <c r="N318" s="117"/>
      <c r="O318" s="116"/>
      <c r="P318" s="116"/>
      <c r="Q318" s="116"/>
    </row>
    <row r="319" spans="1:17" ht="18.75" customHeight="1">
      <c r="A319" s="116"/>
      <c r="B319" s="116"/>
      <c r="C319" s="116"/>
      <c r="D319" s="116"/>
      <c r="E319" s="116"/>
      <c r="F319" s="116"/>
      <c r="G319" s="116"/>
      <c r="H319" s="116"/>
      <c r="I319" s="116"/>
      <c r="J319" s="116"/>
      <c r="K319" s="116"/>
      <c r="L319" s="117"/>
      <c r="M319" s="117"/>
      <c r="N319" s="117"/>
      <c r="O319" s="116"/>
      <c r="P319" s="116"/>
      <c r="Q319" s="116"/>
    </row>
    <row r="320" spans="1:17" ht="18.75" customHeight="1">
      <c r="A320" s="116"/>
      <c r="B320" s="116"/>
      <c r="C320" s="116"/>
      <c r="D320" s="116"/>
      <c r="E320" s="116"/>
      <c r="F320" s="116"/>
      <c r="G320" s="116"/>
      <c r="H320" s="116"/>
      <c r="I320" s="116"/>
      <c r="J320" s="116"/>
      <c r="K320" s="116"/>
      <c r="L320" s="117"/>
      <c r="M320" s="117"/>
      <c r="N320" s="117"/>
      <c r="O320" s="116"/>
      <c r="P320" s="116"/>
      <c r="Q320" s="116"/>
    </row>
    <row r="321" spans="1:17" ht="18.75" customHeight="1">
      <c r="A321" s="116"/>
      <c r="B321" s="116"/>
      <c r="C321" s="116"/>
      <c r="D321" s="116"/>
      <c r="E321" s="116"/>
      <c r="F321" s="116"/>
      <c r="G321" s="116"/>
      <c r="H321" s="116"/>
      <c r="I321" s="116"/>
      <c r="J321" s="116"/>
      <c r="K321" s="116"/>
      <c r="L321" s="117"/>
      <c r="M321" s="117"/>
      <c r="N321" s="117"/>
      <c r="O321" s="116"/>
      <c r="P321" s="116"/>
      <c r="Q321" s="116"/>
    </row>
    <row r="322" spans="1:17" ht="18.75" customHeight="1">
      <c r="A322" s="116"/>
      <c r="B322" s="116"/>
      <c r="C322" s="116"/>
      <c r="D322" s="116"/>
      <c r="E322" s="116"/>
      <c r="F322" s="116"/>
      <c r="G322" s="116"/>
      <c r="H322" s="116"/>
      <c r="I322" s="116"/>
      <c r="J322" s="116"/>
      <c r="K322" s="116"/>
      <c r="L322" s="117"/>
      <c r="M322" s="117"/>
      <c r="N322" s="117"/>
      <c r="O322" s="116"/>
      <c r="P322" s="116"/>
      <c r="Q322" s="116"/>
    </row>
    <row r="323" spans="1:17" ht="18.75" customHeight="1">
      <c r="A323" s="116"/>
      <c r="B323" s="116"/>
      <c r="C323" s="116"/>
      <c r="D323" s="116"/>
      <c r="E323" s="116"/>
      <c r="F323" s="116"/>
      <c r="G323" s="116"/>
      <c r="H323" s="116"/>
      <c r="I323" s="116"/>
      <c r="J323" s="116"/>
      <c r="K323" s="116"/>
      <c r="L323" s="117"/>
      <c r="M323" s="117"/>
      <c r="N323" s="117"/>
      <c r="O323" s="116"/>
      <c r="P323" s="116"/>
      <c r="Q323" s="116"/>
    </row>
    <row r="324" spans="1:17" ht="18.75" customHeight="1">
      <c r="A324" s="116"/>
      <c r="B324" s="116"/>
      <c r="C324" s="116"/>
      <c r="D324" s="116"/>
      <c r="E324" s="116"/>
      <c r="F324" s="116"/>
      <c r="G324" s="116"/>
      <c r="H324" s="116"/>
      <c r="I324" s="116"/>
      <c r="J324" s="116"/>
      <c r="K324" s="116"/>
      <c r="L324" s="117"/>
      <c r="M324" s="117"/>
      <c r="N324" s="117"/>
      <c r="O324" s="116"/>
      <c r="P324" s="116"/>
      <c r="Q324" s="116"/>
    </row>
    <row r="325" spans="1:17" ht="18.75" customHeight="1">
      <c r="A325" s="116"/>
      <c r="B325" s="116"/>
      <c r="C325" s="116"/>
      <c r="D325" s="116"/>
      <c r="E325" s="116"/>
      <c r="F325" s="116"/>
      <c r="G325" s="116"/>
      <c r="H325" s="116"/>
      <c r="I325" s="116"/>
      <c r="J325" s="116"/>
      <c r="K325" s="116"/>
      <c r="L325" s="117"/>
      <c r="M325" s="117"/>
      <c r="N325" s="117"/>
      <c r="O325" s="116"/>
      <c r="P325" s="116"/>
      <c r="Q325" s="116"/>
    </row>
    <row r="326" spans="1:17" ht="18.75" customHeight="1">
      <c r="A326" s="116"/>
      <c r="B326" s="116"/>
      <c r="C326" s="116"/>
      <c r="D326" s="116"/>
      <c r="E326" s="116"/>
      <c r="F326" s="116"/>
      <c r="G326" s="116"/>
      <c r="H326" s="116"/>
      <c r="I326" s="116"/>
      <c r="J326" s="116"/>
      <c r="K326" s="116"/>
      <c r="L326" s="117"/>
      <c r="M326" s="117"/>
      <c r="N326" s="117"/>
      <c r="O326" s="116"/>
      <c r="P326" s="116"/>
      <c r="Q326" s="116"/>
    </row>
    <row r="327" spans="1:17" ht="18.75" customHeight="1">
      <c r="A327" s="116"/>
      <c r="B327" s="116"/>
      <c r="C327" s="116"/>
      <c r="D327" s="116"/>
      <c r="E327" s="116"/>
      <c r="F327" s="116"/>
      <c r="G327" s="116"/>
      <c r="H327" s="116"/>
      <c r="I327" s="116"/>
      <c r="J327" s="116"/>
      <c r="K327" s="116"/>
      <c r="L327" s="117"/>
      <c r="M327" s="117"/>
      <c r="N327" s="117"/>
      <c r="O327" s="116"/>
      <c r="P327" s="116"/>
      <c r="Q327" s="116"/>
    </row>
    <row r="328" spans="1:17" ht="18.75" customHeight="1">
      <c r="A328" s="116"/>
      <c r="B328" s="116"/>
      <c r="C328" s="116"/>
      <c r="D328" s="116"/>
      <c r="E328" s="116"/>
      <c r="F328" s="116"/>
      <c r="G328" s="116"/>
      <c r="H328" s="116"/>
      <c r="I328" s="116"/>
      <c r="J328" s="116"/>
      <c r="K328" s="116"/>
      <c r="L328" s="117"/>
      <c r="M328" s="117"/>
      <c r="N328" s="117"/>
      <c r="O328" s="116"/>
      <c r="P328" s="116"/>
      <c r="Q328" s="116"/>
    </row>
    <row r="329" spans="1:17" ht="18.75" customHeight="1">
      <c r="A329" s="116"/>
      <c r="B329" s="116"/>
      <c r="C329" s="116"/>
      <c r="D329" s="116"/>
      <c r="E329" s="116"/>
      <c r="F329" s="116"/>
      <c r="G329" s="116"/>
      <c r="H329" s="116"/>
      <c r="I329" s="116"/>
      <c r="J329" s="116"/>
      <c r="K329" s="116"/>
      <c r="L329" s="117"/>
      <c r="M329" s="117"/>
      <c r="N329" s="117"/>
      <c r="O329" s="116"/>
      <c r="P329" s="116"/>
      <c r="Q329" s="116"/>
    </row>
    <row r="330" spans="1:17" ht="18.75" customHeight="1">
      <c r="A330" s="116"/>
      <c r="B330" s="116"/>
      <c r="C330" s="116"/>
      <c r="D330" s="116"/>
      <c r="E330" s="116"/>
      <c r="F330" s="116"/>
      <c r="G330" s="116"/>
      <c r="H330" s="116"/>
      <c r="I330" s="116"/>
      <c r="J330" s="116"/>
      <c r="K330" s="116"/>
      <c r="L330" s="117"/>
      <c r="M330" s="117"/>
      <c r="N330" s="117"/>
      <c r="O330" s="116"/>
      <c r="P330" s="116"/>
      <c r="Q330" s="116"/>
    </row>
    <row r="331" spans="1:17" ht="18.75" customHeight="1">
      <c r="A331" s="116"/>
      <c r="B331" s="116"/>
      <c r="C331" s="116"/>
      <c r="D331" s="116"/>
      <c r="E331" s="116"/>
      <c r="F331" s="116"/>
      <c r="G331" s="116"/>
      <c r="H331" s="116"/>
      <c r="I331" s="116"/>
      <c r="J331" s="116"/>
      <c r="K331" s="116"/>
      <c r="L331" s="117"/>
      <c r="M331" s="117"/>
      <c r="N331" s="117"/>
      <c r="O331" s="116"/>
      <c r="P331" s="116"/>
      <c r="Q331" s="116"/>
    </row>
    <row r="332" spans="1:17" ht="18.75" customHeight="1">
      <c r="A332" s="116"/>
      <c r="B332" s="116"/>
      <c r="C332" s="116"/>
      <c r="D332" s="116"/>
      <c r="E332" s="116"/>
      <c r="F332" s="116"/>
      <c r="G332" s="116"/>
      <c r="H332" s="116"/>
      <c r="I332" s="116"/>
      <c r="J332" s="116"/>
      <c r="K332" s="116"/>
      <c r="L332" s="117"/>
      <c r="M332" s="117"/>
      <c r="N332" s="117"/>
      <c r="O332" s="116"/>
      <c r="P332" s="116"/>
      <c r="Q332" s="116"/>
    </row>
    <row r="333" spans="1:17" ht="18.75" customHeight="1">
      <c r="A333" s="116"/>
      <c r="B333" s="116"/>
      <c r="C333" s="116"/>
      <c r="D333" s="116"/>
      <c r="E333" s="116"/>
      <c r="F333" s="116"/>
      <c r="G333" s="116"/>
      <c r="H333" s="116"/>
      <c r="I333" s="116"/>
      <c r="J333" s="116"/>
      <c r="K333" s="116"/>
      <c r="L333" s="117"/>
      <c r="M333" s="117"/>
      <c r="N333" s="117"/>
      <c r="O333" s="116"/>
      <c r="P333" s="116"/>
      <c r="Q333" s="116"/>
    </row>
    <row r="334" spans="1:17" ht="18.75" customHeight="1">
      <c r="A334" s="116"/>
      <c r="B334" s="116"/>
      <c r="C334" s="116"/>
      <c r="D334" s="116"/>
      <c r="E334" s="116"/>
      <c r="F334" s="116"/>
      <c r="G334" s="116"/>
      <c r="H334" s="116"/>
      <c r="I334" s="116"/>
      <c r="J334" s="116"/>
      <c r="K334" s="116"/>
      <c r="L334" s="117"/>
      <c r="M334" s="117"/>
      <c r="N334" s="117"/>
      <c r="O334" s="116"/>
      <c r="P334" s="116"/>
      <c r="Q334" s="116"/>
    </row>
    <row r="335" spans="1:17" ht="18.75" customHeight="1">
      <c r="A335" s="116"/>
      <c r="B335" s="116"/>
      <c r="C335" s="116"/>
      <c r="D335" s="116"/>
      <c r="E335" s="116"/>
      <c r="F335" s="116"/>
      <c r="G335" s="116"/>
      <c r="H335" s="116"/>
      <c r="I335" s="116"/>
      <c r="J335" s="116"/>
      <c r="K335" s="116"/>
      <c r="L335" s="117"/>
      <c r="M335" s="117"/>
      <c r="N335" s="117"/>
      <c r="O335" s="116"/>
      <c r="P335" s="116"/>
      <c r="Q335" s="116"/>
    </row>
    <row r="336" spans="1:17" ht="18.75" customHeight="1">
      <c r="A336" s="116"/>
      <c r="B336" s="116"/>
      <c r="C336" s="116"/>
      <c r="D336" s="116"/>
      <c r="E336" s="116"/>
      <c r="F336" s="116"/>
      <c r="G336" s="116"/>
      <c r="H336" s="116"/>
      <c r="I336" s="116"/>
      <c r="J336" s="116"/>
      <c r="K336" s="116"/>
      <c r="L336" s="117"/>
      <c r="M336" s="117"/>
      <c r="N336" s="117"/>
      <c r="O336" s="116"/>
      <c r="P336" s="116"/>
      <c r="Q336" s="116"/>
    </row>
    <row r="337" spans="1:17" ht="18.75" customHeight="1">
      <c r="A337" s="116"/>
      <c r="B337" s="116"/>
      <c r="C337" s="116"/>
      <c r="D337" s="116"/>
      <c r="E337" s="116"/>
      <c r="F337" s="116"/>
      <c r="G337" s="116"/>
      <c r="H337" s="116"/>
      <c r="I337" s="116"/>
      <c r="J337" s="116"/>
      <c r="K337" s="116"/>
      <c r="L337" s="117"/>
      <c r="M337" s="117"/>
      <c r="N337" s="117"/>
      <c r="O337" s="116"/>
      <c r="P337" s="116"/>
      <c r="Q337" s="116"/>
    </row>
    <row r="338" spans="1:17" ht="18.75" customHeight="1">
      <c r="A338" s="116"/>
      <c r="B338" s="116"/>
      <c r="C338" s="116"/>
      <c r="D338" s="116"/>
      <c r="E338" s="116"/>
      <c r="F338" s="116"/>
      <c r="G338" s="116"/>
      <c r="H338" s="116"/>
      <c r="I338" s="116"/>
      <c r="J338" s="116"/>
      <c r="K338" s="116"/>
      <c r="L338" s="117"/>
      <c r="M338" s="117"/>
      <c r="N338" s="117"/>
      <c r="O338" s="116"/>
      <c r="P338" s="116"/>
      <c r="Q338" s="116"/>
    </row>
    <row r="339" spans="1:17" ht="18.75" customHeight="1">
      <c r="A339" s="116"/>
      <c r="B339" s="116"/>
      <c r="C339" s="116"/>
      <c r="D339" s="116"/>
      <c r="E339" s="116"/>
      <c r="F339" s="116"/>
      <c r="G339" s="116"/>
      <c r="H339" s="116"/>
      <c r="I339" s="116"/>
      <c r="J339" s="116"/>
      <c r="K339" s="116"/>
      <c r="L339" s="117"/>
      <c r="M339" s="117"/>
      <c r="N339" s="117"/>
      <c r="O339" s="116"/>
      <c r="P339" s="116"/>
      <c r="Q339" s="116"/>
    </row>
    <row r="340" spans="1:17" ht="18.75" customHeight="1">
      <c r="A340" s="116"/>
      <c r="B340" s="116"/>
      <c r="C340" s="116"/>
      <c r="D340" s="116"/>
      <c r="E340" s="116"/>
      <c r="F340" s="116"/>
      <c r="G340" s="116"/>
      <c r="H340" s="116"/>
      <c r="I340" s="116"/>
      <c r="J340" s="116"/>
      <c r="K340" s="116"/>
      <c r="L340" s="117"/>
      <c r="M340" s="117"/>
      <c r="N340" s="117"/>
      <c r="O340" s="116"/>
      <c r="P340" s="116"/>
      <c r="Q340" s="116"/>
    </row>
    <row r="341" spans="1:17" ht="18.75" customHeight="1">
      <c r="A341" s="116"/>
      <c r="B341" s="116"/>
      <c r="C341" s="116"/>
      <c r="D341" s="116"/>
      <c r="E341" s="116"/>
      <c r="F341" s="116"/>
      <c r="G341" s="116"/>
      <c r="H341" s="116"/>
      <c r="I341" s="116"/>
      <c r="J341" s="116"/>
      <c r="K341" s="116"/>
      <c r="L341" s="117"/>
      <c r="M341" s="117"/>
      <c r="N341" s="117"/>
      <c r="O341" s="116"/>
      <c r="P341" s="116"/>
      <c r="Q341" s="116"/>
    </row>
    <row r="342" spans="1:17" ht="18.75" customHeight="1">
      <c r="A342" s="116"/>
      <c r="B342" s="116"/>
      <c r="C342" s="116"/>
      <c r="D342" s="116"/>
      <c r="E342" s="116"/>
      <c r="F342" s="116"/>
      <c r="G342" s="116"/>
      <c r="H342" s="116"/>
      <c r="I342" s="116"/>
      <c r="J342" s="116"/>
      <c r="K342" s="116"/>
      <c r="L342" s="117"/>
      <c r="M342" s="117"/>
      <c r="N342" s="117"/>
      <c r="O342" s="116"/>
      <c r="P342" s="116"/>
      <c r="Q342" s="116"/>
    </row>
    <row r="343" spans="1:17" ht="18.75" customHeight="1">
      <c r="A343" s="116"/>
      <c r="B343" s="116"/>
      <c r="C343" s="116"/>
      <c r="D343" s="116"/>
      <c r="E343" s="116"/>
      <c r="F343" s="116"/>
      <c r="G343" s="116"/>
      <c r="H343" s="116"/>
      <c r="I343" s="116"/>
      <c r="J343" s="116"/>
      <c r="K343" s="116"/>
      <c r="L343" s="117"/>
      <c r="M343" s="117"/>
      <c r="N343" s="117"/>
      <c r="O343" s="116"/>
      <c r="P343" s="116"/>
      <c r="Q343" s="116"/>
    </row>
    <row r="344" spans="1:17" ht="18.75" customHeight="1">
      <c r="A344" s="116"/>
      <c r="B344" s="116"/>
      <c r="C344" s="116"/>
      <c r="D344" s="116"/>
      <c r="E344" s="116"/>
      <c r="F344" s="116"/>
      <c r="G344" s="116"/>
      <c r="H344" s="116"/>
      <c r="I344" s="116"/>
      <c r="J344" s="116"/>
      <c r="K344" s="116"/>
      <c r="L344" s="117"/>
      <c r="M344" s="117"/>
      <c r="N344" s="117"/>
      <c r="O344" s="116"/>
      <c r="P344" s="116"/>
      <c r="Q344" s="116"/>
    </row>
    <row r="345" spans="1:17" ht="18.75" customHeight="1">
      <c r="A345" s="116"/>
      <c r="B345" s="116"/>
      <c r="C345" s="116"/>
      <c r="D345" s="116"/>
      <c r="E345" s="116"/>
      <c r="F345" s="116"/>
      <c r="G345" s="116"/>
      <c r="H345" s="116"/>
      <c r="I345" s="116"/>
      <c r="J345" s="116"/>
      <c r="K345" s="116"/>
      <c r="L345" s="117"/>
      <c r="M345" s="117"/>
      <c r="N345" s="117"/>
      <c r="O345" s="116"/>
      <c r="P345" s="116"/>
      <c r="Q345" s="116"/>
    </row>
    <row r="346" spans="1:17" ht="18.75" customHeight="1">
      <c r="A346" s="116"/>
      <c r="B346" s="116"/>
      <c r="C346" s="116"/>
      <c r="D346" s="116"/>
      <c r="E346" s="116"/>
      <c r="F346" s="116"/>
      <c r="G346" s="116"/>
      <c r="H346" s="116"/>
      <c r="I346" s="116"/>
      <c r="J346" s="116"/>
      <c r="K346" s="116"/>
      <c r="L346" s="117"/>
      <c r="M346" s="117"/>
      <c r="N346" s="117"/>
      <c r="O346" s="116"/>
      <c r="P346" s="116"/>
      <c r="Q346" s="116"/>
    </row>
    <row r="347" spans="1:17" ht="18.75" customHeight="1">
      <c r="A347" s="116"/>
      <c r="B347" s="116"/>
      <c r="C347" s="116"/>
      <c r="D347" s="116"/>
      <c r="E347" s="116"/>
      <c r="F347" s="116"/>
      <c r="G347" s="116"/>
      <c r="H347" s="116"/>
      <c r="I347" s="116"/>
      <c r="J347" s="116"/>
      <c r="K347" s="116"/>
      <c r="L347" s="117"/>
      <c r="M347" s="117"/>
      <c r="N347" s="117"/>
      <c r="O347" s="116"/>
      <c r="P347" s="116"/>
      <c r="Q347" s="116"/>
    </row>
    <row r="348" spans="1:17" ht="18.75" customHeight="1">
      <c r="A348" s="116"/>
      <c r="B348" s="116"/>
      <c r="C348" s="116"/>
      <c r="D348" s="116"/>
      <c r="E348" s="116"/>
      <c r="F348" s="116"/>
      <c r="G348" s="116"/>
      <c r="H348" s="116"/>
      <c r="I348" s="116"/>
      <c r="J348" s="116"/>
      <c r="K348" s="116"/>
      <c r="L348" s="117"/>
      <c r="M348" s="117"/>
      <c r="N348" s="117"/>
      <c r="O348" s="116"/>
      <c r="P348" s="116"/>
      <c r="Q348" s="116"/>
    </row>
    <row r="349" spans="1:17" ht="18.75" customHeight="1">
      <c r="A349" s="116"/>
      <c r="B349" s="116"/>
      <c r="C349" s="116"/>
      <c r="D349" s="116"/>
      <c r="E349" s="116"/>
      <c r="F349" s="116"/>
      <c r="G349" s="116"/>
      <c r="H349" s="116"/>
      <c r="I349" s="116"/>
      <c r="J349" s="116"/>
      <c r="K349" s="116"/>
      <c r="L349" s="117"/>
      <c r="M349" s="117"/>
      <c r="N349" s="117"/>
      <c r="O349" s="116"/>
      <c r="P349" s="116"/>
      <c r="Q349" s="116"/>
    </row>
    <row r="350" spans="1:17" ht="18.75" customHeight="1">
      <c r="A350" s="116"/>
      <c r="B350" s="116"/>
      <c r="C350" s="116"/>
      <c r="D350" s="116"/>
      <c r="E350" s="116"/>
      <c r="F350" s="116"/>
      <c r="G350" s="116"/>
      <c r="H350" s="116"/>
      <c r="I350" s="116"/>
      <c r="J350" s="116"/>
      <c r="K350" s="116"/>
      <c r="L350" s="117"/>
      <c r="M350" s="117"/>
      <c r="N350" s="117"/>
      <c r="O350" s="116"/>
      <c r="P350" s="116"/>
      <c r="Q350" s="116"/>
    </row>
    <row r="351" spans="1:17" ht="18.75" customHeight="1">
      <c r="A351" s="116"/>
      <c r="B351" s="116"/>
      <c r="C351" s="116"/>
      <c r="D351" s="116"/>
      <c r="E351" s="116"/>
      <c r="F351" s="116"/>
      <c r="G351" s="116"/>
      <c r="H351" s="116"/>
      <c r="I351" s="116"/>
      <c r="J351" s="116"/>
      <c r="K351" s="116"/>
      <c r="L351" s="117"/>
      <c r="M351" s="117"/>
      <c r="N351" s="117"/>
      <c r="O351" s="116"/>
      <c r="P351" s="116"/>
      <c r="Q351" s="116"/>
    </row>
    <row r="352" spans="1:17" ht="18.75" customHeight="1">
      <c r="A352" s="116"/>
      <c r="B352" s="116"/>
      <c r="C352" s="116"/>
      <c r="D352" s="116"/>
      <c r="E352" s="116"/>
      <c r="F352" s="116"/>
      <c r="G352" s="116"/>
      <c r="H352" s="116"/>
      <c r="I352" s="116"/>
      <c r="J352" s="116"/>
      <c r="K352" s="116"/>
      <c r="L352" s="117"/>
      <c r="M352" s="117"/>
      <c r="N352" s="117"/>
      <c r="O352" s="116"/>
      <c r="P352" s="116"/>
      <c r="Q352" s="116"/>
    </row>
    <row r="353" spans="1:17" ht="18.75" customHeight="1">
      <c r="A353" s="116"/>
      <c r="B353" s="116"/>
      <c r="C353" s="116"/>
      <c r="D353" s="116"/>
      <c r="E353" s="116"/>
      <c r="F353" s="116"/>
      <c r="G353" s="116"/>
      <c r="H353" s="116"/>
      <c r="I353" s="116"/>
      <c r="J353" s="116"/>
      <c r="K353" s="116"/>
      <c r="L353" s="117"/>
      <c r="M353" s="117"/>
      <c r="N353" s="117"/>
      <c r="O353" s="116"/>
      <c r="P353" s="116"/>
      <c r="Q353" s="116"/>
    </row>
    <row r="354" spans="1:17" ht="18.75" customHeight="1">
      <c r="A354" s="116"/>
      <c r="B354" s="116"/>
      <c r="C354" s="116"/>
      <c r="D354" s="116"/>
      <c r="E354" s="116"/>
      <c r="F354" s="116"/>
      <c r="G354" s="116"/>
      <c r="H354" s="116"/>
      <c r="I354" s="116"/>
      <c r="J354" s="116"/>
      <c r="K354" s="116"/>
      <c r="L354" s="117"/>
      <c r="M354" s="117"/>
      <c r="N354" s="117"/>
      <c r="O354" s="116"/>
      <c r="P354" s="116"/>
      <c r="Q354" s="116"/>
    </row>
    <row r="355" spans="1:17" ht="18.75" customHeight="1">
      <c r="A355" s="116"/>
      <c r="B355" s="116"/>
      <c r="C355" s="116"/>
      <c r="D355" s="116"/>
      <c r="E355" s="116"/>
      <c r="F355" s="116"/>
      <c r="G355" s="116"/>
      <c r="H355" s="116"/>
      <c r="I355" s="116"/>
      <c r="J355" s="116"/>
      <c r="K355" s="116"/>
      <c r="L355" s="117"/>
      <c r="M355" s="117"/>
      <c r="N355" s="117"/>
      <c r="O355" s="116"/>
      <c r="P355" s="116"/>
      <c r="Q355" s="116"/>
    </row>
    <row r="356" spans="1:17" ht="18.75" customHeight="1">
      <c r="A356" s="116"/>
      <c r="B356" s="116"/>
      <c r="C356" s="116"/>
      <c r="D356" s="116"/>
      <c r="E356" s="116"/>
      <c r="F356" s="116"/>
      <c r="G356" s="116"/>
      <c r="H356" s="116"/>
      <c r="I356" s="116"/>
      <c r="J356" s="116"/>
      <c r="K356" s="116"/>
      <c r="L356" s="117"/>
      <c r="M356" s="117"/>
      <c r="N356" s="117"/>
      <c r="O356" s="116"/>
      <c r="P356" s="116"/>
      <c r="Q356" s="116"/>
    </row>
    <row r="357" spans="1:17" ht="18.75" customHeight="1">
      <c r="A357" s="116"/>
      <c r="B357" s="116"/>
      <c r="C357" s="116"/>
      <c r="D357" s="116"/>
      <c r="E357" s="116"/>
      <c r="F357" s="116"/>
      <c r="G357" s="116"/>
      <c r="H357" s="116"/>
      <c r="I357" s="116"/>
      <c r="J357" s="116"/>
      <c r="K357" s="116"/>
      <c r="L357" s="117"/>
      <c r="M357" s="117"/>
      <c r="N357" s="117"/>
      <c r="O357" s="116"/>
      <c r="P357" s="116"/>
      <c r="Q357" s="116"/>
    </row>
    <row r="358" spans="1:17" ht="18.75" customHeight="1">
      <c r="A358" s="116"/>
      <c r="B358" s="116"/>
      <c r="C358" s="116"/>
      <c r="D358" s="116"/>
      <c r="E358" s="116"/>
      <c r="F358" s="116"/>
      <c r="G358" s="116"/>
      <c r="H358" s="116"/>
      <c r="I358" s="116"/>
      <c r="J358" s="116"/>
      <c r="K358" s="116"/>
      <c r="L358" s="117"/>
      <c r="M358" s="117"/>
      <c r="N358" s="117"/>
      <c r="O358" s="116"/>
      <c r="P358" s="116"/>
      <c r="Q358" s="116"/>
    </row>
    <row r="359" spans="1:17" ht="18.75" customHeight="1">
      <c r="A359" s="116"/>
      <c r="B359" s="116"/>
      <c r="C359" s="116"/>
      <c r="D359" s="116"/>
      <c r="E359" s="116"/>
      <c r="F359" s="116"/>
      <c r="G359" s="116"/>
      <c r="H359" s="116"/>
      <c r="I359" s="116"/>
      <c r="J359" s="116"/>
      <c r="K359" s="116"/>
      <c r="L359" s="117"/>
      <c r="M359" s="117"/>
      <c r="N359" s="117"/>
      <c r="O359" s="116"/>
      <c r="P359" s="116"/>
      <c r="Q359" s="116"/>
    </row>
    <row r="360" spans="1:17" ht="18.75" customHeight="1">
      <c r="A360" s="116"/>
      <c r="B360" s="116"/>
      <c r="C360" s="116"/>
      <c r="D360" s="116"/>
      <c r="E360" s="116"/>
      <c r="F360" s="116"/>
      <c r="G360" s="116"/>
      <c r="H360" s="116"/>
      <c r="I360" s="116"/>
      <c r="J360" s="116"/>
      <c r="K360" s="116"/>
      <c r="L360" s="117"/>
      <c r="M360" s="117"/>
      <c r="N360" s="117"/>
      <c r="O360" s="116"/>
      <c r="P360" s="116"/>
      <c r="Q360" s="116"/>
    </row>
    <row r="361" spans="1:17" ht="18.75" customHeight="1">
      <c r="A361" s="116"/>
      <c r="B361" s="116"/>
      <c r="C361" s="116"/>
      <c r="D361" s="116"/>
      <c r="E361" s="116"/>
      <c r="F361" s="116"/>
      <c r="G361" s="116"/>
      <c r="H361" s="116"/>
      <c r="I361" s="116"/>
      <c r="J361" s="116"/>
      <c r="K361" s="116"/>
      <c r="L361" s="117"/>
      <c r="M361" s="117"/>
      <c r="N361" s="117"/>
      <c r="O361" s="116"/>
      <c r="P361" s="116"/>
      <c r="Q361" s="116"/>
    </row>
    <row r="362" spans="1:17" ht="18.75" customHeight="1">
      <c r="A362" s="116"/>
      <c r="B362" s="116"/>
      <c r="C362" s="116"/>
      <c r="D362" s="116"/>
      <c r="E362" s="116"/>
      <c r="F362" s="116"/>
      <c r="G362" s="116"/>
      <c r="H362" s="116"/>
      <c r="I362" s="116"/>
      <c r="J362" s="116"/>
      <c r="K362" s="116"/>
      <c r="L362" s="117"/>
      <c r="M362" s="117"/>
      <c r="N362" s="117"/>
      <c r="O362" s="116"/>
      <c r="P362" s="116"/>
      <c r="Q362" s="116"/>
    </row>
    <row r="363" spans="1:17" ht="18.75" customHeight="1">
      <c r="A363" s="116"/>
      <c r="B363" s="116"/>
      <c r="C363" s="116"/>
      <c r="D363" s="116"/>
      <c r="E363" s="116"/>
      <c r="F363" s="116"/>
      <c r="G363" s="116"/>
      <c r="H363" s="116"/>
      <c r="I363" s="116"/>
      <c r="J363" s="116"/>
      <c r="K363" s="116"/>
      <c r="L363" s="117"/>
      <c r="M363" s="117"/>
      <c r="N363" s="117"/>
      <c r="O363" s="116"/>
      <c r="P363" s="116"/>
      <c r="Q363" s="116"/>
    </row>
    <row r="364" spans="1:17" ht="18.75" customHeight="1">
      <c r="A364" s="116"/>
      <c r="B364" s="116"/>
      <c r="C364" s="116"/>
      <c r="D364" s="116"/>
      <c r="E364" s="116"/>
      <c r="F364" s="116"/>
      <c r="G364" s="116"/>
      <c r="H364" s="116"/>
      <c r="I364" s="116"/>
      <c r="J364" s="116"/>
      <c r="K364" s="116"/>
      <c r="L364" s="117"/>
      <c r="M364" s="117"/>
      <c r="N364" s="117"/>
      <c r="O364" s="116"/>
      <c r="P364" s="116"/>
      <c r="Q364" s="116"/>
    </row>
    <row r="365" spans="1:17" ht="18.75" customHeight="1">
      <c r="A365" s="116"/>
      <c r="B365" s="116"/>
      <c r="C365" s="116"/>
      <c r="D365" s="116"/>
      <c r="E365" s="116"/>
      <c r="F365" s="116"/>
      <c r="G365" s="116"/>
      <c r="H365" s="116"/>
      <c r="I365" s="116"/>
      <c r="J365" s="116"/>
      <c r="K365" s="116"/>
      <c r="L365" s="117"/>
      <c r="M365" s="117"/>
      <c r="N365" s="117"/>
      <c r="O365" s="116"/>
      <c r="P365" s="116"/>
      <c r="Q365" s="116"/>
    </row>
    <row r="366" spans="1:17" ht="18.75" customHeight="1">
      <c r="A366" s="116"/>
      <c r="B366" s="116"/>
      <c r="C366" s="116"/>
      <c r="D366" s="116"/>
      <c r="E366" s="116"/>
      <c r="F366" s="116"/>
      <c r="G366" s="116"/>
      <c r="H366" s="116"/>
      <c r="I366" s="116"/>
      <c r="J366" s="116"/>
      <c r="K366" s="116"/>
      <c r="L366" s="117"/>
      <c r="M366" s="117"/>
      <c r="N366" s="117"/>
      <c r="O366" s="116"/>
      <c r="P366" s="116"/>
      <c r="Q366" s="116"/>
    </row>
    <row r="367" spans="1:17" ht="18.75" customHeight="1">
      <c r="A367" s="116"/>
      <c r="B367" s="116"/>
      <c r="C367" s="116"/>
      <c r="D367" s="116"/>
      <c r="E367" s="116"/>
      <c r="F367" s="116"/>
      <c r="G367" s="116"/>
      <c r="H367" s="116"/>
      <c r="I367" s="116"/>
      <c r="J367" s="116"/>
      <c r="K367" s="116"/>
      <c r="L367" s="117"/>
      <c r="M367" s="117"/>
      <c r="N367" s="117"/>
      <c r="O367" s="116"/>
      <c r="P367" s="116"/>
      <c r="Q367" s="116"/>
    </row>
    <row r="368" spans="1:17" ht="18.75" customHeight="1">
      <c r="A368" s="116"/>
      <c r="B368" s="116"/>
      <c r="C368" s="116"/>
      <c r="D368" s="116"/>
      <c r="E368" s="116"/>
      <c r="F368" s="116"/>
      <c r="G368" s="116"/>
      <c r="H368" s="116"/>
      <c r="I368" s="116"/>
      <c r="J368" s="116"/>
      <c r="K368" s="116"/>
      <c r="L368" s="117"/>
      <c r="M368" s="117"/>
      <c r="N368" s="117"/>
      <c r="O368" s="116"/>
      <c r="P368" s="116"/>
      <c r="Q368" s="116"/>
    </row>
    <row r="369" spans="1:17" ht="18.75" customHeight="1">
      <c r="A369" s="116"/>
      <c r="B369" s="116"/>
      <c r="C369" s="116"/>
      <c r="D369" s="116"/>
      <c r="E369" s="116"/>
      <c r="F369" s="116"/>
      <c r="G369" s="116"/>
      <c r="H369" s="116"/>
      <c r="I369" s="116"/>
      <c r="J369" s="116"/>
      <c r="K369" s="116"/>
      <c r="L369" s="117"/>
      <c r="M369" s="117"/>
      <c r="N369" s="117"/>
      <c r="O369" s="116"/>
      <c r="P369" s="116"/>
      <c r="Q369" s="116"/>
    </row>
    <row r="370" spans="1:17" ht="18.75" customHeight="1">
      <c r="A370" s="116"/>
      <c r="B370" s="116"/>
      <c r="C370" s="116"/>
      <c r="D370" s="116"/>
      <c r="E370" s="116"/>
      <c r="F370" s="116"/>
      <c r="G370" s="116"/>
      <c r="H370" s="116"/>
      <c r="I370" s="116"/>
      <c r="J370" s="116"/>
      <c r="K370" s="116"/>
      <c r="L370" s="117"/>
      <c r="M370" s="117"/>
      <c r="N370" s="117"/>
      <c r="O370" s="116"/>
      <c r="P370" s="116"/>
      <c r="Q370" s="116"/>
    </row>
    <row r="371" spans="1:17" ht="18.75" customHeight="1">
      <c r="A371" s="116"/>
      <c r="B371" s="116"/>
      <c r="C371" s="116"/>
      <c r="D371" s="116"/>
      <c r="E371" s="116"/>
      <c r="F371" s="116"/>
      <c r="G371" s="116"/>
      <c r="H371" s="116"/>
      <c r="I371" s="116"/>
      <c r="J371" s="116"/>
      <c r="K371" s="116"/>
      <c r="L371" s="117"/>
      <c r="M371" s="117"/>
      <c r="N371" s="117"/>
      <c r="O371" s="116"/>
      <c r="P371" s="116"/>
      <c r="Q371" s="116"/>
    </row>
    <row r="372" spans="1:17" ht="18.75" customHeight="1">
      <c r="A372" s="116"/>
      <c r="B372" s="116"/>
      <c r="C372" s="116"/>
      <c r="D372" s="116"/>
      <c r="E372" s="116"/>
      <c r="F372" s="116"/>
      <c r="G372" s="116"/>
      <c r="H372" s="116"/>
      <c r="I372" s="116"/>
      <c r="J372" s="116"/>
      <c r="K372" s="116"/>
      <c r="L372" s="117"/>
      <c r="M372" s="117"/>
      <c r="N372" s="117"/>
      <c r="O372" s="116"/>
      <c r="P372" s="116"/>
      <c r="Q372" s="116"/>
    </row>
    <row r="373" spans="1:17" ht="18.75" customHeight="1">
      <c r="A373" s="116"/>
      <c r="B373" s="116"/>
      <c r="C373" s="116"/>
      <c r="D373" s="116"/>
      <c r="E373" s="116"/>
      <c r="F373" s="116"/>
      <c r="G373" s="116"/>
      <c r="H373" s="116"/>
      <c r="I373" s="116"/>
      <c r="J373" s="116"/>
      <c r="K373" s="116"/>
      <c r="L373" s="117"/>
      <c r="M373" s="117"/>
      <c r="N373" s="117"/>
      <c r="O373" s="116"/>
      <c r="P373" s="116"/>
      <c r="Q373" s="116"/>
    </row>
    <row r="374" spans="1:17" ht="18.75" customHeight="1">
      <c r="A374" s="116"/>
      <c r="B374" s="116"/>
      <c r="C374" s="116"/>
      <c r="D374" s="116"/>
      <c r="E374" s="116"/>
      <c r="F374" s="116"/>
      <c r="G374" s="116"/>
      <c r="H374" s="116"/>
      <c r="I374" s="116"/>
      <c r="J374" s="116"/>
      <c r="K374" s="116"/>
      <c r="L374" s="117"/>
      <c r="M374" s="117"/>
      <c r="N374" s="117"/>
      <c r="O374" s="116"/>
      <c r="P374" s="116"/>
      <c r="Q374" s="116"/>
    </row>
    <row r="375" spans="1:17" ht="18.75" customHeight="1">
      <c r="A375" s="116"/>
      <c r="B375" s="116"/>
      <c r="C375" s="116"/>
      <c r="D375" s="116"/>
      <c r="E375" s="116"/>
      <c r="F375" s="116"/>
      <c r="G375" s="116"/>
      <c r="H375" s="116"/>
      <c r="I375" s="116"/>
      <c r="J375" s="116"/>
      <c r="K375" s="116"/>
      <c r="L375" s="117"/>
      <c r="M375" s="117"/>
      <c r="N375" s="117"/>
      <c r="O375" s="116"/>
      <c r="P375" s="116"/>
      <c r="Q375" s="116"/>
    </row>
    <row r="376" spans="1:17" ht="18.75" customHeight="1">
      <c r="A376" s="116"/>
      <c r="B376" s="116"/>
      <c r="C376" s="116"/>
      <c r="D376" s="116"/>
      <c r="E376" s="116"/>
      <c r="F376" s="116"/>
      <c r="G376" s="116"/>
      <c r="H376" s="116"/>
      <c r="I376" s="116"/>
      <c r="J376" s="116"/>
      <c r="K376" s="116"/>
      <c r="L376" s="117"/>
      <c r="M376" s="117"/>
      <c r="N376" s="117"/>
      <c r="O376" s="116"/>
      <c r="P376" s="116"/>
      <c r="Q376" s="116"/>
    </row>
    <row r="377" spans="1:17" ht="18.75" customHeight="1">
      <c r="A377" s="116"/>
      <c r="B377" s="116"/>
      <c r="C377" s="116"/>
      <c r="D377" s="116"/>
      <c r="E377" s="116"/>
      <c r="F377" s="116"/>
      <c r="G377" s="116"/>
      <c r="H377" s="116"/>
      <c r="I377" s="116"/>
      <c r="J377" s="116"/>
      <c r="K377" s="116"/>
      <c r="L377" s="117"/>
      <c r="M377" s="117"/>
      <c r="N377" s="117"/>
      <c r="O377" s="116"/>
      <c r="P377" s="116"/>
      <c r="Q377" s="116"/>
    </row>
    <row r="378" spans="1:17" ht="18.75" customHeight="1">
      <c r="A378" s="116"/>
      <c r="B378" s="116"/>
      <c r="C378" s="116"/>
      <c r="D378" s="116"/>
      <c r="E378" s="116"/>
      <c r="F378" s="116"/>
      <c r="G378" s="116"/>
      <c r="H378" s="116"/>
      <c r="I378" s="116"/>
      <c r="J378" s="116"/>
      <c r="K378" s="116"/>
      <c r="L378" s="117"/>
      <c r="M378" s="117"/>
      <c r="N378" s="117"/>
      <c r="O378" s="116"/>
      <c r="P378" s="116"/>
      <c r="Q378" s="116"/>
    </row>
    <row r="379" spans="1:17" ht="18.75" customHeight="1">
      <c r="A379" s="116"/>
      <c r="B379" s="116"/>
      <c r="C379" s="116"/>
      <c r="D379" s="116"/>
      <c r="E379" s="116"/>
      <c r="F379" s="116"/>
      <c r="G379" s="116"/>
      <c r="H379" s="116"/>
      <c r="I379" s="116"/>
      <c r="J379" s="116"/>
      <c r="K379" s="116"/>
      <c r="L379" s="117"/>
      <c r="M379" s="117"/>
      <c r="N379" s="117"/>
      <c r="O379" s="116"/>
      <c r="P379" s="116"/>
      <c r="Q379" s="116"/>
    </row>
    <row r="380" spans="1:17" ht="18.75" customHeight="1">
      <c r="A380" s="116"/>
      <c r="B380" s="116"/>
      <c r="C380" s="116"/>
      <c r="D380" s="116"/>
      <c r="E380" s="116"/>
      <c r="F380" s="116"/>
      <c r="G380" s="116"/>
      <c r="H380" s="116"/>
      <c r="I380" s="116"/>
      <c r="J380" s="116"/>
      <c r="K380" s="116"/>
      <c r="L380" s="117"/>
      <c r="M380" s="117"/>
      <c r="N380" s="117"/>
      <c r="O380" s="116"/>
      <c r="P380" s="116"/>
      <c r="Q380" s="116"/>
    </row>
    <row r="381" spans="1:17" ht="18.75" customHeight="1">
      <c r="A381" s="116"/>
      <c r="B381" s="116"/>
      <c r="C381" s="116"/>
      <c r="D381" s="116"/>
      <c r="E381" s="116"/>
      <c r="F381" s="116"/>
      <c r="G381" s="116"/>
      <c r="H381" s="116"/>
      <c r="I381" s="116"/>
      <c r="J381" s="116"/>
      <c r="K381" s="116"/>
      <c r="L381" s="117"/>
      <c r="M381" s="117"/>
      <c r="N381" s="117"/>
      <c r="O381" s="116"/>
      <c r="P381" s="116"/>
      <c r="Q381" s="116"/>
    </row>
    <row r="382" spans="1:17" ht="18.75" customHeight="1">
      <c r="A382" s="116"/>
      <c r="B382" s="116"/>
      <c r="C382" s="116"/>
      <c r="D382" s="116"/>
      <c r="E382" s="116"/>
      <c r="F382" s="116"/>
      <c r="G382" s="116"/>
      <c r="H382" s="116"/>
      <c r="I382" s="116"/>
      <c r="J382" s="116"/>
      <c r="K382" s="116"/>
      <c r="L382" s="117"/>
      <c r="M382" s="117"/>
      <c r="N382" s="117"/>
      <c r="O382" s="116"/>
      <c r="P382" s="116"/>
      <c r="Q382" s="116"/>
    </row>
    <row r="383" spans="1:17" ht="18.75" customHeight="1">
      <c r="A383" s="116"/>
      <c r="B383" s="116"/>
      <c r="C383" s="116"/>
      <c r="D383" s="116"/>
      <c r="E383" s="116"/>
      <c r="F383" s="116"/>
      <c r="G383" s="116"/>
      <c r="H383" s="116"/>
      <c r="I383" s="116"/>
      <c r="J383" s="116"/>
      <c r="K383" s="116"/>
      <c r="L383" s="117"/>
      <c r="M383" s="117"/>
      <c r="N383" s="117"/>
      <c r="O383" s="116"/>
      <c r="P383" s="116"/>
      <c r="Q383" s="116"/>
    </row>
    <row r="384" spans="1:17" ht="18.75" customHeight="1">
      <c r="A384" s="116"/>
      <c r="B384" s="116"/>
      <c r="C384" s="116"/>
      <c r="D384" s="116"/>
      <c r="E384" s="116"/>
      <c r="F384" s="116"/>
      <c r="G384" s="116"/>
      <c r="H384" s="116"/>
      <c r="I384" s="116"/>
      <c r="J384" s="116"/>
      <c r="K384" s="116"/>
      <c r="L384" s="117"/>
      <c r="M384" s="117"/>
      <c r="N384" s="117"/>
      <c r="O384" s="116"/>
      <c r="P384" s="116"/>
      <c r="Q384" s="116"/>
    </row>
    <row r="385" spans="1:17" ht="18.75" customHeight="1">
      <c r="A385" s="116"/>
      <c r="B385" s="116"/>
      <c r="C385" s="116"/>
      <c r="D385" s="116"/>
      <c r="E385" s="116"/>
      <c r="F385" s="116"/>
      <c r="G385" s="116"/>
      <c r="H385" s="116"/>
      <c r="I385" s="116"/>
      <c r="J385" s="116"/>
      <c r="K385" s="116"/>
      <c r="L385" s="117"/>
      <c r="M385" s="117"/>
      <c r="N385" s="117"/>
      <c r="O385" s="116"/>
      <c r="P385" s="116"/>
      <c r="Q385" s="116"/>
    </row>
    <row r="386" spans="1:17" ht="18.75" customHeight="1">
      <c r="A386" s="116"/>
      <c r="B386" s="116"/>
      <c r="C386" s="116"/>
      <c r="D386" s="116"/>
      <c r="E386" s="116"/>
      <c r="F386" s="116"/>
      <c r="G386" s="116"/>
      <c r="H386" s="116"/>
      <c r="I386" s="116"/>
      <c r="J386" s="116"/>
      <c r="K386" s="116"/>
      <c r="L386" s="117"/>
      <c r="M386" s="117"/>
      <c r="N386" s="117"/>
      <c r="O386" s="116"/>
      <c r="P386" s="116"/>
      <c r="Q386" s="116"/>
    </row>
    <row r="387" spans="1:17" ht="18.75" customHeight="1">
      <c r="A387" s="116"/>
      <c r="B387" s="116"/>
      <c r="C387" s="116"/>
      <c r="D387" s="116"/>
      <c r="E387" s="116"/>
      <c r="F387" s="116"/>
      <c r="G387" s="116"/>
      <c r="H387" s="116"/>
      <c r="I387" s="116"/>
      <c r="J387" s="116"/>
      <c r="K387" s="116"/>
      <c r="L387" s="117"/>
      <c r="M387" s="117"/>
      <c r="N387" s="117"/>
      <c r="O387" s="116"/>
      <c r="P387" s="116"/>
      <c r="Q387" s="116"/>
    </row>
    <row r="388" spans="1:17" ht="18.75" customHeight="1">
      <c r="A388" s="116"/>
      <c r="B388" s="116"/>
      <c r="C388" s="116"/>
      <c r="D388" s="116"/>
      <c r="E388" s="116"/>
      <c r="F388" s="116"/>
      <c r="G388" s="116"/>
      <c r="H388" s="116"/>
      <c r="I388" s="116"/>
      <c r="J388" s="116"/>
      <c r="K388" s="116"/>
      <c r="L388" s="117"/>
      <c r="M388" s="117"/>
      <c r="N388" s="117"/>
      <c r="O388" s="116"/>
      <c r="P388" s="116"/>
      <c r="Q388" s="116"/>
    </row>
    <row r="389" spans="1:17" ht="18.75" customHeight="1">
      <c r="A389" s="116"/>
      <c r="B389" s="116"/>
      <c r="C389" s="116"/>
      <c r="D389" s="116"/>
      <c r="E389" s="116"/>
      <c r="F389" s="116"/>
      <c r="G389" s="116"/>
      <c r="H389" s="116"/>
      <c r="I389" s="116"/>
      <c r="J389" s="116"/>
      <c r="K389" s="116"/>
      <c r="L389" s="117"/>
      <c r="M389" s="117"/>
      <c r="N389" s="117"/>
      <c r="O389" s="116"/>
      <c r="P389" s="116"/>
      <c r="Q389" s="116"/>
    </row>
    <row r="390" spans="1:17" ht="18.75" customHeight="1">
      <c r="A390" s="116"/>
      <c r="B390" s="116"/>
      <c r="C390" s="116"/>
      <c r="D390" s="116"/>
      <c r="E390" s="116"/>
      <c r="F390" s="116"/>
      <c r="G390" s="116"/>
      <c r="H390" s="116"/>
      <c r="I390" s="116"/>
      <c r="J390" s="116"/>
      <c r="K390" s="116"/>
      <c r="L390" s="117"/>
      <c r="M390" s="117"/>
      <c r="N390" s="117"/>
      <c r="O390" s="116"/>
      <c r="P390" s="116"/>
      <c r="Q390" s="116"/>
    </row>
    <row r="391" spans="1:17" ht="18.75" customHeight="1">
      <c r="A391" s="116"/>
      <c r="B391" s="116"/>
      <c r="C391" s="116"/>
      <c r="D391" s="116"/>
      <c r="E391" s="116"/>
      <c r="F391" s="116"/>
      <c r="G391" s="116"/>
      <c r="H391" s="116"/>
      <c r="I391" s="116"/>
      <c r="J391" s="116"/>
      <c r="K391" s="116"/>
      <c r="L391" s="117"/>
      <c r="M391" s="117"/>
      <c r="N391" s="117"/>
      <c r="O391" s="116"/>
      <c r="P391" s="116"/>
      <c r="Q391" s="116"/>
    </row>
    <row r="392" spans="1:17" ht="18.75" customHeight="1">
      <c r="A392" s="116"/>
      <c r="B392" s="116"/>
      <c r="C392" s="116"/>
      <c r="D392" s="116"/>
      <c r="E392" s="116"/>
      <c r="F392" s="116"/>
      <c r="G392" s="116"/>
      <c r="H392" s="116"/>
      <c r="I392" s="116"/>
      <c r="J392" s="116"/>
      <c r="K392" s="116"/>
      <c r="L392" s="117"/>
      <c r="M392" s="117"/>
      <c r="N392" s="117"/>
      <c r="O392" s="116"/>
      <c r="P392" s="116"/>
      <c r="Q392" s="116"/>
    </row>
    <row r="393" spans="1:17" ht="18.75" customHeight="1">
      <c r="A393" s="116"/>
      <c r="B393" s="116"/>
      <c r="C393" s="116"/>
      <c r="D393" s="116"/>
      <c r="E393" s="116"/>
      <c r="F393" s="116"/>
      <c r="G393" s="116"/>
      <c r="H393" s="116"/>
      <c r="I393" s="116"/>
      <c r="J393" s="116"/>
      <c r="K393" s="116"/>
      <c r="L393" s="117"/>
      <c r="M393" s="117"/>
      <c r="N393" s="117"/>
      <c r="O393" s="116"/>
      <c r="P393" s="116"/>
      <c r="Q393" s="116"/>
    </row>
    <row r="394" spans="1:17" ht="18.75" customHeight="1">
      <c r="A394" s="116"/>
      <c r="B394" s="116"/>
      <c r="C394" s="116"/>
      <c r="D394" s="116"/>
      <c r="E394" s="116"/>
      <c r="F394" s="116"/>
      <c r="G394" s="116"/>
      <c r="H394" s="116"/>
      <c r="I394" s="116"/>
      <c r="J394" s="116"/>
      <c r="K394" s="116"/>
      <c r="L394" s="117"/>
      <c r="M394" s="117"/>
      <c r="N394" s="117"/>
      <c r="O394" s="116"/>
      <c r="P394" s="116"/>
      <c r="Q394" s="116"/>
    </row>
    <row r="395" spans="1:17" ht="18.75" customHeight="1">
      <c r="A395" s="116"/>
      <c r="B395" s="116"/>
      <c r="C395" s="116"/>
      <c r="D395" s="116"/>
      <c r="E395" s="116"/>
      <c r="F395" s="116"/>
      <c r="G395" s="116"/>
      <c r="H395" s="116"/>
      <c r="I395" s="116"/>
      <c r="J395" s="116"/>
      <c r="K395" s="116"/>
      <c r="L395" s="117"/>
      <c r="M395" s="117"/>
      <c r="N395" s="117"/>
      <c r="O395" s="116"/>
      <c r="P395" s="116"/>
      <c r="Q395" s="116"/>
    </row>
    <row r="396" spans="1:17" ht="18.75" customHeight="1">
      <c r="A396" s="116"/>
      <c r="B396" s="116"/>
      <c r="C396" s="116"/>
      <c r="D396" s="116"/>
      <c r="E396" s="116"/>
      <c r="F396" s="116"/>
      <c r="G396" s="116"/>
      <c r="H396" s="116"/>
      <c r="I396" s="116"/>
      <c r="J396" s="116"/>
      <c r="K396" s="116"/>
      <c r="L396" s="117"/>
      <c r="M396" s="117"/>
      <c r="N396" s="117"/>
      <c r="O396" s="116"/>
      <c r="P396" s="116"/>
      <c r="Q396" s="116"/>
    </row>
    <row r="397" spans="1:17" ht="18.75" customHeight="1">
      <c r="A397" s="116"/>
      <c r="B397" s="116"/>
      <c r="C397" s="116"/>
      <c r="D397" s="116"/>
      <c r="E397" s="116"/>
      <c r="F397" s="116"/>
      <c r="G397" s="116"/>
      <c r="H397" s="116"/>
      <c r="I397" s="116"/>
      <c r="J397" s="116"/>
      <c r="K397" s="116"/>
      <c r="L397" s="117"/>
      <c r="M397" s="117"/>
      <c r="N397" s="117"/>
      <c r="O397" s="116"/>
      <c r="P397" s="116"/>
      <c r="Q397" s="116"/>
    </row>
    <row r="398" spans="1:17" ht="18.75" customHeight="1">
      <c r="A398" s="116"/>
      <c r="B398" s="116"/>
      <c r="C398" s="116"/>
      <c r="D398" s="116"/>
      <c r="E398" s="116"/>
      <c r="F398" s="116"/>
      <c r="G398" s="116"/>
      <c r="H398" s="116"/>
      <c r="I398" s="116"/>
      <c r="J398" s="116"/>
      <c r="K398" s="116"/>
      <c r="L398" s="117"/>
      <c r="M398" s="117"/>
      <c r="N398" s="117"/>
      <c r="O398" s="116"/>
      <c r="P398" s="116"/>
      <c r="Q398" s="116"/>
    </row>
    <row r="399" spans="1:17" ht="18.75" customHeight="1">
      <c r="A399" s="116"/>
      <c r="B399" s="116"/>
      <c r="C399" s="116"/>
      <c r="D399" s="116"/>
      <c r="E399" s="116"/>
      <c r="F399" s="116"/>
      <c r="G399" s="116"/>
      <c r="H399" s="116"/>
      <c r="I399" s="116"/>
      <c r="J399" s="116"/>
      <c r="K399" s="116"/>
      <c r="L399" s="117"/>
      <c r="M399" s="117"/>
      <c r="N399" s="117"/>
      <c r="O399" s="116"/>
      <c r="P399" s="116"/>
      <c r="Q399" s="116"/>
    </row>
    <row r="400" spans="1:17" ht="18.75" customHeight="1">
      <c r="A400" s="116"/>
      <c r="B400" s="116"/>
      <c r="C400" s="116"/>
      <c r="D400" s="116"/>
      <c r="E400" s="116"/>
      <c r="F400" s="116"/>
      <c r="G400" s="116"/>
      <c r="H400" s="116"/>
      <c r="I400" s="116"/>
      <c r="J400" s="116"/>
      <c r="K400" s="116"/>
      <c r="L400" s="117"/>
      <c r="M400" s="117"/>
      <c r="N400" s="117"/>
      <c r="O400" s="116"/>
      <c r="P400" s="116"/>
      <c r="Q400" s="116"/>
    </row>
    <row r="401" spans="1:17" ht="18.75" customHeight="1">
      <c r="A401" s="116"/>
      <c r="B401" s="116"/>
      <c r="C401" s="116"/>
      <c r="D401" s="116"/>
      <c r="E401" s="116"/>
      <c r="F401" s="116"/>
      <c r="G401" s="116"/>
      <c r="H401" s="116"/>
      <c r="I401" s="116"/>
      <c r="J401" s="116"/>
      <c r="K401" s="116"/>
      <c r="L401" s="117"/>
      <c r="M401" s="117"/>
      <c r="N401" s="117"/>
      <c r="O401" s="116"/>
      <c r="P401" s="116"/>
      <c r="Q401" s="116"/>
    </row>
    <row r="402" spans="1:17" ht="18.75" customHeight="1">
      <c r="A402" s="116"/>
      <c r="B402" s="116"/>
      <c r="C402" s="116"/>
      <c r="D402" s="116"/>
      <c r="E402" s="116"/>
      <c r="F402" s="116"/>
      <c r="G402" s="116"/>
      <c r="H402" s="116"/>
      <c r="I402" s="116"/>
      <c r="J402" s="116"/>
      <c r="K402" s="116"/>
      <c r="L402" s="117"/>
      <c r="M402" s="117"/>
      <c r="N402" s="117"/>
      <c r="O402" s="116"/>
      <c r="P402" s="116"/>
      <c r="Q402" s="116"/>
    </row>
    <row r="403" spans="1:17" ht="18.75" customHeight="1">
      <c r="A403" s="116"/>
      <c r="B403" s="116"/>
      <c r="C403" s="116"/>
      <c r="D403" s="116"/>
      <c r="E403" s="116"/>
      <c r="F403" s="116"/>
      <c r="G403" s="116"/>
      <c r="H403" s="116"/>
      <c r="I403" s="116"/>
      <c r="J403" s="116"/>
      <c r="K403" s="116"/>
      <c r="L403" s="117"/>
      <c r="M403" s="117"/>
      <c r="N403" s="117"/>
      <c r="O403" s="116"/>
      <c r="P403" s="116"/>
      <c r="Q403" s="116"/>
    </row>
    <row r="404" spans="1:17" ht="18.75" customHeight="1">
      <c r="A404" s="116"/>
      <c r="B404" s="116"/>
      <c r="C404" s="116"/>
      <c r="D404" s="116"/>
      <c r="E404" s="116"/>
      <c r="F404" s="116"/>
      <c r="G404" s="116"/>
      <c r="H404" s="116"/>
      <c r="I404" s="116"/>
      <c r="J404" s="116"/>
      <c r="K404" s="116"/>
      <c r="L404" s="117"/>
      <c r="M404" s="117"/>
      <c r="N404" s="117"/>
      <c r="O404" s="116"/>
      <c r="P404" s="116"/>
      <c r="Q404" s="116"/>
    </row>
    <row r="405" spans="1:17" ht="18.75" customHeight="1">
      <c r="A405" s="116"/>
      <c r="B405" s="116"/>
      <c r="C405" s="116"/>
      <c r="D405" s="116"/>
      <c r="E405" s="116"/>
      <c r="F405" s="116"/>
      <c r="G405" s="116"/>
      <c r="H405" s="116"/>
      <c r="I405" s="116"/>
      <c r="J405" s="116"/>
      <c r="K405" s="116"/>
      <c r="L405" s="117"/>
      <c r="M405" s="117"/>
      <c r="N405" s="117"/>
      <c r="O405" s="116"/>
      <c r="P405" s="116"/>
      <c r="Q405" s="116"/>
    </row>
    <row r="406" spans="1:17" ht="18.75" customHeight="1">
      <c r="A406" s="116"/>
      <c r="B406" s="116"/>
      <c r="C406" s="116"/>
      <c r="D406" s="116"/>
      <c r="E406" s="116"/>
      <c r="F406" s="116"/>
      <c r="G406" s="116"/>
      <c r="H406" s="116"/>
      <c r="I406" s="116"/>
      <c r="J406" s="116"/>
      <c r="K406" s="116"/>
      <c r="L406" s="117"/>
      <c r="M406" s="117"/>
      <c r="N406" s="117"/>
      <c r="O406" s="116"/>
      <c r="P406" s="116"/>
      <c r="Q406" s="116"/>
    </row>
    <row r="407" spans="1:17" ht="18.75" customHeight="1">
      <c r="A407" s="116"/>
      <c r="B407" s="116"/>
      <c r="C407" s="116"/>
      <c r="D407" s="116"/>
      <c r="E407" s="116"/>
      <c r="F407" s="116"/>
      <c r="G407" s="116"/>
      <c r="H407" s="116"/>
      <c r="I407" s="116"/>
      <c r="J407" s="116"/>
      <c r="K407" s="116"/>
      <c r="L407" s="117"/>
      <c r="M407" s="117"/>
      <c r="N407" s="117"/>
      <c r="O407" s="116"/>
      <c r="P407" s="116"/>
      <c r="Q407" s="116"/>
    </row>
    <row r="408" spans="1:17" ht="18.75" customHeight="1">
      <c r="A408" s="116"/>
      <c r="B408" s="116"/>
      <c r="C408" s="116"/>
      <c r="D408" s="116"/>
      <c r="E408" s="116"/>
      <c r="F408" s="116"/>
      <c r="G408" s="116"/>
      <c r="H408" s="116"/>
      <c r="I408" s="116"/>
      <c r="J408" s="116"/>
      <c r="K408" s="116"/>
      <c r="L408" s="117"/>
      <c r="M408" s="117"/>
      <c r="N408" s="117"/>
      <c r="O408" s="116"/>
      <c r="P408" s="116"/>
      <c r="Q408" s="116"/>
    </row>
    <row r="409" spans="1:17" ht="18.75" customHeight="1">
      <c r="A409" s="116"/>
      <c r="B409" s="116"/>
      <c r="C409" s="116"/>
      <c r="D409" s="116"/>
      <c r="E409" s="116"/>
      <c r="F409" s="116"/>
      <c r="G409" s="116"/>
      <c r="H409" s="116"/>
      <c r="I409" s="116"/>
      <c r="J409" s="116"/>
      <c r="K409" s="116"/>
      <c r="L409" s="117"/>
      <c r="M409" s="117"/>
      <c r="N409" s="117"/>
      <c r="O409" s="116"/>
      <c r="P409" s="116"/>
      <c r="Q409" s="116"/>
    </row>
    <row r="410" spans="1:17" ht="18.75" customHeight="1"/>
    <row r="411" spans="1:17" ht="18.75" customHeight="1"/>
    <row r="412" spans="1:17" ht="18.75" customHeight="1"/>
    <row r="413" spans="1:17" ht="18.75" customHeight="1"/>
    <row r="414" spans="1:17" ht="18.75" customHeight="1"/>
    <row r="415" spans="1:17" ht="18.75" customHeight="1"/>
    <row r="416" spans="1:17"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sheetData>
  <mergeCells count="1">
    <mergeCell ref="A3:H3"/>
  </mergeCells>
  <phoneticPr fontId="12"/>
  <conditionalFormatting sqref="A5:Q250">
    <cfRule type="expression" dxfId="75" priority="327" stopIfTrue="1">
      <formula>#REF!&lt;&gt;""</formula>
    </cfRule>
    <cfRule type="expression" dxfId="74" priority="328" stopIfTrue="1">
      <formula>$L5&lt;&gt;""</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Q1672"/>
  <sheetViews>
    <sheetView workbookViewId="0">
      <pane xSplit="11" ySplit="4" topLeftCell="L5" activePane="bottomRight" state="frozen"/>
      <selection pane="topRight"/>
      <selection pane="bottomLeft"/>
      <selection pane="bottomRight" activeCell="Q1" sqref="Q1:S1048576"/>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819</v>
      </c>
      <c r="B1" s="68"/>
      <c r="C1" s="5"/>
      <c r="D1" s="5"/>
      <c r="E1" s="5"/>
      <c r="F1" s="5"/>
      <c r="G1" s="5"/>
      <c r="H1" s="108"/>
      <c r="I1" s="5"/>
      <c r="J1" s="5"/>
      <c r="N1" s="5"/>
      <c r="O1" s="5"/>
      <c r="P1" s="5"/>
    </row>
    <row r="2" spans="1:17" customFormat="1" ht="27" customHeight="1">
      <c r="A2" s="13" t="str">
        <f>登録者一覧!A2</f>
        <v>令和８年８月１日現在(新規登録)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54" t="s">
        <v>820</v>
      </c>
      <c r="B4" s="54" t="s">
        <v>499</v>
      </c>
      <c r="C4" s="53" t="s">
        <v>804</v>
      </c>
      <c r="D4" s="53" t="s">
        <v>805</v>
      </c>
      <c r="E4" s="53" t="s">
        <v>806</v>
      </c>
      <c r="F4" s="53" t="s">
        <v>616</v>
      </c>
      <c r="G4" s="21" t="s">
        <v>11</v>
      </c>
      <c r="H4" s="27" t="s">
        <v>810</v>
      </c>
      <c r="I4" s="8" t="s">
        <v>14</v>
      </c>
      <c r="J4" s="8" t="s">
        <v>641</v>
      </c>
      <c r="K4" s="6" t="s">
        <v>0</v>
      </c>
      <c r="L4" s="6" t="s">
        <v>1</v>
      </c>
      <c r="M4" s="6" t="s">
        <v>609</v>
      </c>
      <c r="N4" s="52" t="s">
        <v>3</v>
      </c>
      <c r="O4" s="52" t="s">
        <v>4</v>
      </c>
      <c r="P4" s="6" t="s">
        <v>13</v>
      </c>
      <c r="Q4" s="27" t="s">
        <v>838</v>
      </c>
    </row>
    <row r="5" spans="1:17" ht="24" customHeight="1">
      <c r="A5" s="118"/>
      <c r="B5" s="118"/>
      <c r="C5" s="118" t="s">
        <v>863</v>
      </c>
      <c r="D5" s="118"/>
      <c r="E5" s="118"/>
      <c r="F5" s="118"/>
      <c r="G5" s="118"/>
      <c r="H5" s="117"/>
      <c r="I5" s="118" t="s">
        <v>862</v>
      </c>
      <c r="J5" s="118" t="s">
        <v>919</v>
      </c>
      <c r="K5" s="117" t="s">
        <v>920</v>
      </c>
      <c r="L5" s="117" t="s">
        <v>927</v>
      </c>
      <c r="M5" s="119" t="s">
        <v>928</v>
      </c>
      <c r="N5" s="118" t="s">
        <v>929</v>
      </c>
      <c r="O5" s="118" t="s">
        <v>930</v>
      </c>
      <c r="P5" s="118"/>
      <c r="Q5" s="120" t="s">
        <v>931</v>
      </c>
    </row>
    <row r="6" spans="1:17" ht="24" customHeight="1">
      <c r="A6" s="118" t="s">
        <v>863</v>
      </c>
      <c r="B6" s="118" t="s">
        <v>863</v>
      </c>
      <c r="C6" s="118"/>
      <c r="D6" s="118" t="s">
        <v>863</v>
      </c>
      <c r="E6" s="118"/>
      <c r="F6" s="118" t="s">
        <v>863</v>
      </c>
      <c r="G6" s="118"/>
      <c r="H6" s="117"/>
      <c r="I6" s="118" t="s">
        <v>843</v>
      </c>
      <c r="J6" s="118" t="s">
        <v>1054</v>
      </c>
      <c r="K6" s="117" t="s">
        <v>1055</v>
      </c>
      <c r="L6" s="117" t="s">
        <v>1057</v>
      </c>
      <c r="M6" s="119" t="s">
        <v>1058</v>
      </c>
      <c r="N6" s="118" t="s">
        <v>1059</v>
      </c>
      <c r="O6" s="118" t="s">
        <v>1059</v>
      </c>
      <c r="P6" s="118"/>
      <c r="Q6" s="120" t="s">
        <v>1060</v>
      </c>
    </row>
    <row r="7" spans="1:17" ht="24" customHeight="1">
      <c r="A7" s="118"/>
      <c r="B7" s="118" t="s">
        <v>863</v>
      </c>
      <c r="C7" s="118"/>
      <c r="D7" s="118" t="s">
        <v>863</v>
      </c>
      <c r="E7" s="118"/>
      <c r="F7" s="118"/>
      <c r="G7" s="118"/>
      <c r="H7" s="117"/>
      <c r="I7" s="118" t="s">
        <v>843</v>
      </c>
      <c r="J7" s="118" t="s">
        <v>1118</v>
      </c>
      <c r="K7" s="117" t="s">
        <v>1119</v>
      </c>
      <c r="L7" s="117" t="s">
        <v>1123</v>
      </c>
      <c r="M7" s="119" t="s">
        <v>1124</v>
      </c>
      <c r="N7" s="118" t="s">
        <v>1125</v>
      </c>
      <c r="O7" s="118" t="s">
        <v>1126</v>
      </c>
      <c r="P7" s="118" t="s">
        <v>940</v>
      </c>
      <c r="Q7" s="120" t="s">
        <v>1127</v>
      </c>
    </row>
    <row r="8" spans="1:17" ht="24" customHeight="1">
      <c r="A8" s="118"/>
      <c r="B8" s="118" t="s">
        <v>863</v>
      </c>
      <c r="C8" s="118" t="s">
        <v>863</v>
      </c>
      <c r="D8" s="118" t="s">
        <v>863</v>
      </c>
      <c r="E8" s="118"/>
      <c r="F8" s="118"/>
      <c r="G8" s="118"/>
      <c r="H8" s="117"/>
      <c r="I8" s="118" t="s">
        <v>843</v>
      </c>
      <c r="J8" s="118" t="s">
        <v>1562</v>
      </c>
      <c r="K8" s="117" t="s">
        <v>1563</v>
      </c>
      <c r="L8" s="117" t="s">
        <v>1565</v>
      </c>
      <c r="M8" s="119" t="s">
        <v>1566</v>
      </c>
      <c r="N8" s="118" t="s">
        <v>1567</v>
      </c>
      <c r="O8" s="118" t="s">
        <v>1568</v>
      </c>
      <c r="P8" s="118" t="s">
        <v>940</v>
      </c>
      <c r="Q8" s="120" t="s">
        <v>1569</v>
      </c>
    </row>
    <row r="9" spans="1:17" ht="24" customHeight="1">
      <c r="A9" s="118"/>
      <c r="B9" s="118"/>
      <c r="C9" s="118"/>
      <c r="D9" s="118" t="s">
        <v>863</v>
      </c>
      <c r="E9" s="118" t="s">
        <v>863</v>
      </c>
      <c r="F9" s="118"/>
      <c r="G9" s="118"/>
      <c r="H9" s="117"/>
      <c r="I9" s="118" t="s">
        <v>843</v>
      </c>
      <c r="J9" s="118" t="s">
        <v>1661</v>
      </c>
      <c r="K9" s="117" t="s">
        <v>1662</v>
      </c>
      <c r="L9" s="117" t="s">
        <v>1664</v>
      </c>
      <c r="M9" s="119" t="s">
        <v>1665</v>
      </c>
      <c r="N9" s="118" t="s">
        <v>1666</v>
      </c>
      <c r="O9" s="118" t="s">
        <v>1667</v>
      </c>
      <c r="P9" s="118" t="s">
        <v>940</v>
      </c>
      <c r="Q9" s="120" t="s">
        <v>1668</v>
      </c>
    </row>
    <row r="10" spans="1:17" ht="24" customHeight="1">
      <c r="A10" s="118" t="s">
        <v>863</v>
      </c>
      <c r="B10" s="118" t="s">
        <v>863</v>
      </c>
      <c r="C10" s="118"/>
      <c r="D10" s="118"/>
      <c r="E10" s="118"/>
      <c r="F10" s="118" t="s">
        <v>863</v>
      </c>
      <c r="G10" s="118"/>
      <c r="H10" s="117"/>
      <c r="I10" s="118" t="s">
        <v>843</v>
      </c>
      <c r="J10" s="118" t="s">
        <v>1728</v>
      </c>
      <c r="K10" s="117" t="s">
        <v>1729</v>
      </c>
      <c r="L10" s="117" t="s">
        <v>1732</v>
      </c>
      <c r="M10" s="119" t="s">
        <v>1733</v>
      </c>
      <c r="N10" s="118" t="s">
        <v>1734</v>
      </c>
      <c r="O10" s="118" t="s">
        <v>1735</v>
      </c>
      <c r="P10" s="118" t="s">
        <v>940</v>
      </c>
      <c r="Q10" s="120" t="s">
        <v>1736</v>
      </c>
    </row>
    <row r="11" spans="1:17" ht="24" customHeight="1">
      <c r="A11" s="118" t="s">
        <v>863</v>
      </c>
      <c r="B11" s="118" t="s">
        <v>863</v>
      </c>
      <c r="C11" s="118"/>
      <c r="D11" s="118"/>
      <c r="E11" s="118"/>
      <c r="F11" s="118"/>
      <c r="G11" s="118"/>
      <c r="H11" s="117"/>
      <c r="I11" s="118" t="s">
        <v>843</v>
      </c>
      <c r="J11" s="118" t="s">
        <v>1744</v>
      </c>
      <c r="K11" s="117" t="s">
        <v>1745</v>
      </c>
      <c r="L11" s="117" t="s">
        <v>1747</v>
      </c>
      <c r="M11" s="119" t="s">
        <v>1748</v>
      </c>
      <c r="N11" s="118" t="s">
        <v>1749</v>
      </c>
      <c r="O11" s="118" t="s">
        <v>1750</v>
      </c>
      <c r="P11" s="118" t="s">
        <v>940</v>
      </c>
      <c r="Q11" s="120" t="s">
        <v>1751</v>
      </c>
    </row>
    <row r="12" spans="1:17" ht="24" customHeight="1">
      <c r="A12" s="118" t="s">
        <v>863</v>
      </c>
      <c r="B12" s="118" t="s">
        <v>863</v>
      </c>
      <c r="C12" s="118" t="s">
        <v>863</v>
      </c>
      <c r="D12" s="118" t="s">
        <v>863</v>
      </c>
      <c r="E12" s="118"/>
      <c r="F12" s="118" t="s">
        <v>863</v>
      </c>
      <c r="G12" s="118" t="s">
        <v>863</v>
      </c>
      <c r="H12" s="117" t="s">
        <v>11627</v>
      </c>
      <c r="I12" s="118" t="s">
        <v>843</v>
      </c>
      <c r="J12" s="118" t="s">
        <v>1767</v>
      </c>
      <c r="K12" s="117" t="s">
        <v>1768</v>
      </c>
      <c r="L12" s="117" t="s">
        <v>1770</v>
      </c>
      <c r="M12" s="119" t="s">
        <v>1771</v>
      </c>
      <c r="N12" s="118" t="s">
        <v>1772</v>
      </c>
      <c r="O12" s="118" t="s">
        <v>1773</v>
      </c>
      <c r="P12" s="118" t="s">
        <v>940</v>
      </c>
      <c r="Q12" s="120" t="s">
        <v>1774</v>
      </c>
    </row>
    <row r="13" spans="1:17" ht="24" customHeight="1">
      <c r="A13" s="118" t="s">
        <v>863</v>
      </c>
      <c r="B13" s="118" t="s">
        <v>863</v>
      </c>
      <c r="C13" s="118" t="s">
        <v>863</v>
      </c>
      <c r="D13" s="118" t="s">
        <v>863</v>
      </c>
      <c r="E13" s="118" t="s">
        <v>863</v>
      </c>
      <c r="F13" s="118"/>
      <c r="G13" s="118"/>
      <c r="H13" s="117"/>
      <c r="I13" s="118" t="s">
        <v>843</v>
      </c>
      <c r="J13" s="118" t="s">
        <v>2031</v>
      </c>
      <c r="K13" s="117" t="s">
        <v>2032</v>
      </c>
      <c r="L13" s="117" t="s">
        <v>2034</v>
      </c>
      <c r="M13" s="119" t="s">
        <v>2035</v>
      </c>
      <c r="N13" s="118" t="s">
        <v>2036</v>
      </c>
      <c r="O13" s="118" t="s">
        <v>2037</v>
      </c>
      <c r="P13" s="118"/>
      <c r="Q13" s="120" t="s">
        <v>2038</v>
      </c>
    </row>
    <row r="14" spans="1:17" ht="24" customHeight="1">
      <c r="A14" s="118"/>
      <c r="B14" s="118" t="s">
        <v>863</v>
      </c>
      <c r="C14" s="118"/>
      <c r="D14" s="118" t="s">
        <v>863</v>
      </c>
      <c r="E14" s="118"/>
      <c r="F14" s="118"/>
      <c r="G14" s="118"/>
      <c r="H14" s="117"/>
      <c r="I14" s="118" t="s">
        <v>843</v>
      </c>
      <c r="J14" s="118" t="s">
        <v>2139</v>
      </c>
      <c r="K14" s="117" t="s">
        <v>2140</v>
      </c>
      <c r="L14" s="117" t="s">
        <v>2142</v>
      </c>
      <c r="M14" s="119" t="s">
        <v>2143</v>
      </c>
      <c r="N14" s="118" t="s">
        <v>2144</v>
      </c>
      <c r="O14" s="118" t="s">
        <v>2145</v>
      </c>
      <c r="P14" s="118"/>
      <c r="Q14" s="120" t="s">
        <v>2146</v>
      </c>
    </row>
    <row r="15" spans="1:17" ht="24" customHeight="1">
      <c r="A15" s="118" t="s">
        <v>863</v>
      </c>
      <c r="B15" s="118" t="s">
        <v>863</v>
      </c>
      <c r="C15" s="118"/>
      <c r="D15" s="118"/>
      <c r="E15" s="118"/>
      <c r="F15" s="118"/>
      <c r="G15" s="118"/>
      <c r="H15" s="117"/>
      <c r="I15" s="118" t="s">
        <v>843</v>
      </c>
      <c r="J15" s="118" t="s">
        <v>2991</v>
      </c>
      <c r="K15" s="117" t="s">
        <v>2992</v>
      </c>
      <c r="L15" s="117" t="s">
        <v>2994</v>
      </c>
      <c r="M15" s="119" t="s">
        <v>2995</v>
      </c>
      <c r="N15" s="118" t="s">
        <v>2996</v>
      </c>
      <c r="O15" s="118" t="s">
        <v>2997</v>
      </c>
      <c r="P15" s="118"/>
      <c r="Q15" s="120" t="s">
        <v>2998</v>
      </c>
    </row>
    <row r="16" spans="1:17" ht="24" customHeight="1">
      <c r="A16" s="118" t="s">
        <v>863</v>
      </c>
      <c r="B16" s="118" t="s">
        <v>863</v>
      </c>
      <c r="C16" s="118" t="s">
        <v>863</v>
      </c>
      <c r="D16" s="118" t="s">
        <v>863</v>
      </c>
      <c r="E16" s="118" t="s">
        <v>863</v>
      </c>
      <c r="F16" s="118"/>
      <c r="G16" s="118"/>
      <c r="H16" s="117"/>
      <c r="I16" s="118" t="s">
        <v>843</v>
      </c>
      <c r="J16" s="118" t="s">
        <v>3175</v>
      </c>
      <c r="K16" s="117" t="s">
        <v>3176</v>
      </c>
      <c r="L16" s="117" t="s">
        <v>3178</v>
      </c>
      <c r="M16" s="119" t="s">
        <v>3179</v>
      </c>
      <c r="N16" s="118" t="s">
        <v>3180</v>
      </c>
      <c r="O16" s="118" t="s">
        <v>3181</v>
      </c>
      <c r="P16" s="118"/>
      <c r="Q16" s="120" t="s">
        <v>3182</v>
      </c>
    </row>
    <row r="17" spans="1:17" ht="24" customHeight="1">
      <c r="A17" s="118" t="s">
        <v>863</v>
      </c>
      <c r="B17" s="118" t="s">
        <v>863</v>
      </c>
      <c r="C17" s="118" t="s">
        <v>863</v>
      </c>
      <c r="D17" s="118" t="s">
        <v>863</v>
      </c>
      <c r="E17" s="118"/>
      <c r="F17" s="118" t="s">
        <v>863</v>
      </c>
      <c r="G17" s="118"/>
      <c r="H17" s="117"/>
      <c r="I17" s="118" t="s">
        <v>843</v>
      </c>
      <c r="J17" s="118" t="s">
        <v>3311</v>
      </c>
      <c r="K17" s="117" t="s">
        <v>3312</v>
      </c>
      <c r="L17" s="117" t="s">
        <v>3313</v>
      </c>
      <c r="M17" s="119" t="s">
        <v>3314</v>
      </c>
      <c r="N17" s="118" t="s">
        <v>3315</v>
      </c>
      <c r="O17" s="118" t="s">
        <v>3316</v>
      </c>
      <c r="P17" s="118" t="s">
        <v>940</v>
      </c>
      <c r="Q17" s="120" t="s">
        <v>3317</v>
      </c>
    </row>
    <row r="18" spans="1:17" ht="24" customHeight="1">
      <c r="A18" s="118"/>
      <c r="B18" s="118" t="s">
        <v>863</v>
      </c>
      <c r="C18" s="118"/>
      <c r="D18" s="118" t="s">
        <v>863</v>
      </c>
      <c r="E18" s="118" t="s">
        <v>863</v>
      </c>
      <c r="F18" s="118"/>
      <c r="G18" s="118"/>
      <c r="H18" s="117"/>
      <c r="I18" s="118" t="s">
        <v>843</v>
      </c>
      <c r="J18" s="118" t="s">
        <v>3427</v>
      </c>
      <c r="K18" s="117" t="s">
        <v>3428</v>
      </c>
      <c r="L18" s="117" t="s">
        <v>3430</v>
      </c>
      <c r="M18" s="119" t="s">
        <v>3431</v>
      </c>
      <c r="N18" s="118" t="s">
        <v>3432</v>
      </c>
      <c r="O18" s="118" t="s">
        <v>3433</v>
      </c>
      <c r="P18" s="118"/>
      <c r="Q18" s="120" t="s">
        <v>3434</v>
      </c>
    </row>
    <row r="19" spans="1:17" ht="24" customHeight="1">
      <c r="A19" s="118" t="s">
        <v>863</v>
      </c>
      <c r="B19" s="118" t="s">
        <v>863</v>
      </c>
      <c r="C19" s="118" t="s">
        <v>863</v>
      </c>
      <c r="D19" s="118" t="s">
        <v>863</v>
      </c>
      <c r="E19" s="118"/>
      <c r="F19" s="118"/>
      <c r="G19" s="118"/>
      <c r="H19" s="117"/>
      <c r="I19" s="118" t="s">
        <v>843</v>
      </c>
      <c r="J19" s="118" t="s">
        <v>3610</v>
      </c>
      <c r="K19" s="117" t="s">
        <v>3611</v>
      </c>
      <c r="L19" s="117" t="s">
        <v>3613</v>
      </c>
      <c r="M19" s="119" t="s">
        <v>3614</v>
      </c>
      <c r="N19" s="118" t="s">
        <v>3615</v>
      </c>
      <c r="O19" s="118" t="s">
        <v>3616</v>
      </c>
      <c r="P19" s="118" t="s">
        <v>940</v>
      </c>
      <c r="Q19" s="120" t="s">
        <v>3617</v>
      </c>
    </row>
    <row r="20" spans="1:17" ht="24" customHeight="1">
      <c r="A20" s="118" t="s">
        <v>863</v>
      </c>
      <c r="B20" s="118" t="s">
        <v>863</v>
      </c>
      <c r="C20" s="118"/>
      <c r="D20" s="118"/>
      <c r="E20" s="118"/>
      <c r="F20" s="118" t="s">
        <v>863</v>
      </c>
      <c r="G20" s="118" t="s">
        <v>863</v>
      </c>
      <c r="H20" s="117" t="s">
        <v>11628</v>
      </c>
      <c r="I20" s="118" t="s">
        <v>843</v>
      </c>
      <c r="J20" s="118" t="s">
        <v>3664</v>
      </c>
      <c r="K20" s="117" t="s">
        <v>3665</v>
      </c>
      <c r="L20" s="117" t="s">
        <v>3667</v>
      </c>
      <c r="M20" s="119" t="s">
        <v>3668</v>
      </c>
      <c r="N20" s="118" t="s">
        <v>3669</v>
      </c>
      <c r="O20" s="118" t="s">
        <v>3670</v>
      </c>
      <c r="P20" s="118"/>
      <c r="Q20" s="120" t="s">
        <v>3671</v>
      </c>
    </row>
    <row r="21" spans="1:17" ht="24" customHeight="1">
      <c r="A21" s="118" t="s">
        <v>863</v>
      </c>
      <c r="B21" s="118" t="s">
        <v>863</v>
      </c>
      <c r="C21" s="118"/>
      <c r="D21" s="118"/>
      <c r="E21" s="118"/>
      <c r="F21" s="118"/>
      <c r="G21" s="118"/>
      <c r="H21" s="117"/>
      <c r="I21" s="118" t="s">
        <v>843</v>
      </c>
      <c r="J21" s="118" t="s">
        <v>3839</v>
      </c>
      <c r="K21" s="117" t="s">
        <v>3840</v>
      </c>
      <c r="L21" s="117" t="s">
        <v>2994</v>
      </c>
      <c r="M21" s="119" t="s">
        <v>3841</v>
      </c>
      <c r="N21" s="118" t="s">
        <v>2996</v>
      </c>
      <c r="O21" s="118" t="s">
        <v>2997</v>
      </c>
      <c r="P21" s="118"/>
      <c r="Q21" s="120" t="s">
        <v>3842</v>
      </c>
    </row>
    <row r="22" spans="1:17" ht="24" customHeight="1">
      <c r="A22" s="118" t="s">
        <v>863</v>
      </c>
      <c r="B22" s="118"/>
      <c r="C22" s="118"/>
      <c r="D22" s="118"/>
      <c r="E22" s="118"/>
      <c r="F22" s="118" t="s">
        <v>863</v>
      </c>
      <c r="G22" s="118" t="s">
        <v>863</v>
      </c>
      <c r="H22" s="117" t="s">
        <v>11629</v>
      </c>
      <c r="I22" s="118" t="s">
        <v>843</v>
      </c>
      <c r="J22" s="118" t="s">
        <v>3864</v>
      </c>
      <c r="K22" s="117" t="s">
        <v>3865</v>
      </c>
      <c r="L22" s="117" t="s">
        <v>3867</v>
      </c>
      <c r="M22" s="119" t="s">
        <v>3868</v>
      </c>
      <c r="N22" s="118" t="s">
        <v>3869</v>
      </c>
      <c r="O22" s="118" t="s">
        <v>3870</v>
      </c>
      <c r="P22" s="118"/>
      <c r="Q22" s="120" t="s">
        <v>3871</v>
      </c>
    </row>
    <row r="23" spans="1:17" ht="24" customHeight="1">
      <c r="A23" s="118" t="s">
        <v>863</v>
      </c>
      <c r="B23" s="118" t="s">
        <v>863</v>
      </c>
      <c r="C23" s="118"/>
      <c r="D23" s="118" t="s">
        <v>863</v>
      </c>
      <c r="E23" s="118"/>
      <c r="F23" s="118" t="s">
        <v>863</v>
      </c>
      <c r="G23" s="118"/>
      <c r="H23" s="117"/>
      <c r="I23" s="118" t="s">
        <v>843</v>
      </c>
      <c r="J23" s="118" t="s">
        <v>3903</v>
      </c>
      <c r="K23" s="117" t="s">
        <v>3904</v>
      </c>
      <c r="L23" s="117" t="s">
        <v>3905</v>
      </c>
      <c r="M23" s="119" t="s">
        <v>3906</v>
      </c>
      <c r="N23" s="118" t="s">
        <v>3907</v>
      </c>
      <c r="O23" s="118" t="s">
        <v>3908</v>
      </c>
      <c r="P23" s="118" t="s">
        <v>940</v>
      </c>
      <c r="Q23" s="120" t="s">
        <v>3909</v>
      </c>
    </row>
    <row r="24" spans="1:17" ht="24" customHeight="1">
      <c r="A24" s="118" t="s">
        <v>863</v>
      </c>
      <c r="B24" s="118" t="s">
        <v>863</v>
      </c>
      <c r="C24" s="118"/>
      <c r="D24" s="118" t="s">
        <v>863</v>
      </c>
      <c r="E24" s="118"/>
      <c r="F24" s="118" t="s">
        <v>863</v>
      </c>
      <c r="G24" s="118"/>
      <c r="H24" s="117"/>
      <c r="I24" s="118" t="s">
        <v>843</v>
      </c>
      <c r="J24" s="118" t="s">
        <v>4131</v>
      </c>
      <c r="K24" s="117" t="s">
        <v>4132</v>
      </c>
      <c r="L24" s="117" t="s">
        <v>4133</v>
      </c>
      <c r="M24" s="119" t="s">
        <v>4134</v>
      </c>
      <c r="N24" s="118" t="s">
        <v>4135</v>
      </c>
      <c r="O24" s="118" t="s">
        <v>4136</v>
      </c>
      <c r="P24" s="118" t="s">
        <v>940</v>
      </c>
      <c r="Q24" s="120" t="s">
        <v>4137</v>
      </c>
    </row>
    <row r="25" spans="1:17" ht="24" customHeight="1">
      <c r="A25" s="118" t="s">
        <v>863</v>
      </c>
      <c r="B25" s="118" t="s">
        <v>863</v>
      </c>
      <c r="C25" s="118"/>
      <c r="D25" s="118" t="s">
        <v>863</v>
      </c>
      <c r="E25" s="118"/>
      <c r="F25" s="118" t="s">
        <v>863</v>
      </c>
      <c r="G25" s="118"/>
      <c r="H25" s="117"/>
      <c r="I25" s="118" t="s">
        <v>843</v>
      </c>
      <c r="J25" s="118" t="s">
        <v>4138</v>
      </c>
      <c r="K25" s="117" t="s">
        <v>11907</v>
      </c>
      <c r="L25" s="117" t="s">
        <v>4139</v>
      </c>
      <c r="M25" s="119" t="s">
        <v>4140</v>
      </c>
      <c r="N25" s="118" t="s">
        <v>4141</v>
      </c>
      <c r="O25" s="118" t="s">
        <v>4142</v>
      </c>
      <c r="P25" s="118" t="s">
        <v>940</v>
      </c>
      <c r="Q25" s="120" t="s">
        <v>4143</v>
      </c>
    </row>
    <row r="26" spans="1:17" ht="24" customHeight="1">
      <c r="A26" s="118" t="s">
        <v>863</v>
      </c>
      <c r="B26" s="118" t="s">
        <v>863</v>
      </c>
      <c r="C26" s="118" t="s">
        <v>863</v>
      </c>
      <c r="D26" s="118" t="s">
        <v>863</v>
      </c>
      <c r="E26" s="118" t="s">
        <v>863</v>
      </c>
      <c r="F26" s="118" t="s">
        <v>863</v>
      </c>
      <c r="G26" s="118"/>
      <c r="H26" s="117"/>
      <c r="I26" s="118" t="s">
        <v>843</v>
      </c>
      <c r="J26" s="118" t="s">
        <v>4219</v>
      </c>
      <c r="K26" s="117" t="s">
        <v>4220</v>
      </c>
      <c r="L26" s="117" t="s">
        <v>4222</v>
      </c>
      <c r="M26" s="119" t="s">
        <v>4223</v>
      </c>
      <c r="N26" s="118" t="s">
        <v>4224</v>
      </c>
      <c r="O26" s="118" t="s">
        <v>4225</v>
      </c>
      <c r="P26" s="118" t="s">
        <v>940</v>
      </c>
      <c r="Q26" s="120" t="s">
        <v>4226</v>
      </c>
    </row>
    <row r="27" spans="1:17" ht="24" customHeight="1">
      <c r="A27" s="118"/>
      <c r="B27" s="118"/>
      <c r="C27" s="118" t="s">
        <v>863</v>
      </c>
      <c r="D27" s="118" t="s">
        <v>863</v>
      </c>
      <c r="E27" s="118" t="s">
        <v>863</v>
      </c>
      <c r="F27" s="118"/>
      <c r="G27" s="118"/>
      <c r="H27" s="117"/>
      <c r="I27" s="118" t="s">
        <v>843</v>
      </c>
      <c r="J27" s="118" t="s">
        <v>4490</v>
      </c>
      <c r="K27" s="117" t="s">
        <v>4491</v>
      </c>
      <c r="L27" s="117" t="s">
        <v>4493</v>
      </c>
      <c r="M27" s="119" t="s">
        <v>4494</v>
      </c>
      <c r="N27" s="118" t="s">
        <v>4495</v>
      </c>
      <c r="O27" s="118" t="s">
        <v>4496</v>
      </c>
      <c r="P27" s="118" t="s">
        <v>940</v>
      </c>
      <c r="Q27" s="120" t="s">
        <v>4497</v>
      </c>
    </row>
    <row r="28" spans="1:17" ht="24" customHeight="1">
      <c r="A28" s="118" t="s">
        <v>863</v>
      </c>
      <c r="B28" s="118" t="s">
        <v>863</v>
      </c>
      <c r="C28" s="118"/>
      <c r="D28" s="118" t="s">
        <v>863</v>
      </c>
      <c r="E28" s="118"/>
      <c r="F28" s="118" t="s">
        <v>863</v>
      </c>
      <c r="G28" s="118"/>
      <c r="H28" s="117"/>
      <c r="I28" s="118" t="s">
        <v>843</v>
      </c>
      <c r="J28" s="118" t="s">
        <v>4640</v>
      </c>
      <c r="K28" s="117" t="s">
        <v>4641</v>
      </c>
      <c r="L28" s="117" t="s">
        <v>4642</v>
      </c>
      <c r="M28" s="119" t="s">
        <v>4643</v>
      </c>
      <c r="N28" s="118" t="s">
        <v>4644</v>
      </c>
      <c r="O28" s="118" t="s">
        <v>4645</v>
      </c>
      <c r="P28" s="118"/>
      <c r="Q28" s="120" t="s">
        <v>4646</v>
      </c>
    </row>
    <row r="29" spans="1:17" ht="24" customHeight="1">
      <c r="A29" s="118" t="s">
        <v>863</v>
      </c>
      <c r="B29" s="118" t="s">
        <v>863</v>
      </c>
      <c r="C29" s="118" t="s">
        <v>863</v>
      </c>
      <c r="D29" s="118" t="s">
        <v>863</v>
      </c>
      <c r="E29" s="118"/>
      <c r="F29" s="118" t="s">
        <v>863</v>
      </c>
      <c r="G29" s="118"/>
      <c r="H29" s="117"/>
      <c r="I29" s="118" t="s">
        <v>843</v>
      </c>
      <c r="J29" s="118" t="s">
        <v>4647</v>
      </c>
      <c r="K29" s="117" t="s">
        <v>4648</v>
      </c>
      <c r="L29" s="117" t="s">
        <v>4649</v>
      </c>
      <c r="M29" s="119" t="s">
        <v>4650</v>
      </c>
      <c r="N29" s="118" t="s">
        <v>4651</v>
      </c>
      <c r="O29" s="118" t="s">
        <v>4652</v>
      </c>
      <c r="P29" s="118"/>
      <c r="Q29" s="120" t="s">
        <v>4653</v>
      </c>
    </row>
    <row r="30" spans="1:17" ht="24" customHeight="1">
      <c r="A30" s="118" t="s">
        <v>863</v>
      </c>
      <c r="B30" s="118" t="s">
        <v>863</v>
      </c>
      <c r="C30" s="118" t="s">
        <v>863</v>
      </c>
      <c r="D30" s="118" t="s">
        <v>863</v>
      </c>
      <c r="E30" s="118" t="s">
        <v>863</v>
      </c>
      <c r="F30" s="118"/>
      <c r="G30" s="118"/>
      <c r="H30" s="117"/>
      <c r="I30" s="118" t="s">
        <v>843</v>
      </c>
      <c r="J30" s="118" t="s">
        <v>4668</v>
      </c>
      <c r="K30" s="117" t="s">
        <v>4669</v>
      </c>
      <c r="L30" s="117" t="s">
        <v>4671</v>
      </c>
      <c r="M30" s="119" t="s">
        <v>4672</v>
      </c>
      <c r="N30" s="118" t="s">
        <v>4673</v>
      </c>
      <c r="O30" s="118" t="s">
        <v>4674</v>
      </c>
      <c r="P30" s="118" t="s">
        <v>940</v>
      </c>
      <c r="Q30" s="120" t="s">
        <v>4675</v>
      </c>
    </row>
    <row r="31" spans="1:17" ht="24" customHeight="1">
      <c r="A31" s="118" t="s">
        <v>863</v>
      </c>
      <c r="B31" s="118" t="s">
        <v>863</v>
      </c>
      <c r="C31" s="118"/>
      <c r="D31" s="118" t="s">
        <v>863</v>
      </c>
      <c r="E31" s="118"/>
      <c r="F31" s="118" t="s">
        <v>863</v>
      </c>
      <c r="G31" s="118"/>
      <c r="H31" s="117"/>
      <c r="I31" s="118" t="s">
        <v>853</v>
      </c>
      <c r="J31" s="118" t="s">
        <v>4722</v>
      </c>
      <c r="K31" s="117" t="s">
        <v>4723</v>
      </c>
      <c r="L31" s="117" t="s">
        <v>4725</v>
      </c>
      <c r="M31" s="119" t="s">
        <v>4726</v>
      </c>
      <c r="N31" s="118" t="s">
        <v>4727</v>
      </c>
      <c r="O31" s="118" t="s">
        <v>4728</v>
      </c>
      <c r="P31" s="118"/>
      <c r="Q31" s="120" t="s">
        <v>4729</v>
      </c>
    </row>
    <row r="32" spans="1:17" ht="24" customHeight="1">
      <c r="A32" s="118"/>
      <c r="B32" s="118"/>
      <c r="C32" s="118" t="s">
        <v>863</v>
      </c>
      <c r="D32" s="118" t="s">
        <v>863</v>
      </c>
      <c r="E32" s="118" t="s">
        <v>863</v>
      </c>
      <c r="F32" s="118"/>
      <c r="G32" s="118"/>
      <c r="H32" s="117"/>
      <c r="I32" s="118" t="s">
        <v>843</v>
      </c>
      <c r="J32" s="118" t="s">
        <v>5366</v>
      </c>
      <c r="K32" s="117" t="s">
        <v>5367</v>
      </c>
      <c r="L32" s="117" t="s">
        <v>5368</v>
      </c>
      <c r="M32" s="119" t="s">
        <v>5369</v>
      </c>
      <c r="N32" s="118" t="s">
        <v>5370</v>
      </c>
      <c r="O32" s="118" t="s">
        <v>5371</v>
      </c>
      <c r="P32" s="118" t="s">
        <v>940</v>
      </c>
      <c r="Q32" s="120" t="s">
        <v>5372</v>
      </c>
    </row>
    <row r="33" spans="1:17" ht="24" customHeight="1">
      <c r="A33" s="118"/>
      <c r="B33" s="118" t="s">
        <v>863</v>
      </c>
      <c r="C33" s="118" t="s">
        <v>863</v>
      </c>
      <c r="D33" s="118" t="s">
        <v>863</v>
      </c>
      <c r="E33" s="118"/>
      <c r="F33" s="118"/>
      <c r="G33" s="118"/>
      <c r="H33" s="117"/>
      <c r="I33" s="118" t="s">
        <v>843</v>
      </c>
      <c r="J33" s="118" t="s">
        <v>5543</v>
      </c>
      <c r="K33" s="117" t="s">
        <v>5544</v>
      </c>
      <c r="L33" s="117" t="s">
        <v>5545</v>
      </c>
      <c r="M33" s="119" t="s">
        <v>5546</v>
      </c>
      <c r="N33" s="118" t="s">
        <v>5547</v>
      </c>
      <c r="O33" s="118" t="s">
        <v>5548</v>
      </c>
      <c r="P33" s="118" t="s">
        <v>940</v>
      </c>
      <c r="Q33" s="120" t="s">
        <v>5549</v>
      </c>
    </row>
    <row r="34" spans="1:17" ht="24" customHeight="1">
      <c r="A34" s="118" t="s">
        <v>863</v>
      </c>
      <c r="B34" s="118" t="s">
        <v>863</v>
      </c>
      <c r="C34" s="118" t="s">
        <v>863</v>
      </c>
      <c r="D34" s="118" t="s">
        <v>863</v>
      </c>
      <c r="E34" s="118" t="s">
        <v>863</v>
      </c>
      <c r="F34" s="118"/>
      <c r="G34" s="118"/>
      <c r="H34" s="117"/>
      <c r="I34" s="118" t="s">
        <v>843</v>
      </c>
      <c r="J34" s="118" t="s">
        <v>5818</v>
      </c>
      <c r="K34" s="117" t="s">
        <v>5819</v>
      </c>
      <c r="L34" s="117" t="s">
        <v>5821</v>
      </c>
      <c r="M34" s="119" t="s">
        <v>5822</v>
      </c>
      <c r="N34" s="118" t="s">
        <v>5823</v>
      </c>
      <c r="O34" s="118" t="s">
        <v>5824</v>
      </c>
      <c r="P34" s="118" t="s">
        <v>940</v>
      </c>
      <c r="Q34" s="120" t="s">
        <v>5825</v>
      </c>
    </row>
    <row r="35" spans="1:17" ht="24" customHeight="1">
      <c r="A35" s="118"/>
      <c r="B35" s="118" t="s">
        <v>863</v>
      </c>
      <c r="C35" s="118" t="s">
        <v>863</v>
      </c>
      <c r="D35" s="118" t="s">
        <v>863</v>
      </c>
      <c r="E35" s="118"/>
      <c r="F35" s="118"/>
      <c r="G35" s="118"/>
      <c r="H35" s="117"/>
      <c r="I35" s="118" t="s">
        <v>843</v>
      </c>
      <c r="J35" s="118" t="s">
        <v>5874</v>
      </c>
      <c r="K35" s="117" t="s">
        <v>5875</v>
      </c>
      <c r="L35" s="117" t="s">
        <v>5545</v>
      </c>
      <c r="M35" s="119" t="s">
        <v>5876</v>
      </c>
      <c r="N35" s="118" t="s">
        <v>5877</v>
      </c>
      <c r="O35" s="118" t="s">
        <v>5877</v>
      </c>
      <c r="P35" s="118" t="s">
        <v>940</v>
      </c>
      <c r="Q35" s="120" t="s">
        <v>5878</v>
      </c>
    </row>
    <row r="36" spans="1:17" ht="24" customHeight="1">
      <c r="A36" s="118"/>
      <c r="B36" s="118" t="s">
        <v>863</v>
      </c>
      <c r="C36" s="118"/>
      <c r="D36" s="118" t="s">
        <v>863</v>
      </c>
      <c r="E36" s="118"/>
      <c r="F36" s="118"/>
      <c r="G36" s="118"/>
      <c r="H36" s="117"/>
      <c r="I36" s="118" t="s">
        <v>843</v>
      </c>
      <c r="J36" s="118" t="s">
        <v>5968</v>
      </c>
      <c r="K36" s="117" t="s">
        <v>5969</v>
      </c>
      <c r="L36" s="117" t="s">
        <v>5970</v>
      </c>
      <c r="M36" s="119" t="s">
        <v>5971</v>
      </c>
      <c r="N36" s="118" t="s">
        <v>5972</v>
      </c>
      <c r="O36" s="118" t="s">
        <v>5973</v>
      </c>
      <c r="P36" s="118"/>
      <c r="Q36" s="120" t="s">
        <v>5974</v>
      </c>
    </row>
    <row r="37" spans="1:17" ht="24" customHeight="1">
      <c r="A37" s="118" t="s">
        <v>863</v>
      </c>
      <c r="B37" s="118" t="s">
        <v>863</v>
      </c>
      <c r="C37" s="118" t="s">
        <v>863</v>
      </c>
      <c r="D37" s="118" t="s">
        <v>863</v>
      </c>
      <c r="E37" s="118" t="s">
        <v>863</v>
      </c>
      <c r="F37" s="118"/>
      <c r="G37" s="118"/>
      <c r="H37" s="117"/>
      <c r="I37" s="118" t="s">
        <v>843</v>
      </c>
      <c r="J37" s="118" t="s">
        <v>6230</v>
      </c>
      <c r="K37" s="117" t="s">
        <v>6231</v>
      </c>
      <c r="L37" s="117" t="s">
        <v>6232</v>
      </c>
      <c r="M37" s="119" t="s">
        <v>6233</v>
      </c>
      <c r="N37" s="118" t="s">
        <v>6234</v>
      </c>
      <c r="O37" s="118" t="s">
        <v>6235</v>
      </c>
      <c r="P37" s="118"/>
      <c r="Q37" s="120" t="s">
        <v>6236</v>
      </c>
    </row>
    <row r="38" spans="1:17" ht="24" customHeight="1">
      <c r="A38" s="118"/>
      <c r="B38" s="118" t="s">
        <v>863</v>
      </c>
      <c r="C38" s="118" t="s">
        <v>863</v>
      </c>
      <c r="D38" s="118" t="s">
        <v>863</v>
      </c>
      <c r="E38" s="118"/>
      <c r="F38" s="118"/>
      <c r="G38" s="118"/>
      <c r="H38" s="117"/>
      <c r="I38" s="118" t="s">
        <v>843</v>
      </c>
      <c r="J38" s="118" t="s">
        <v>6403</v>
      </c>
      <c r="K38" s="117" t="s">
        <v>6404</v>
      </c>
      <c r="L38" s="117" t="s">
        <v>6406</v>
      </c>
      <c r="M38" s="119" t="s">
        <v>6407</v>
      </c>
      <c r="N38" s="118" t="s">
        <v>6408</v>
      </c>
      <c r="O38" s="118" t="s">
        <v>6409</v>
      </c>
      <c r="P38" s="118" t="s">
        <v>940</v>
      </c>
      <c r="Q38" s="120" t="s">
        <v>6410</v>
      </c>
    </row>
    <row r="39" spans="1:17" ht="24" customHeight="1">
      <c r="A39" s="118"/>
      <c r="B39" s="118"/>
      <c r="C39" s="118"/>
      <c r="D39" s="118"/>
      <c r="E39" s="118"/>
      <c r="F39" s="118" t="s">
        <v>863</v>
      </c>
      <c r="G39" s="118"/>
      <c r="H39" s="117"/>
      <c r="I39" s="118" t="s">
        <v>843</v>
      </c>
      <c r="J39" s="118" t="s">
        <v>6419</v>
      </c>
      <c r="K39" s="117" t="s">
        <v>6420</v>
      </c>
      <c r="L39" s="117" t="s">
        <v>6421</v>
      </c>
      <c r="M39" s="119" t="s">
        <v>6422</v>
      </c>
      <c r="N39" s="118" t="s">
        <v>6423</v>
      </c>
      <c r="O39" s="118" t="s">
        <v>6424</v>
      </c>
      <c r="P39" s="118"/>
      <c r="Q39" s="120" t="s">
        <v>6425</v>
      </c>
    </row>
    <row r="40" spans="1:17" ht="24" customHeight="1">
      <c r="A40" s="118" t="s">
        <v>863</v>
      </c>
      <c r="B40" s="118" t="s">
        <v>863</v>
      </c>
      <c r="C40" s="118" t="s">
        <v>863</v>
      </c>
      <c r="D40" s="118" t="s">
        <v>863</v>
      </c>
      <c r="E40" s="118"/>
      <c r="F40" s="118" t="s">
        <v>863</v>
      </c>
      <c r="G40" s="118" t="s">
        <v>863</v>
      </c>
      <c r="H40" s="117" t="s">
        <v>11630</v>
      </c>
      <c r="I40" s="118" t="s">
        <v>843</v>
      </c>
      <c r="J40" s="118" t="s">
        <v>6605</v>
      </c>
      <c r="K40" s="117" t="s">
        <v>6606</v>
      </c>
      <c r="L40" s="117" t="s">
        <v>6607</v>
      </c>
      <c r="M40" s="119" t="s">
        <v>6608</v>
      </c>
      <c r="N40" s="118" t="s">
        <v>6609</v>
      </c>
      <c r="O40" s="118" t="s">
        <v>6610</v>
      </c>
      <c r="P40" s="118"/>
      <c r="Q40" s="120" t="s">
        <v>6611</v>
      </c>
    </row>
    <row r="41" spans="1:17" ht="24" customHeight="1">
      <c r="A41" s="118"/>
      <c r="B41" s="118"/>
      <c r="C41" s="118" t="s">
        <v>863</v>
      </c>
      <c r="D41" s="118" t="s">
        <v>863</v>
      </c>
      <c r="E41" s="118" t="s">
        <v>863</v>
      </c>
      <c r="F41" s="118"/>
      <c r="G41" s="118"/>
      <c r="H41" s="117"/>
      <c r="I41" s="118" t="s">
        <v>843</v>
      </c>
      <c r="J41" s="118" t="s">
        <v>6612</v>
      </c>
      <c r="K41" s="117" t="s">
        <v>6613</v>
      </c>
      <c r="L41" s="117" t="s">
        <v>6614</v>
      </c>
      <c r="M41" s="119" t="s">
        <v>6615</v>
      </c>
      <c r="N41" s="118" t="s">
        <v>6616</v>
      </c>
      <c r="O41" s="118" t="s">
        <v>6617</v>
      </c>
      <c r="P41" s="118"/>
      <c r="Q41" s="120" t="s">
        <v>6618</v>
      </c>
    </row>
    <row r="42" spans="1:17" ht="24" customHeight="1">
      <c r="A42" s="118" t="s">
        <v>863</v>
      </c>
      <c r="B42" s="118" t="s">
        <v>863</v>
      </c>
      <c r="C42" s="118" t="s">
        <v>863</v>
      </c>
      <c r="D42" s="118" t="s">
        <v>863</v>
      </c>
      <c r="E42" s="118" t="s">
        <v>863</v>
      </c>
      <c r="F42" s="118" t="s">
        <v>863</v>
      </c>
      <c r="G42" s="118"/>
      <c r="H42" s="117"/>
      <c r="I42" s="118" t="s">
        <v>843</v>
      </c>
      <c r="J42" s="118" t="s">
        <v>6633</v>
      </c>
      <c r="K42" s="117" t="s">
        <v>6634</v>
      </c>
      <c r="L42" s="117" t="s">
        <v>6636</v>
      </c>
      <c r="M42" s="119" t="s">
        <v>6637</v>
      </c>
      <c r="N42" s="118" t="s">
        <v>6638</v>
      </c>
      <c r="O42" s="118" t="s">
        <v>6639</v>
      </c>
      <c r="P42" s="118"/>
      <c r="Q42" s="120" t="s">
        <v>6640</v>
      </c>
    </row>
    <row r="43" spans="1:17" ht="24" customHeight="1">
      <c r="A43" s="118" t="s">
        <v>863</v>
      </c>
      <c r="B43" s="118" t="s">
        <v>863</v>
      </c>
      <c r="C43" s="118" t="s">
        <v>863</v>
      </c>
      <c r="D43" s="118" t="s">
        <v>863</v>
      </c>
      <c r="E43" s="118" t="s">
        <v>863</v>
      </c>
      <c r="F43" s="118"/>
      <c r="G43" s="118"/>
      <c r="H43" s="117"/>
      <c r="I43" s="118" t="s">
        <v>843</v>
      </c>
      <c r="J43" s="118" t="s">
        <v>6904</v>
      </c>
      <c r="K43" s="117" t="s">
        <v>6905</v>
      </c>
      <c r="L43" s="117" t="s">
        <v>6906</v>
      </c>
      <c r="M43" s="119" t="s">
        <v>6907</v>
      </c>
      <c r="N43" s="118" t="s">
        <v>6908</v>
      </c>
      <c r="O43" s="118" t="s">
        <v>6909</v>
      </c>
      <c r="P43" s="118" t="s">
        <v>940</v>
      </c>
      <c r="Q43" s="120" t="s">
        <v>6910</v>
      </c>
    </row>
    <row r="44" spans="1:17" ht="24" customHeight="1">
      <c r="A44" s="118"/>
      <c r="B44" s="118" t="s">
        <v>863</v>
      </c>
      <c r="C44" s="118"/>
      <c r="D44" s="118" t="s">
        <v>863</v>
      </c>
      <c r="E44" s="118"/>
      <c r="F44" s="118"/>
      <c r="G44" s="118"/>
      <c r="H44" s="117"/>
      <c r="I44" s="118" t="s">
        <v>843</v>
      </c>
      <c r="J44" s="118" t="s">
        <v>6911</v>
      </c>
      <c r="K44" s="117" t="s">
        <v>6912</v>
      </c>
      <c r="L44" s="117" t="s">
        <v>6913</v>
      </c>
      <c r="M44" s="119" t="s">
        <v>6914</v>
      </c>
      <c r="N44" s="118" t="s">
        <v>6915</v>
      </c>
      <c r="O44" s="118" t="s">
        <v>6916</v>
      </c>
      <c r="P44" s="118" t="s">
        <v>940</v>
      </c>
      <c r="Q44" s="120" t="s">
        <v>6917</v>
      </c>
    </row>
    <row r="45" spans="1:17" ht="24" customHeight="1">
      <c r="A45" s="118" t="s">
        <v>863</v>
      </c>
      <c r="B45" s="118" t="s">
        <v>863</v>
      </c>
      <c r="C45" s="118"/>
      <c r="D45" s="118" t="s">
        <v>863</v>
      </c>
      <c r="E45" s="118"/>
      <c r="F45" s="118" t="s">
        <v>863</v>
      </c>
      <c r="G45" s="118"/>
      <c r="H45" s="117"/>
      <c r="I45" s="118" t="s">
        <v>843</v>
      </c>
      <c r="J45" s="118" t="s">
        <v>6945</v>
      </c>
      <c r="K45" s="117" t="s">
        <v>6946</v>
      </c>
      <c r="L45" s="117" t="s">
        <v>6947</v>
      </c>
      <c r="M45" s="119" t="s">
        <v>6948</v>
      </c>
      <c r="N45" s="118" t="s">
        <v>6949</v>
      </c>
      <c r="O45" s="118" t="s">
        <v>6949</v>
      </c>
      <c r="P45" s="118"/>
      <c r="Q45" s="120" t="s">
        <v>6950</v>
      </c>
    </row>
    <row r="46" spans="1:17" ht="24" customHeight="1">
      <c r="A46" s="118" t="s">
        <v>863</v>
      </c>
      <c r="B46" s="118" t="s">
        <v>863</v>
      </c>
      <c r="C46" s="118"/>
      <c r="D46" s="118"/>
      <c r="E46" s="118"/>
      <c r="F46" s="118" t="s">
        <v>863</v>
      </c>
      <c r="G46" s="118"/>
      <c r="H46" s="117"/>
      <c r="I46" s="118" t="s">
        <v>843</v>
      </c>
      <c r="J46" s="118" t="s">
        <v>7018</v>
      </c>
      <c r="K46" s="117" t="s">
        <v>7019</v>
      </c>
      <c r="L46" s="117" t="s">
        <v>7021</v>
      </c>
      <c r="M46" s="119" t="s">
        <v>7022</v>
      </c>
      <c r="N46" s="118" t="s">
        <v>7023</v>
      </c>
      <c r="O46" s="118" t="s">
        <v>7024</v>
      </c>
      <c r="P46" s="118" t="s">
        <v>940</v>
      </c>
      <c r="Q46" s="120" t="s">
        <v>7025</v>
      </c>
    </row>
    <row r="47" spans="1:17" ht="24" customHeight="1">
      <c r="A47" s="118"/>
      <c r="B47" s="118"/>
      <c r="C47" s="118" t="s">
        <v>863</v>
      </c>
      <c r="D47" s="118" t="s">
        <v>863</v>
      </c>
      <c r="E47" s="118" t="s">
        <v>863</v>
      </c>
      <c r="F47" s="118"/>
      <c r="G47" s="118"/>
      <c r="H47" s="117"/>
      <c r="I47" s="118" t="s">
        <v>853</v>
      </c>
      <c r="J47" s="118" t="s">
        <v>7102</v>
      </c>
      <c r="K47" s="117" t="s">
        <v>7103</v>
      </c>
      <c r="L47" s="117" t="s">
        <v>7105</v>
      </c>
      <c r="M47" s="119" t="s">
        <v>7106</v>
      </c>
      <c r="N47" s="118" t="s">
        <v>7107</v>
      </c>
      <c r="O47" s="118" t="s">
        <v>7108</v>
      </c>
      <c r="P47" s="118" t="s">
        <v>940</v>
      </c>
      <c r="Q47" s="120" t="s">
        <v>7109</v>
      </c>
    </row>
    <row r="48" spans="1:17" ht="24" customHeight="1">
      <c r="A48" s="118" t="s">
        <v>863</v>
      </c>
      <c r="B48" s="118"/>
      <c r="C48" s="118" t="s">
        <v>863</v>
      </c>
      <c r="D48" s="118"/>
      <c r="E48" s="118" t="s">
        <v>863</v>
      </c>
      <c r="F48" s="118"/>
      <c r="G48" s="118"/>
      <c r="H48" s="117"/>
      <c r="I48" s="118" t="s">
        <v>843</v>
      </c>
      <c r="J48" s="118" t="s">
        <v>7330</v>
      </c>
      <c r="K48" s="117" t="s">
        <v>7331</v>
      </c>
      <c r="L48" s="117" t="s">
        <v>7332</v>
      </c>
      <c r="M48" s="119" t="s">
        <v>7333</v>
      </c>
      <c r="N48" s="118" t="s">
        <v>7334</v>
      </c>
      <c r="O48" s="118" t="s">
        <v>7335</v>
      </c>
      <c r="P48" s="118" t="s">
        <v>940</v>
      </c>
      <c r="Q48" s="120" t="s">
        <v>7336</v>
      </c>
    </row>
    <row r="49" spans="1:17" ht="24" customHeight="1">
      <c r="A49" s="118" t="s">
        <v>863</v>
      </c>
      <c r="B49" s="118" t="s">
        <v>863</v>
      </c>
      <c r="C49" s="118" t="s">
        <v>863</v>
      </c>
      <c r="D49" s="118" t="s">
        <v>863</v>
      </c>
      <c r="E49" s="118" t="s">
        <v>863</v>
      </c>
      <c r="F49" s="118"/>
      <c r="G49" s="118"/>
      <c r="H49" s="117"/>
      <c r="I49" s="118" t="s">
        <v>843</v>
      </c>
      <c r="J49" s="118" t="s">
        <v>7565</v>
      </c>
      <c r="K49" s="117" t="s">
        <v>7566</v>
      </c>
      <c r="L49" s="117" t="s">
        <v>7567</v>
      </c>
      <c r="M49" s="119" t="s">
        <v>7568</v>
      </c>
      <c r="N49" s="118" t="s">
        <v>7569</v>
      </c>
      <c r="O49" s="118" t="s">
        <v>7570</v>
      </c>
      <c r="P49" s="118" t="s">
        <v>940</v>
      </c>
      <c r="Q49" s="120" t="s">
        <v>7571</v>
      </c>
    </row>
    <row r="50" spans="1:17" ht="24" customHeight="1">
      <c r="A50" s="118"/>
      <c r="B50" s="118" t="s">
        <v>863</v>
      </c>
      <c r="C50" s="118" t="s">
        <v>863</v>
      </c>
      <c r="D50" s="118" t="s">
        <v>863</v>
      </c>
      <c r="E50" s="118"/>
      <c r="F50" s="118"/>
      <c r="G50" s="118"/>
      <c r="H50" s="117"/>
      <c r="I50" s="118" t="s">
        <v>843</v>
      </c>
      <c r="J50" s="118" t="s">
        <v>7665</v>
      </c>
      <c r="K50" s="117" t="s">
        <v>7666</v>
      </c>
      <c r="L50" s="117" t="s">
        <v>7668</v>
      </c>
      <c r="M50" s="119" t="s">
        <v>7669</v>
      </c>
      <c r="N50" s="118" t="s">
        <v>7670</v>
      </c>
      <c r="O50" s="118" t="s">
        <v>7670</v>
      </c>
      <c r="P50" s="118"/>
      <c r="Q50" s="120" t="s">
        <v>7671</v>
      </c>
    </row>
    <row r="51" spans="1:17" ht="24" customHeight="1">
      <c r="A51" s="118" t="s">
        <v>863</v>
      </c>
      <c r="B51" s="118" t="s">
        <v>863</v>
      </c>
      <c r="C51" s="118" t="s">
        <v>863</v>
      </c>
      <c r="D51" s="118" t="s">
        <v>863</v>
      </c>
      <c r="E51" s="118" t="s">
        <v>863</v>
      </c>
      <c r="F51" s="118"/>
      <c r="G51" s="118"/>
      <c r="H51" s="117"/>
      <c r="I51" s="118" t="s">
        <v>843</v>
      </c>
      <c r="J51" s="118" t="s">
        <v>7672</v>
      </c>
      <c r="K51" s="117" t="s">
        <v>7673</v>
      </c>
      <c r="L51" s="117" t="s">
        <v>7675</v>
      </c>
      <c r="M51" s="119" t="s">
        <v>7676</v>
      </c>
      <c r="N51" s="118" t="s">
        <v>7677</v>
      </c>
      <c r="O51" s="118" t="s">
        <v>7678</v>
      </c>
      <c r="P51" s="118" t="s">
        <v>940</v>
      </c>
      <c r="Q51" s="120" t="s">
        <v>7679</v>
      </c>
    </row>
    <row r="52" spans="1:17" ht="24" customHeight="1">
      <c r="A52" s="118" t="s">
        <v>863</v>
      </c>
      <c r="B52" s="118" t="s">
        <v>863</v>
      </c>
      <c r="C52" s="118" t="s">
        <v>863</v>
      </c>
      <c r="D52" s="118" t="s">
        <v>863</v>
      </c>
      <c r="E52" s="118" t="s">
        <v>863</v>
      </c>
      <c r="F52" s="118" t="s">
        <v>863</v>
      </c>
      <c r="G52" s="118"/>
      <c r="H52" s="117"/>
      <c r="I52" s="118" t="s">
        <v>843</v>
      </c>
      <c r="J52" s="118" t="s">
        <v>7747</v>
      </c>
      <c r="K52" s="117" t="s">
        <v>11952</v>
      </c>
      <c r="L52" s="117" t="s">
        <v>7748</v>
      </c>
      <c r="M52" s="119" t="s">
        <v>7749</v>
      </c>
      <c r="N52" s="118" t="s">
        <v>7750</v>
      </c>
      <c r="O52" s="118" t="s">
        <v>7750</v>
      </c>
      <c r="P52" s="118"/>
      <c r="Q52" s="120" t="s">
        <v>7751</v>
      </c>
    </row>
    <row r="53" spans="1:17" ht="24" customHeight="1">
      <c r="A53" s="118" t="s">
        <v>863</v>
      </c>
      <c r="B53" s="118" t="s">
        <v>863</v>
      </c>
      <c r="C53" s="118" t="s">
        <v>863</v>
      </c>
      <c r="D53" s="118" t="s">
        <v>863</v>
      </c>
      <c r="E53" s="118" t="s">
        <v>863</v>
      </c>
      <c r="F53" s="118" t="s">
        <v>863</v>
      </c>
      <c r="G53" s="118"/>
      <c r="H53" s="117"/>
      <c r="I53" s="118" t="s">
        <v>843</v>
      </c>
      <c r="J53" s="118" t="s">
        <v>7884</v>
      </c>
      <c r="K53" s="117" t="s">
        <v>7885</v>
      </c>
      <c r="L53" s="117" t="s">
        <v>7886</v>
      </c>
      <c r="M53" s="119" t="s">
        <v>7887</v>
      </c>
      <c r="N53" s="118" t="s">
        <v>7888</v>
      </c>
      <c r="O53" s="118" t="s">
        <v>7888</v>
      </c>
      <c r="P53" s="118"/>
      <c r="Q53" s="120" t="s">
        <v>7889</v>
      </c>
    </row>
    <row r="54" spans="1:17" ht="24" customHeight="1">
      <c r="A54" s="118" t="s">
        <v>863</v>
      </c>
      <c r="B54" s="118" t="s">
        <v>863</v>
      </c>
      <c r="C54" s="118" t="s">
        <v>863</v>
      </c>
      <c r="D54" s="118" t="s">
        <v>863</v>
      </c>
      <c r="E54" s="118"/>
      <c r="F54" s="118" t="s">
        <v>863</v>
      </c>
      <c r="G54" s="118" t="s">
        <v>863</v>
      </c>
      <c r="H54" s="117" t="s">
        <v>11631</v>
      </c>
      <c r="I54" s="118" t="s">
        <v>843</v>
      </c>
      <c r="J54" s="118" t="s">
        <v>7890</v>
      </c>
      <c r="K54" s="117" t="s">
        <v>7891</v>
      </c>
      <c r="L54" s="117" t="s">
        <v>7892</v>
      </c>
      <c r="M54" s="119" t="s">
        <v>7893</v>
      </c>
      <c r="N54" s="118" t="s">
        <v>7894</v>
      </c>
      <c r="O54" s="118" t="s">
        <v>7895</v>
      </c>
      <c r="P54" s="118"/>
      <c r="Q54" s="120" t="s">
        <v>7896</v>
      </c>
    </row>
    <row r="55" spans="1:17" ht="24" customHeight="1">
      <c r="A55" s="118" t="s">
        <v>863</v>
      </c>
      <c r="B55" s="118" t="s">
        <v>863</v>
      </c>
      <c r="C55" s="118"/>
      <c r="D55" s="118"/>
      <c r="E55" s="118"/>
      <c r="F55" s="118" t="s">
        <v>863</v>
      </c>
      <c r="G55" s="118"/>
      <c r="H55" s="117"/>
      <c r="I55" s="118" t="s">
        <v>949</v>
      </c>
      <c r="J55" s="118" t="s">
        <v>8393</v>
      </c>
      <c r="K55" s="117" t="s">
        <v>8394</v>
      </c>
      <c r="L55" s="117" t="s">
        <v>8396</v>
      </c>
      <c r="M55" s="119" t="s">
        <v>8397</v>
      </c>
      <c r="N55" s="118" t="s">
        <v>8398</v>
      </c>
      <c r="O55" s="118" t="s">
        <v>900</v>
      </c>
      <c r="P55" s="118"/>
      <c r="Q55" s="120" t="s">
        <v>8399</v>
      </c>
    </row>
    <row r="56" spans="1:17" ht="24" customHeight="1">
      <c r="A56" s="118" t="s">
        <v>863</v>
      </c>
      <c r="B56" s="118" t="s">
        <v>863</v>
      </c>
      <c r="C56" s="118"/>
      <c r="D56" s="118" t="s">
        <v>863</v>
      </c>
      <c r="E56" s="118"/>
      <c r="F56" s="118" t="s">
        <v>863</v>
      </c>
      <c r="G56" s="118"/>
      <c r="H56" s="117"/>
      <c r="I56" s="118" t="s">
        <v>843</v>
      </c>
      <c r="J56" s="118" t="s">
        <v>8497</v>
      </c>
      <c r="K56" s="117" t="s">
        <v>8498</v>
      </c>
      <c r="L56" s="117" t="s">
        <v>8500</v>
      </c>
      <c r="M56" s="119" t="s">
        <v>8501</v>
      </c>
      <c r="N56" s="118" t="s">
        <v>8502</v>
      </c>
      <c r="O56" s="118" t="s">
        <v>8503</v>
      </c>
      <c r="P56" s="118"/>
      <c r="Q56" s="120" t="s">
        <v>8504</v>
      </c>
    </row>
    <row r="57" spans="1:17" ht="24" customHeight="1">
      <c r="A57" s="118" t="s">
        <v>863</v>
      </c>
      <c r="B57" s="118" t="s">
        <v>863</v>
      </c>
      <c r="C57" s="118"/>
      <c r="D57" s="118"/>
      <c r="E57" s="118"/>
      <c r="F57" s="118" t="s">
        <v>863</v>
      </c>
      <c r="G57" s="118"/>
      <c r="H57" s="117"/>
      <c r="I57" s="118" t="s">
        <v>853</v>
      </c>
      <c r="J57" s="118" t="s">
        <v>8582</v>
      </c>
      <c r="K57" s="117" t="s">
        <v>8583</v>
      </c>
      <c r="L57" s="117" t="s">
        <v>8584</v>
      </c>
      <c r="M57" s="119" t="s">
        <v>8585</v>
      </c>
      <c r="N57" s="118" t="s">
        <v>8586</v>
      </c>
      <c r="O57" s="118" t="s">
        <v>8587</v>
      </c>
      <c r="P57" s="118"/>
      <c r="Q57" s="120" t="s">
        <v>8588</v>
      </c>
    </row>
    <row r="58" spans="1:17" ht="24" customHeight="1">
      <c r="A58" s="118" t="s">
        <v>863</v>
      </c>
      <c r="B58" s="118" t="s">
        <v>863</v>
      </c>
      <c r="C58" s="118"/>
      <c r="D58" s="118"/>
      <c r="E58" s="118"/>
      <c r="F58" s="118"/>
      <c r="G58" s="118" t="s">
        <v>863</v>
      </c>
      <c r="H58" s="117" t="s">
        <v>11632</v>
      </c>
      <c r="I58" s="118" t="s">
        <v>843</v>
      </c>
      <c r="J58" s="118" t="s">
        <v>8678</v>
      </c>
      <c r="K58" s="117" t="s">
        <v>8679</v>
      </c>
      <c r="L58" s="117" t="s">
        <v>8680</v>
      </c>
      <c r="M58" s="119" t="s">
        <v>8681</v>
      </c>
      <c r="N58" s="118" t="s">
        <v>8682</v>
      </c>
      <c r="O58" s="118" t="s">
        <v>8683</v>
      </c>
      <c r="P58" s="118"/>
      <c r="Q58" s="120" t="s">
        <v>8684</v>
      </c>
    </row>
    <row r="59" spans="1:17" ht="24" customHeight="1">
      <c r="A59" s="118" t="s">
        <v>863</v>
      </c>
      <c r="B59" s="118" t="s">
        <v>863</v>
      </c>
      <c r="C59" s="118"/>
      <c r="D59" s="118"/>
      <c r="E59" s="118"/>
      <c r="F59" s="118" t="s">
        <v>863</v>
      </c>
      <c r="G59" s="118" t="s">
        <v>863</v>
      </c>
      <c r="H59" s="117" t="s">
        <v>11633</v>
      </c>
      <c r="I59" s="118" t="s">
        <v>843</v>
      </c>
      <c r="J59" s="118" t="s">
        <v>8685</v>
      </c>
      <c r="K59" s="117" t="s">
        <v>8686</v>
      </c>
      <c r="L59" s="117" t="s">
        <v>8687</v>
      </c>
      <c r="M59" s="119" t="s">
        <v>8688</v>
      </c>
      <c r="N59" s="118" t="s">
        <v>8689</v>
      </c>
      <c r="O59" s="118" t="s">
        <v>8690</v>
      </c>
      <c r="P59" s="118"/>
      <c r="Q59" s="120" t="s">
        <v>8691</v>
      </c>
    </row>
    <row r="60" spans="1:17" ht="24" customHeight="1">
      <c r="A60" s="118"/>
      <c r="B60" s="118" t="s">
        <v>863</v>
      </c>
      <c r="C60" s="118"/>
      <c r="D60" s="118"/>
      <c r="E60" s="118"/>
      <c r="F60" s="118"/>
      <c r="G60" s="118"/>
      <c r="H60" s="117"/>
      <c r="I60" s="118" t="s">
        <v>843</v>
      </c>
      <c r="J60" s="118" t="s">
        <v>8780</v>
      </c>
      <c r="K60" s="117" t="s">
        <v>8781</v>
      </c>
      <c r="L60" s="117" t="s">
        <v>8782</v>
      </c>
      <c r="M60" s="119" t="s">
        <v>8783</v>
      </c>
      <c r="N60" s="118" t="s">
        <v>8784</v>
      </c>
      <c r="O60" s="118" t="s">
        <v>8785</v>
      </c>
      <c r="P60" s="118"/>
      <c r="Q60" s="120" t="s">
        <v>8786</v>
      </c>
    </row>
    <row r="61" spans="1:17" ht="24" customHeight="1">
      <c r="A61" s="118" t="s">
        <v>863</v>
      </c>
      <c r="B61" s="118" t="s">
        <v>863</v>
      </c>
      <c r="C61" s="118" t="s">
        <v>863</v>
      </c>
      <c r="D61" s="118" t="s">
        <v>863</v>
      </c>
      <c r="E61" s="118" t="s">
        <v>863</v>
      </c>
      <c r="F61" s="118" t="s">
        <v>863</v>
      </c>
      <c r="G61" s="118"/>
      <c r="H61" s="117"/>
      <c r="I61" s="118" t="s">
        <v>843</v>
      </c>
      <c r="J61" s="118" t="s">
        <v>9229</v>
      </c>
      <c r="K61" s="117" t="s">
        <v>9230</v>
      </c>
      <c r="L61" s="117" t="s">
        <v>9231</v>
      </c>
      <c r="M61" s="119" t="s">
        <v>9232</v>
      </c>
      <c r="N61" s="118" t="s">
        <v>9233</v>
      </c>
      <c r="O61" s="118" t="s">
        <v>9234</v>
      </c>
      <c r="P61" s="118" t="s">
        <v>940</v>
      </c>
      <c r="Q61" s="120" t="s">
        <v>9235</v>
      </c>
    </row>
    <row r="62" spans="1:17" ht="24" customHeight="1">
      <c r="A62" s="118" t="s">
        <v>863</v>
      </c>
      <c r="B62" s="118" t="s">
        <v>863</v>
      </c>
      <c r="C62" s="118"/>
      <c r="D62" s="118"/>
      <c r="E62" s="118"/>
      <c r="F62" s="118" t="s">
        <v>863</v>
      </c>
      <c r="G62" s="118"/>
      <c r="H62" s="117"/>
      <c r="I62" s="118" t="s">
        <v>843</v>
      </c>
      <c r="J62" s="118" t="s">
        <v>10045</v>
      </c>
      <c r="K62" s="117" t="s">
        <v>10046</v>
      </c>
      <c r="L62" s="117" t="s">
        <v>10047</v>
      </c>
      <c r="M62" s="119" t="s">
        <v>10048</v>
      </c>
      <c r="N62" s="118" t="s">
        <v>10049</v>
      </c>
      <c r="O62" s="118" t="s">
        <v>10050</v>
      </c>
      <c r="P62" s="118"/>
      <c r="Q62" s="120" t="s">
        <v>10051</v>
      </c>
    </row>
    <row r="63" spans="1:17" ht="24" customHeight="1">
      <c r="A63" s="118" t="s">
        <v>863</v>
      </c>
      <c r="B63" s="118" t="s">
        <v>863</v>
      </c>
      <c r="C63" s="118"/>
      <c r="D63" s="118" t="s">
        <v>863</v>
      </c>
      <c r="E63" s="118"/>
      <c r="F63" s="118" t="s">
        <v>863</v>
      </c>
      <c r="G63" s="118"/>
      <c r="H63" s="117"/>
      <c r="I63" s="118" t="s">
        <v>843</v>
      </c>
      <c r="J63" s="118" t="s">
        <v>10136</v>
      </c>
      <c r="K63" s="117" t="s">
        <v>11954</v>
      </c>
      <c r="L63" s="117" t="s">
        <v>10138</v>
      </c>
      <c r="M63" s="119" t="s">
        <v>10139</v>
      </c>
      <c r="N63" s="118" t="s">
        <v>10140</v>
      </c>
      <c r="O63" s="118" t="s">
        <v>10141</v>
      </c>
      <c r="P63" s="118"/>
      <c r="Q63" s="120" t="s">
        <v>10142</v>
      </c>
    </row>
    <row r="64" spans="1:17" ht="24" customHeight="1">
      <c r="A64" s="118" t="s">
        <v>863</v>
      </c>
      <c r="B64" s="118" t="s">
        <v>863</v>
      </c>
      <c r="C64" s="118"/>
      <c r="D64" s="118" t="s">
        <v>863</v>
      </c>
      <c r="E64" s="118"/>
      <c r="F64" s="118" t="s">
        <v>863</v>
      </c>
      <c r="G64" s="118"/>
      <c r="H64" s="117"/>
      <c r="I64" s="118" t="s">
        <v>843</v>
      </c>
      <c r="J64" s="118" t="s">
        <v>10143</v>
      </c>
      <c r="K64" s="117" t="s">
        <v>10144</v>
      </c>
      <c r="L64" s="117" t="s">
        <v>10145</v>
      </c>
      <c r="M64" s="119" t="s">
        <v>10146</v>
      </c>
      <c r="N64" s="118" t="s">
        <v>10147</v>
      </c>
      <c r="O64" s="118" t="s">
        <v>10147</v>
      </c>
      <c r="P64" s="118"/>
      <c r="Q64" s="120" t="s">
        <v>10148</v>
      </c>
    </row>
    <row r="65" spans="1:17" ht="24" customHeight="1">
      <c r="A65" s="118" t="s">
        <v>863</v>
      </c>
      <c r="B65" s="118" t="s">
        <v>863</v>
      </c>
      <c r="C65" s="118"/>
      <c r="D65" s="118" t="s">
        <v>863</v>
      </c>
      <c r="E65" s="118" t="s">
        <v>863</v>
      </c>
      <c r="F65" s="118"/>
      <c r="G65" s="118"/>
      <c r="H65" s="117"/>
      <c r="I65" s="118" t="s">
        <v>843</v>
      </c>
      <c r="J65" s="118" t="s">
        <v>10192</v>
      </c>
      <c r="K65" s="117" t="s">
        <v>10193</v>
      </c>
      <c r="L65" s="117" t="s">
        <v>10194</v>
      </c>
      <c r="M65" s="119" t="s">
        <v>10195</v>
      </c>
      <c r="N65" s="118" t="s">
        <v>10196</v>
      </c>
      <c r="O65" s="118" t="s">
        <v>10197</v>
      </c>
      <c r="P65" s="118"/>
      <c r="Q65" s="120" t="s">
        <v>10198</v>
      </c>
    </row>
    <row r="66" spans="1:17" ht="24" customHeight="1">
      <c r="A66" s="118"/>
      <c r="B66" s="118" t="s">
        <v>863</v>
      </c>
      <c r="C66" s="118" t="s">
        <v>863</v>
      </c>
      <c r="D66" s="118" t="s">
        <v>863</v>
      </c>
      <c r="E66" s="118" t="s">
        <v>863</v>
      </c>
      <c r="F66" s="118"/>
      <c r="G66" s="118" t="s">
        <v>863</v>
      </c>
      <c r="H66" s="117" t="s">
        <v>11634</v>
      </c>
      <c r="I66" s="118" t="s">
        <v>843</v>
      </c>
      <c r="J66" s="118" t="s">
        <v>10299</v>
      </c>
      <c r="K66" s="117" t="s">
        <v>10300</v>
      </c>
      <c r="L66" s="117" t="s">
        <v>10301</v>
      </c>
      <c r="M66" s="119" t="s">
        <v>10302</v>
      </c>
      <c r="N66" s="118" t="s">
        <v>10303</v>
      </c>
      <c r="O66" s="118" t="s">
        <v>10304</v>
      </c>
      <c r="P66" s="118" t="s">
        <v>940</v>
      </c>
      <c r="Q66" s="120" t="s">
        <v>10305</v>
      </c>
    </row>
    <row r="67" spans="1:17" ht="24" customHeight="1">
      <c r="A67" s="118" t="s">
        <v>863</v>
      </c>
      <c r="B67" s="118" t="s">
        <v>863</v>
      </c>
      <c r="C67" s="118"/>
      <c r="D67" s="118" t="s">
        <v>863</v>
      </c>
      <c r="E67" s="118"/>
      <c r="F67" s="118" t="s">
        <v>863</v>
      </c>
      <c r="G67" s="118"/>
      <c r="H67" s="117"/>
      <c r="I67" s="118" t="s">
        <v>843</v>
      </c>
      <c r="J67" s="118" t="s">
        <v>10546</v>
      </c>
      <c r="K67" s="117" t="s">
        <v>10547</v>
      </c>
      <c r="L67" s="117" t="s">
        <v>10548</v>
      </c>
      <c r="M67" s="119" t="s">
        <v>10549</v>
      </c>
      <c r="N67" s="118" t="s">
        <v>10550</v>
      </c>
      <c r="O67" s="118" t="s">
        <v>10551</v>
      </c>
      <c r="P67" s="118"/>
      <c r="Q67" s="120" t="s">
        <v>10552</v>
      </c>
    </row>
    <row r="68" spans="1:17" ht="24" customHeight="1">
      <c r="A68" s="118" t="s">
        <v>863</v>
      </c>
      <c r="B68" s="118" t="s">
        <v>863</v>
      </c>
      <c r="C68" s="118"/>
      <c r="D68" s="118" t="s">
        <v>863</v>
      </c>
      <c r="E68" s="118" t="s">
        <v>863</v>
      </c>
      <c r="F68" s="118"/>
      <c r="G68" s="118"/>
      <c r="H68" s="117"/>
      <c r="I68" s="118" t="s">
        <v>843</v>
      </c>
      <c r="J68" s="118" t="s">
        <v>10598</v>
      </c>
      <c r="K68" s="117" t="s">
        <v>10599</v>
      </c>
      <c r="L68" s="117" t="s">
        <v>10600</v>
      </c>
      <c r="M68" s="119" t="s">
        <v>10601</v>
      </c>
      <c r="N68" s="118" t="s">
        <v>10602</v>
      </c>
      <c r="O68" s="118" t="s">
        <v>10603</v>
      </c>
      <c r="P68" s="118" t="s">
        <v>940</v>
      </c>
      <c r="Q68" s="120" t="s">
        <v>10604</v>
      </c>
    </row>
    <row r="69" spans="1:17" ht="24" customHeight="1">
      <c r="A69" s="118" t="s">
        <v>863</v>
      </c>
      <c r="B69" s="118" t="s">
        <v>863</v>
      </c>
      <c r="C69" s="118"/>
      <c r="D69" s="118"/>
      <c r="E69" s="118"/>
      <c r="F69" s="118" t="s">
        <v>863</v>
      </c>
      <c r="G69" s="118"/>
      <c r="H69" s="117"/>
      <c r="I69" s="118" t="s">
        <v>843</v>
      </c>
      <c r="J69" s="118" t="s">
        <v>10605</v>
      </c>
      <c r="K69" s="117" t="s">
        <v>10606</v>
      </c>
      <c r="L69" s="117" t="s">
        <v>10607</v>
      </c>
      <c r="M69" s="119" t="s">
        <v>10608</v>
      </c>
      <c r="N69" s="118" t="s">
        <v>10609</v>
      </c>
      <c r="O69" s="118" t="s">
        <v>10610</v>
      </c>
      <c r="P69" s="118" t="s">
        <v>940</v>
      </c>
      <c r="Q69" s="120" t="s">
        <v>10611</v>
      </c>
    </row>
    <row r="70" spans="1:17" ht="24" customHeight="1">
      <c r="A70" s="118" t="s">
        <v>863</v>
      </c>
      <c r="B70" s="118" t="s">
        <v>863</v>
      </c>
      <c r="C70" s="118" t="s">
        <v>863</v>
      </c>
      <c r="D70" s="118" t="s">
        <v>863</v>
      </c>
      <c r="E70" s="118"/>
      <c r="F70" s="118" t="s">
        <v>863</v>
      </c>
      <c r="G70" s="118" t="s">
        <v>863</v>
      </c>
      <c r="H70" s="117" t="s">
        <v>11631</v>
      </c>
      <c r="I70" s="118" t="s">
        <v>843</v>
      </c>
      <c r="J70" s="118" t="s">
        <v>10654</v>
      </c>
      <c r="K70" s="117" t="s">
        <v>10655</v>
      </c>
      <c r="L70" s="117" t="s">
        <v>7892</v>
      </c>
      <c r="M70" s="119" t="s">
        <v>10656</v>
      </c>
      <c r="N70" s="118" t="s">
        <v>10657</v>
      </c>
      <c r="O70" s="118" t="s">
        <v>10658</v>
      </c>
      <c r="P70" s="118"/>
      <c r="Q70" s="120" t="s">
        <v>10659</v>
      </c>
    </row>
    <row r="71" spans="1:17" ht="24" customHeight="1">
      <c r="A71" s="118"/>
      <c r="B71" s="118"/>
      <c r="C71" s="118"/>
      <c r="D71" s="118"/>
      <c r="E71" s="118"/>
      <c r="F71" s="118"/>
      <c r="G71" s="118"/>
      <c r="H71" s="117"/>
      <c r="I71" s="118"/>
      <c r="J71" s="118"/>
      <c r="K71" s="117"/>
      <c r="L71" s="117"/>
      <c r="M71" s="119"/>
      <c r="N71" s="118"/>
      <c r="O71" s="118"/>
      <c r="P71" s="118"/>
    </row>
    <row r="72" spans="1:17" ht="24" customHeight="1">
      <c r="A72" s="118"/>
      <c r="B72" s="118"/>
      <c r="C72" s="118"/>
      <c r="D72" s="118"/>
      <c r="E72" s="118"/>
      <c r="F72" s="118"/>
      <c r="G72" s="118"/>
      <c r="H72" s="117"/>
      <c r="I72" s="118"/>
      <c r="J72" s="118"/>
      <c r="K72" s="117"/>
      <c r="L72" s="117"/>
      <c r="M72" s="119"/>
      <c r="N72" s="118"/>
      <c r="O72" s="118"/>
      <c r="P72" s="118"/>
    </row>
    <row r="73" spans="1:17" ht="24" customHeight="1">
      <c r="A73" s="118"/>
      <c r="B73" s="118"/>
      <c r="C73" s="118"/>
      <c r="D73" s="118"/>
      <c r="E73" s="118"/>
      <c r="F73" s="118"/>
      <c r="G73" s="118"/>
      <c r="H73" s="117"/>
      <c r="I73" s="118"/>
      <c r="J73" s="118"/>
      <c r="K73" s="117"/>
      <c r="L73" s="117"/>
      <c r="M73" s="119"/>
      <c r="N73" s="118"/>
      <c r="O73" s="118"/>
      <c r="P73" s="118"/>
    </row>
    <row r="74" spans="1:17" ht="24" customHeight="1">
      <c r="A74" s="118"/>
      <c r="B74" s="118"/>
      <c r="C74" s="118"/>
      <c r="D74" s="118"/>
      <c r="E74" s="118"/>
      <c r="F74" s="118"/>
      <c r="G74" s="118"/>
      <c r="H74" s="117"/>
      <c r="I74" s="118"/>
      <c r="J74" s="118"/>
      <c r="K74" s="117"/>
      <c r="L74" s="117"/>
      <c r="M74" s="119"/>
      <c r="N74" s="118"/>
      <c r="O74" s="118"/>
      <c r="P74" s="118"/>
    </row>
    <row r="75" spans="1:17" ht="24" customHeight="1">
      <c r="A75" s="118"/>
      <c r="B75" s="118"/>
      <c r="C75" s="118"/>
      <c r="D75" s="118"/>
      <c r="E75" s="118"/>
      <c r="F75" s="118"/>
      <c r="G75" s="118"/>
      <c r="H75" s="117"/>
      <c r="I75" s="118"/>
      <c r="J75" s="118"/>
      <c r="K75" s="117"/>
      <c r="L75" s="117"/>
      <c r="M75" s="119"/>
      <c r="N75" s="118"/>
      <c r="O75" s="118"/>
      <c r="P75" s="118"/>
    </row>
    <row r="76" spans="1:17" ht="24" customHeight="1">
      <c r="A76" s="118"/>
      <c r="B76" s="118"/>
      <c r="C76" s="118"/>
      <c r="D76" s="118"/>
      <c r="E76" s="118"/>
      <c r="F76" s="118"/>
      <c r="G76" s="118"/>
      <c r="H76" s="117"/>
      <c r="I76" s="118"/>
      <c r="J76" s="118"/>
      <c r="K76" s="117"/>
      <c r="L76" s="117"/>
      <c r="M76" s="119"/>
      <c r="N76" s="118"/>
      <c r="O76" s="118"/>
      <c r="P76" s="118"/>
    </row>
    <row r="77" spans="1:17" ht="24" customHeight="1">
      <c r="A77" s="118"/>
      <c r="B77" s="118"/>
      <c r="C77" s="118"/>
      <c r="D77" s="118"/>
      <c r="E77" s="118"/>
      <c r="F77" s="118"/>
      <c r="G77" s="118"/>
      <c r="H77" s="117"/>
      <c r="I77" s="118"/>
      <c r="J77" s="118"/>
      <c r="K77" s="117"/>
      <c r="L77" s="117"/>
      <c r="M77" s="119"/>
      <c r="N77" s="118"/>
      <c r="O77" s="118"/>
      <c r="P77" s="118"/>
    </row>
    <row r="78" spans="1:17" ht="24" customHeight="1">
      <c r="A78" s="118"/>
      <c r="B78" s="118"/>
      <c r="C78" s="118"/>
      <c r="D78" s="118"/>
      <c r="E78" s="118"/>
      <c r="F78" s="118"/>
      <c r="G78" s="118"/>
      <c r="H78" s="117"/>
      <c r="I78" s="118"/>
      <c r="J78" s="118"/>
      <c r="K78" s="117"/>
      <c r="L78" s="117"/>
      <c r="M78" s="119"/>
      <c r="N78" s="118"/>
      <c r="O78" s="118"/>
      <c r="P78" s="118"/>
    </row>
    <row r="79" spans="1:17" ht="24" customHeight="1">
      <c r="A79" s="118"/>
      <c r="B79" s="118"/>
      <c r="C79" s="118"/>
      <c r="D79" s="118"/>
      <c r="E79" s="118"/>
      <c r="F79" s="118"/>
      <c r="G79" s="118"/>
      <c r="H79" s="117"/>
      <c r="I79" s="118"/>
      <c r="J79" s="118"/>
      <c r="K79" s="117"/>
      <c r="L79" s="117"/>
      <c r="M79" s="119"/>
      <c r="N79" s="118"/>
      <c r="O79" s="118"/>
      <c r="P79" s="118"/>
    </row>
    <row r="80" spans="1:17" ht="24" customHeight="1">
      <c r="A80" s="118"/>
      <c r="B80" s="118"/>
      <c r="C80" s="118"/>
      <c r="D80" s="118"/>
      <c r="E80" s="118"/>
      <c r="F80" s="118"/>
      <c r="G80" s="118"/>
      <c r="H80" s="117"/>
      <c r="I80" s="118"/>
      <c r="J80" s="118"/>
      <c r="K80" s="117"/>
      <c r="L80" s="117"/>
      <c r="M80" s="119"/>
      <c r="N80" s="118"/>
      <c r="O80" s="118"/>
      <c r="P80" s="118"/>
    </row>
    <row r="81" spans="1:16" ht="24" customHeight="1">
      <c r="A81" s="118"/>
      <c r="B81" s="118"/>
      <c r="C81" s="118"/>
      <c r="D81" s="118"/>
      <c r="E81" s="118"/>
      <c r="F81" s="118"/>
      <c r="G81" s="118"/>
      <c r="H81" s="117"/>
      <c r="I81" s="118"/>
      <c r="J81" s="118"/>
      <c r="K81" s="117"/>
      <c r="L81" s="117"/>
      <c r="M81" s="119"/>
      <c r="N81" s="118"/>
      <c r="O81" s="118"/>
      <c r="P81" s="118"/>
    </row>
    <row r="82" spans="1:16" ht="24" customHeight="1">
      <c r="A82" s="118"/>
      <c r="B82" s="118"/>
      <c r="C82" s="118"/>
      <c r="D82" s="118"/>
      <c r="E82" s="118"/>
      <c r="F82" s="118"/>
      <c r="G82" s="118"/>
      <c r="H82" s="117"/>
      <c r="I82" s="118"/>
      <c r="J82" s="118"/>
      <c r="K82" s="117"/>
      <c r="L82" s="117"/>
      <c r="M82" s="119"/>
      <c r="N82" s="118"/>
      <c r="O82" s="118"/>
      <c r="P82" s="118"/>
    </row>
    <row r="83" spans="1:16" ht="24" customHeight="1">
      <c r="A83" s="118"/>
      <c r="B83" s="118"/>
      <c r="C83" s="118"/>
      <c r="D83" s="118"/>
      <c r="E83" s="118"/>
      <c r="F83" s="118"/>
      <c r="G83" s="118"/>
      <c r="H83" s="117"/>
      <c r="I83" s="118"/>
      <c r="J83" s="118"/>
      <c r="K83" s="117"/>
      <c r="L83" s="117"/>
      <c r="M83" s="119"/>
      <c r="N83" s="118"/>
      <c r="O83" s="118"/>
      <c r="P83" s="118"/>
    </row>
    <row r="84" spans="1:16" ht="24" customHeight="1">
      <c r="A84" s="118"/>
      <c r="B84" s="118"/>
      <c r="C84" s="118"/>
      <c r="D84" s="118"/>
      <c r="E84" s="118"/>
      <c r="F84" s="118"/>
      <c r="G84" s="118"/>
      <c r="H84" s="117"/>
      <c r="I84" s="118"/>
      <c r="J84" s="118"/>
      <c r="K84" s="117"/>
      <c r="L84" s="117"/>
      <c r="M84" s="119"/>
      <c r="N84" s="118"/>
      <c r="O84" s="118"/>
      <c r="P84" s="118"/>
    </row>
    <row r="85" spans="1:16" ht="24" customHeight="1">
      <c r="A85" s="118"/>
      <c r="B85" s="118"/>
      <c r="C85" s="118"/>
      <c r="D85" s="118"/>
      <c r="E85" s="118"/>
      <c r="F85" s="118"/>
      <c r="G85" s="118"/>
      <c r="H85" s="117"/>
      <c r="I85" s="118"/>
      <c r="J85" s="118"/>
      <c r="K85" s="117"/>
      <c r="L85" s="117"/>
      <c r="M85" s="119"/>
      <c r="N85" s="118"/>
      <c r="O85" s="118"/>
      <c r="P85" s="118"/>
    </row>
    <row r="86" spans="1:16" ht="24" customHeight="1">
      <c r="A86" s="118"/>
      <c r="B86" s="118"/>
      <c r="C86" s="118"/>
      <c r="D86" s="118"/>
      <c r="E86" s="118"/>
      <c r="F86" s="118"/>
      <c r="G86" s="118"/>
      <c r="H86" s="117"/>
      <c r="I86" s="118"/>
      <c r="J86" s="118"/>
      <c r="K86" s="117"/>
      <c r="L86" s="117"/>
      <c r="M86" s="119"/>
      <c r="N86" s="118"/>
      <c r="O86" s="118"/>
      <c r="P86" s="118"/>
    </row>
    <row r="87" spans="1:16" ht="24" customHeight="1">
      <c r="A87" s="118"/>
      <c r="B87" s="118"/>
      <c r="C87" s="118"/>
      <c r="D87" s="118"/>
      <c r="E87" s="118"/>
      <c r="F87" s="118"/>
      <c r="G87" s="118"/>
      <c r="H87" s="117"/>
      <c r="I87" s="118"/>
      <c r="J87" s="118"/>
      <c r="K87" s="117"/>
      <c r="L87" s="117"/>
      <c r="M87" s="119"/>
      <c r="N87" s="118"/>
      <c r="O87" s="118"/>
      <c r="P87" s="118"/>
    </row>
    <row r="88" spans="1:16" ht="24" customHeight="1">
      <c r="A88" s="118"/>
      <c r="B88" s="118"/>
      <c r="C88" s="118"/>
      <c r="D88" s="118"/>
      <c r="E88" s="118"/>
      <c r="F88" s="118"/>
      <c r="G88" s="118"/>
      <c r="H88" s="117"/>
      <c r="I88" s="118"/>
      <c r="J88" s="118"/>
      <c r="K88" s="117"/>
      <c r="L88" s="117"/>
      <c r="M88" s="119"/>
      <c r="N88" s="118"/>
      <c r="O88" s="118"/>
      <c r="P88" s="118"/>
    </row>
    <row r="89" spans="1:16" ht="24" customHeight="1">
      <c r="A89" s="118"/>
      <c r="B89" s="118"/>
      <c r="C89" s="118"/>
      <c r="D89" s="118"/>
      <c r="E89" s="118"/>
      <c r="F89" s="118"/>
      <c r="G89" s="118"/>
      <c r="H89" s="117"/>
      <c r="I89" s="118"/>
      <c r="J89" s="118"/>
      <c r="K89" s="117"/>
      <c r="L89" s="117"/>
      <c r="M89" s="119"/>
      <c r="N89" s="118"/>
      <c r="O89" s="118"/>
      <c r="P89" s="118"/>
    </row>
    <row r="90" spans="1:16" ht="24" customHeight="1">
      <c r="A90" s="118"/>
      <c r="B90" s="118"/>
      <c r="C90" s="118"/>
      <c r="D90" s="118"/>
      <c r="E90" s="118"/>
      <c r="F90" s="118"/>
      <c r="G90" s="118"/>
      <c r="H90" s="117"/>
      <c r="I90" s="118"/>
      <c r="J90" s="118"/>
      <c r="K90" s="117"/>
      <c r="L90" s="117"/>
      <c r="M90" s="119"/>
      <c r="N90" s="118"/>
      <c r="O90" s="118"/>
      <c r="P90" s="118"/>
    </row>
    <row r="91" spans="1:16" ht="24" customHeight="1">
      <c r="A91" s="118"/>
      <c r="B91" s="118"/>
      <c r="C91" s="118"/>
      <c r="D91" s="118"/>
      <c r="E91" s="118"/>
      <c r="F91" s="118"/>
      <c r="G91" s="118"/>
      <c r="H91" s="117"/>
      <c r="I91" s="118"/>
      <c r="J91" s="118"/>
      <c r="K91" s="117"/>
      <c r="L91" s="117"/>
      <c r="M91" s="119"/>
      <c r="N91" s="118"/>
      <c r="O91" s="118"/>
      <c r="P91" s="118"/>
    </row>
    <row r="92" spans="1:16" ht="24" customHeight="1">
      <c r="A92" s="118"/>
      <c r="B92" s="118"/>
      <c r="C92" s="118"/>
      <c r="D92" s="118"/>
      <c r="E92" s="118"/>
      <c r="F92" s="118"/>
      <c r="G92" s="118"/>
      <c r="H92" s="117"/>
      <c r="I92" s="118"/>
      <c r="J92" s="118"/>
      <c r="K92" s="117"/>
      <c r="L92" s="117"/>
      <c r="M92" s="119"/>
      <c r="N92" s="118"/>
      <c r="O92" s="118"/>
      <c r="P92" s="118"/>
    </row>
    <row r="93" spans="1:16" ht="24" customHeight="1">
      <c r="A93" s="118"/>
      <c r="B93" s="118"/>
      <c r="C93" s="118"/>
      <c r="D93" s="118"/>
      <c r="E93" s="118"/>
      <c r="F93" s="118"/>
      <c r="G93" s="118"/>
      <c r="H93" s="117"/>
      <c r="I93" s="118"/>
      <c r="J93" s="118"/>
      <c r="K93" s="117"/>
      <c r="L93" s="117"/>
      <c r="M93" s="119"/>
      <c r="N93" s="118"/>
      <c r="O93" s="118"/>
      <c r="P93" s="118"/>
    </row>
    <row r="94" spans="1:16" ht="24" customHeight="1">
      <c r="A94" s="118"/>
      <c r="B94" s="118"/>
      <c r="C94" s="118"/>
      <c r="D94" s="118"/>
      <c r="E94" s="118"/>
      <c r="F94" s="118"/>
      <c r="G94" s="118"/>
      <c r="H94" s="117"/>
      <c r="I94" s="118"/>
      <c r="J94" s="118"/>
      <c r="K94" s="117"/>
      <c r="L94" s="117"/>
      <c r="M94" s="119"/>
      <c r="N94" s="118"/>
      <c r="O94" s="118"/>
      <c r="P94" s="118"/>
    </row>
    <row r="95" spans="1:16" ht="24" customHeight="1">
      <c r="A95" s="118"/>
      <c r="B95" s="118"/>
      <c r="C95" s="118"/>
      <c r="D95" s="118"/>
      <c r="E95" s="118"/>
      <c r="F95" s="118"/>
      <c r="G95" s="118"/>
      <c r="H95" s="117"/>
      <c r="I95" s="118"/>
      <c r="J95" s="118"/>
      <c r="K95" s="117"/>
      <c r="L95" s="117"/>
      <c r="M95" s="119"/>
      <c r="N95" s="118"/>
      <c r="O95" s="118"/>
      <c r="P95" s="118"/>
    </row>
    <row r="96" spans="1:16" ht="24" customHeight="1">
      <c r="A96" s="118"/>
      <c r="B96" s="118"/>
      <c r="C96" s="118"/>
      <c r="D96" s="118"/>
      <c r="E96" s="118"/>
      <c r="F96" s="118"/>
      <c r="G96" s="118"/>
      <c r="H96" s="117"/>
      <c r="I96" s="118"/>
      <c r="J96" s="118"/>
      <c r="K96" s="117"/>
      <c r="L96" s="117"/>
      <c r="M96" s="119"/>
      <c r="N96" s="118"/>
      <c r="O96" s="118"/>
      <c r="P96" s="118"/>
    </row>
    <row r="97" spans="1:16" ht="24" customHeight="1">
      <c r="A97" s="118"/>
      <c r="B97" s="118"/>
      <c r="C97" s="118"/>
      <c r="D97" s="118"/>
      <c r="E97" s="118"/>
      <c r="F97" s="118"/>
      <c r="G97" s="118"/>
      <c r="H97" s="117"/>
      <c r="I97" s="118"/>
      <c r="J97" s="118"/>
      <c r="K97" s="117"/>
      <c r="L97" s="117"/>
      <c r="M97" s="119"/>
      <c r="N97" s="118"/>
      <c r="O97" s="118"/>
      <c r="P97" s="118"/>
    </row>
    <row r="98" spans="1:16" ht="24" customHeight="1">
      <c r="A98" s="118"/>
      <c r="B98" s="118"/>
      <c r="C98" s="118"/>
      <c r="D98" s="118"/>
      <c r="E98" s="118"/>
      <c r="F98" s="118"/>
      <c r="G98" s="118"/>
      <c r="H98" s="117"/>
      <c r="I98" s="118"/>
      <c r="J98" s="118"/>
      <c r="K98" s="117"/>
      <c r="L98" s="117"/>
      <c r="M98" s="119"/>
      <c r="N98" s="118"/>
      <c r="O98" s="118"/>
      <c r="P98" s="118"/>
    </row>
    <row r="99" spans="1:16" ht="24" customHeight="1">
      <c r="A99" s="118"/>
      <c r="B99" s="118"/>
      <c r="C99" s="118"/>
      <c r="D99" s="118"/>
      <c r="E99" s="118"/>
      <c r="F99" s="118"/>
      <c r="G99" s="118"/>
      <c r="H99" s="117"/>
      <c r="I99" s="118"/>
      <c r="J99" s="118"/>
      <c r="K99" s="117"/>
      <c r="L99" s="117"/>
      <c r="M99" s="119"/>
      <c r="N99" s="118"/>
      <c r="O99" s="118"/>
      <c r="P99" s="118"/>
    </row>
    <row r="100" spans="1:16" ht="24" customHeight="1">
      <c r="A100" s="118"/>
      <c r="B100" s="118"/>
      <c r="C100" s="118"/>
      <c r="D100" s="118"/>
      <c r="E100" s="118"/>
      <c r="F100" s="118"/>
      <c r="G100" s="118"/>
      <c r="H100" s="117"/>
      <c r="I100" s="118"/>
      <c r="J100" s="118"/>
      <c r="K100" s="117"/>
      <c r="L100" s="117"/>
      <c r="M100" s="119"/>
      <c r="N100" s="118"/>
      <c r="O100" s="118"/>
      <c r="P100" s="118"/>
    </row>
    <row r="101" spans="1:16" ht="24" customHeight="1">
      <c r="A101" s="118"/>
      <c r="B101" s="118"/>
      <c r="C101" s="118"/>
      <c r="D101" s="118"/>
      <c r="E101" s="118"/>
      <c r="F101" s="118"/>
      <c r="G101" s="118"/>
      <c r="H101" s="117"/>
      <c r="I101" s="118"/>
      <c r="J101" s="118"/>
      <c r="K101" s="117"/>
      <c r="L101" s="117"/>
      <c r="M101" s="119"/>
      <c r="N101" s="118"/>
      <c r="O101" s="118"/>
      <c r="P101" s="118"/>
    </row>
    <row r="102" spans="1:16" ht="24" customHeight="1">
      <c r="A102" s="118"/>
      <c r="B102" s="118"/>
      <c r="C102" s="118"/>
      <c r="D102" s="118"/>
      <c r="E102" s="118"/>
      <c r="F102" s="118"/>
      <c r="G102" s="118"/>
      <c r="H102" s="117"/>
      <c r="I102" s="118"/>
      <c r="J102" s="118"/>
      <c r="K102" s="117"/>
      <c r="L102" s="117"/>
      <c r="M102" s="119"/>
      <c r="N102" s="118"/>
      <c r="O102" s="118"/>
      <c r="P102" s="118"/>
    </row>
    <row r="103" spans="1:16" ht="24" customHeight="1">
      <c r="A103" s="118"/>
      <c r="B103" s="118"/>
      <c r="C103" s="118"/>
      <c r="D103" s="118"/>
      <c r="E103" s="118"/>
      <c r="F103" s="118"/>
      <c r="G103" s="118"/>
      <c r="H103" s="117"/>
      <c r="I103" s="118"/>
      <c r="J103" s="118"/>
      <c r="K103" s="117"/>
      <c r="L103" s="117"/>
      <c r="M103" s="119"/>
      <c r="N103" s="118"/>
      <c r="O103" s="118"/>
      <c r="P103" s="118"/>
    </row>
    <row r="104" spans="1:16" ht="24" customHeight="1">
      <c r="A104" s="118"/>
      <c r="B104" s="118"/>
      <c r="C104" s="118"/>
      <c r="D104" s="118"/>
      <c r="E104" s="118"/>
      <c r="F104" s="118"/>
      <c r="G104" s="118"/>
      <c r="H104" s="117"/>
      <c r="I104" s="118"/>
      <c r="J104" s="118"/>
      <c r="K104" s="117"/>
      <c r="L104" s="117"/>
      <c r="M104" s="119"/>
      <c r="N104" s="118"/>
      <c r="O104" s="118"/>
      <c r="P104" s="118"/>
    </row>
    <row r="105" spans="1:16" ht="24" customHeight="1">
      <c r="A105" s="118"/>
      <c r="B105" s="118"/>
      <c r="C105" s="118"/>
      <c r="D105" s="118"/>
      <c r="E105" s="118"/>
      <c r="F105" s="118"/>
      <c r="G105" s="118"/>
      <c r="H105" s="117"/>
      <c r="I105" s="118"/>
      <c r="J105" s="118"/>
      <c r="K105" s="117"/>
      <c r="L105" s="117"/>
      <c r="M105" s="119"/>
      <c r="N105" s="118"/>
      <c r="O105" s="118"/>
      <c r="P105" s="118"/>
    </row>
    <row r="106" spans="1:16" ht="24" customHeight="1">
      <c r="A106" s="118"/>
      <c r="B106" s="118"/>
      <c r="C106" s="118"/>
      <c r="D106" s="118"/>
      <c r="E106" s="118"/>
      <c r="F106" s="118"/>
      <c r="G106" s="118"/>
      <c r="H106" s="117"/>
      <c r="I106" s="118"/>
      <c r="J106" s="118"/>
      <c r="K106" s="117"/>
      <c r="L106" s="117"/>
      <c r="M106" s="119"/>
      <c r="N106" s="118"/>
      <c r="O106" s="118"/>
      <c r="P106" s="118"/>
    </row>
    <row r="107" spans="1:16" ht="24" customHeight="1">
      <c r="A107" s="118"/>
      <c r="B107" s="118"/>
      <c r="C107" s="118"/>
      <c r="D107" s="118"/>
      <c r="E107" s="118"/>
      <c r="F107" s="118"/>
      <c r="G107" s="118"/>
      <c r="H107" s="117"/>
      <c r="I107" s="118"/>
      <c r="J107" s="118"/>
      <c r="K107" s="117"/>
      <c r="L107" s="117"/>
      <c r="M107" s="119"/>
      <c r="N107" s="118"/>
      <c r="O107" s="118"/>
      <c r="P107" s="118"/>
    </row>
    <row r="108" spans="1:16" ht="24" customHeight="1">
      <c r="A108" s="118"/>
      <c r="B108" s="118"/>
      <c r="C108" s="118"/>
      <c r="D108" s="118"/>
      <c r="E108" s="118"/>
      <c r="F108" s="118"/>
      <c r="G108" s="118"/>
      <c r="H108" s="117"/>
      <c r="I108" s="118"/>
      <c r="J108" s="118"/>
      <c r="K108" s="117"/>
      <c r="L108" s="117"/>
      <c r="M108" s="119"/>
      <c r="N108" s="118"/>
      <c r="O108" s="118"/>
      <c r="P108" s="118"/>
    </row>
    <row r="109" spans="1:16" ht="24" customHeight="1">
      <c r="A109" s="118"/>
      <c r="B109" s="118"/>
      <c r="C109" s="118"/>
      <c r="D109" s="118"/>
      <c r="E109" s="118"/>
      <c r="F109" s="118"/>
      <c r="G109" s="118"/>
      <c r="H109" s="117"/>
      <c r="I109" s="118"/>
      <c r="J109" s="118"/>
      <c r="K109" s="117"/>
      <c r="L109" s="117"/>
      <c r="M109" s="119"/>
      <c r="N109" s="118"/>
      <c r="O109" s="118"/>
      <c r="P109" s="118"/>
    </row>
    <row r="110" spans="1:16" ht="24" customHeight="1">
      <c r="A110" s="118"/>
      <c r="B110" s="118"/>
      <c r="C110" s="118"/>
      <c r="D110" s="118"/>
      <c r="E110" s="118"/>
      <c r="F110" s="118"/>
      <c r="G110" s="118"/>
      <c r="H110" s="117"/>
      <c r="I110" s="118"/>
      <c r="J110" s="118"/>
      <c r="K110" s="117"/>
      <c r="L110" s="117"/>
      <c r="M110" s="119"/>
      <c r="N110" s="118"/>
      <c r="O110" s="118"/>
      <c r="P110" s="118"/>
    </row>
    <row r="111" spans="1:16" ht="24" customHeight="1">
      <c r="A111" s="118"/>
      <c r="B111" s="118"/>
      <c r="C111" s="118"/>
      <c r="D111" s="118"/>
      <c r="E111" s="118"/>
      <c r="F111" s="118"/>
      <c r="G111" s="118"/>
      <c r="H111" s="117"/>
      <c r="I111" s="118"/>
      <c r="J111" s="118"/>
      <c r="K111" s="117"/>
      <c r="L111" s="117"/>
      <c r="M111" s="119"/>
      <c r="N111" s="118"/>
      <c r="O111" s="118"/>
      <c r="P111" s="118"/>
    </row>
    <row r="112" spans="1:16" ht="24" customHeight="1">
      <c r="A112" s="118"/>
      <c r="B112" s="118"/>
      <c r="C112" s="118"/>
      <c r="D112" s="118"/>
      <c r="E112" s="118"/>
      <c r="F112" s="118"/>
      <c r="G112" s="118"/>
      <c r="H112" s="117"/>
      <c r="I112" s="118"/>
      <c r="J112" s="118"/>
      <c r="K112" s="117"/>
      <c r="L112" s="117"/>
      <c r="M112" s="119"/>
      <c r="N112" s="118"/>
      <c r="O112" s="118"/>
      <c r="P112" s="118"/>
    </row>
    <row r="113" spans="1:16" ht="24" customHeight="1">
      <c r="A113" s="118"/>
      <c r="B113" s="118"/>
      <c r="C113" s="118"/>
      <c r="D113" s="118"/>
      <c r="E113" s="118"/>
      <c r="F113" s="118"/>
      <c r="G113" s="118"/>
      <c r="H113" s="117"/>
      <c r="I113" s="118"/>
      <c r="J113" s="118"/>
      <c r="K113" s="117"/>
      <c r="L113" s="117"/>
      <c r="M113" s="119"/>
      <c r="N113" s="118"/>
      <c r="O113" s="118"/>
      <c r="P113" s="118"/>
    </row>
    <row r="114" spans="1:16" ht="24" customHeight="1">
      <c r="A114" s="118"/>
      <c r="B114" s="118"/>
      <c r="C114" s="118"/>
      <c r="D114" s="118"/>
      <c r="E114" s="118"/>
      <c r="F114" s="118"/>
      <c r="G114" s="118"/>
      <c r="H114" s="117"/>
      <c r="I114" s="118"/>
      <c r="J114" s="118"/>
      <c r="K114" s="117"/>
      <c r="L114" s="117"/>
      <c r="M114" s="119"/>
      <c r="N114" s="118"/>
      <c r="O114" s="118"/>
      <c r="P114" s="118"/>
    </row>
    <row r="115" spans="1:16" ht="24" customHeight="1">
      <c r="A115" s="118"/>
      <c r="B115" s="118"/>
      <c r="C115" s="118"/>
      <c r="D115" s="118"/>
      <c r="E115" s="118"/>
      <c r="F115" s="118"/>
      <c r="G115" s="118"/>
      <c r="H115" s="117"/>
      <c r="I115" s="118"/>
      <c r="J115" s="118"/>
      <c r="K115" s="117"/>
      <c r="L115" s="117"/>
      <c r="M115" s="119"/>
      <c r="N115" s="118"/>
      <c r="O115" s="118"/>
      <c r="P115" s="118"/>
    </row>
    <row r="116" spans="1:16" ht="24" customHeight="1">
      <c r="A116" s="118"/>
      <c r="B116" s="118"/>
      <c r="C116" s="118"/>
      <c r="D116" s="118"/>
      <c r="E116" s="118"/>
      <c r="F116" s="118"/>
      <c r="G116" s="118"/>
      <c r="H116" s="117"/>
      <c r="I116" s="118"/>
      <c r="J116" s="118"/>
      <c r="K116" s="117"/>
      <c r="L116" s="117"/>
      <c r="M116" s="119"/>
      <c r="N116" s="118"/>
      <c r="O116" s="118"/>
      <c r="P116" s="118"/>
    </row>
    <row r="117" spans="1:16" ht="24" customHeight="1">
      <c r="A117" s="118"/>
      <c r="B117" s="118"/>
      <c r="C117" s="118"/>
      <c r="D117" s="118"/>
      <c r="E117" s="118"/>
      <c r="F117" s="118"/>
      <c r="G117" s="118"/>
      <c r="H117" s="117"/>
      <c r="I117" s="118"/>
      <c r="J117" s="118"/>
      <c r="K117" s="117"/>
      <c r="L117" s="117"/>
      <c r="M117" s="119"/>
      <c r="N117" s="118"/>
      <c r="O117" s="118"/>
      <c r="P117" s="118"/>
    </row>
    <row r="118" spans="1:16" ht="24" customHeight="1">
      <c r="A118" s="118"/>
      <c r="B118" s="118"/>
      <c r="C118" s="118"/>
      <c r="D118" s="118"/>
      <c r="E118" s="118"/>
      <c r="F118" s="118"/>
      <c r="G118" s="118"/>
      <c r="H118" s="117"/>
      <c r="I118" s="118"/>
      <c r="J118" s="118"/>
      <c r="K118" s="117"/>
      <c r="L118" s="117"/>
      <c r="M118" s="119"/>
      <c r="N118" s="118"/>
      <c r="O118" s="118"/>
      <c r="P118" s="118"/>
    </row>
    <row r="119" spans="1:16" ht="24" customHeight="1">
      <c r="A119" s="118"/>
      <c r="B119" s="118"/>
      <c r="C119" s="118"/>
      <c r="D119" s="118"/>
      <c r="E119" s="118"/>
      <c r="F119" s="118"/>
      <c r="G119" s="118"/>
      <c r="H119" s="117"/>
      <c r="I119" s="118"/>
      <c r="J119" s="118"/>
      <c r="K119" s="117"/>
      <c r="L119" s="117"/>
      <c r="M119" s="119"/>
      <c r="N119" s="118"/>
      <c r="O119" s="118"/>
      <c r="P119" s="118"/>
    </row>
    <row r="120" spans="1:16" ht="24" customHeight="1">
      <c r="A120" s="118"/>
      <c r="B120" s="118"/>
      <c r="C120" s="118"/>
      <c r="D120" s="118"/>
      <c r="E120" s="118"/>
      <c r="F120" s="118"/>
      <c r="G120" s="118"/>
      <c r="H120" s="117"/>
      <c r="I120" s="118"/>
      <c r="J120" s="118"/>
      <c r="K120" s="117"/>
      <c r="L120" s="117"/>
      <c r="M120" s="119"/>
      <c r="N120" s="118"/>
      <c r="O120" s="118"/>
      <c r="P120" s="118"/>
    </row>
    <row r="121" spans="1:16" ht="24" customHeight="1">
      <c r="A121" s="118"/>
      <c r="B121" s="118"/>
      <c r="C121" s="118"/>
      <c r="D121" s="118"/>
      <c r="E121" s="118"/>
      <c r="F121" s="118"/>
      <c r="G121" s="118"/>
      <c r="H121" s="117"/>
      <c r="I121" s="118"/>
      <c r="J121" s="118"/>
      <c r="K121" s="117"/>
      <c r="L121" s="117"/>
      <c r="M121" s="119"/>
      <c r="N121" s="118"/>
      <c r="O121" s="118"/>
      <c r="P121" s="118"/>
    </row>
    <row r="122" spans="1:16" ht="24" customHeight="1">
      <c r="A122" s="118"/>
      <c r="B122" s="118"/>
      <c r="C122" s="118"/>
      <c r="D122" s="118"/>
      <c r="E122" s="118"/>
      <c r="F122" s="118"/>
      <c r="G122" s="118"/>
      <c r="H122" s="117"/>
      <c r="I122" s="118"/>
      <c r="J122" s="118"/>
      <c r="K122" s="117"/>
      <c r="L122" s="117"/>
      <c r="M122" s="119"/>
      <c r="N122" s="118"/>
      <c r="O122" s="118"/>
      <c r="P122" s="118"/>
    </row>
    <row r="123" spans="1:16" ht="24" customHeight="1">
      <c r="A123" s="118"/>
      <c r="B123" s="118"/>
      <c r="C123" s="118"/>
      <c r="D123" s="118"/>
      <c r="E123" s="118"/>
      <c r="F123" s="118"/>
      <c r="G123" s="118"/>
      <c r="H123" s="117"/>
      <c r="I123" s="118"/>
      <c r="J123" s="118"/>
      <c r="K123" s="117"/>
      <c r="L123" s="117"/>
      <c r="M123" s="119"/>
      <c r="N123" s="118"/>
      <c r="O123" s="118"/>
      <c r="P123" s="118"/>
    </row>
    <row r="124" spans="1:16" ht="24" customHeight="1">
      <c r="A124" s="118"/>
      <c r="B124" s="118"/>
      <c r="C124" s="118"/>
      <c r="D124" s="118"/>
      <c r="E124" s="118"/>
      <c r="F124" s="118"/>
      <c r="G124" s="118"/>
      <c r="H124" s="117"/>
      <c r="I124" s="118"/>
      <c r="J124" s="118"/>
      <c r="K124" s="117"/>
      <c r="L124" s="117"/>
      <c r="M124" s="119"/>
      <c r="N124" s="118"/>
      <c r="O124" s="118"/>
      <c r="P124" s="118"/>
    </row>
    <row r="125" spans="1:16" ht="24" customHeight="1">
      <c r="A125" s="118"/>
      <c r="B125" s="118"/>
      <c r="C125" s="118"/>
      <c r="D125" s="118"/>
      <c r="E125" s="118"/>
      <c r="F125" s="118"/>
      <c r="G125" s="118"/>
      <c r="H125" s="117"/>
      <c r="I125" s="118"/>
      <c r="J125" s="118"/>
      <c r="K125" s="117"/>
      <c r="L125" s="117"/>
      <c r="M125" s="119"/>
      <c r="N125" s="118"/>
      <c r="O125" s="118"/>
      <c r="P125" s="118"/>
    </row>
    <row r="126" spans="1:16" ht="24" customHeight="1">
      <c r="A126" s="118"/>
      <c r="B126" s="118"/>
      <c r="C126" s="118"/>
      <c r="D126" s="118"/>
      <c r="E126" s="118"/>
      <c r="F126" s="118"/>
      <c r="G126" s="118"/>
      <c r="H126" s="117"/>
      <c r="I126" s="118"/>
      <c r="J126" s="118"/>
      <c r="K126" s="117"/>
      <c r="L126" s="117"/>
      <c r="M126" s="119"/>
      <c r="N126" s="118"/>
      <c r="O126" s="118"/>
      <c r="P126" s="118"/>
    </row>
    <row r="127" spans="1:16" ht="22.5" customHeight="1">
      <c r="A127" s="118"/>
      <c r="B127" s="118"/>
      <c r="C127" s="118"/>
      <c r="D127" s="118"/>
      <c r="E127" s="118"/>
      <c r="F127" s="118"/>
      <c r="G127" s="118"/>
      <c r="H127" s="117"/>
      <c r="I127" s="118"/>
      <c r="J127" s="118"/>
      <c r="K127" s="117"/>
      <c r="L127" s="117"/>
      <c r="M127" s="119"/>
      <c r="N127" s="118"/>
      <c r="O127" s="118"/>
      <c r="P127" s="118"/>
    </row>
    <row r="128" spans="1:16" ht="22.5" customHeight="1">
      <c r="A128" s="118"/>
      <c r="B128" s="118"/>
      <c r="C128" s="118"/>
      <c r="D128" s="118"/>
      <c r="E128" s="118"/>
      <c r="F128" s="118"/>
      <c r="G128" s="118"/>
      <c r="H128" s="117"/>
      <c r="I128" s="118"/>
      <c r="J128" s="118"/>
      <c r="K128" s="117"/>
      <c r="L128" s="117"/>
      <c r="M128" s="119"/>
      <c r="N128" s="118"/>
      <c r="O128" s="118"/>
      <c r="P128" s="118"/>
    </row>
    <row r="129" spans="1:16" ht="22.5" customHeight="1">
      <c r="A129" s="118"/>
      <c r="B129" s="118"/>
      <c r="C129" s="118"/>
      <c r="D129" s="118"/>
      <c r="E129" s="118"/>
      <c r="F129" s="118"/>
      <c r="G129" s="118"/>
      <c r="H129" s="117"/>
      <c r="I129" s="118"/>
      <c r="J129" s="118"/>
      <c r="K129" s="117"/>
      <c r="L129" s="117"/>
      <c r="M129" s="119"/>
      <c r="N129" s="118"/>
      <c r="O129" s="118"/>
      <c r="P129" s="118"/>
    </row>
    <row r="130" spans="1:16" ht="22.5" customHeight="1">
      <c r="A130" s="118"/>
      <c r="B130" s="118"/>
      <c r="C130" s="118"/>
      <c r="D130" s="118"/>
      <c r="E130" s="118"/>
      <c r="F130" s="118"/>
      <c r="G130" s="118"/>
      <c r="H130" s="117"/>
      <c r="I130" s="118"/>
      <c r="J130" s="118"/>
      <c r="K130" s="117"/>
      <c r="L130" s="117"/>
      <c r="M130" s="119"/>
      <c r="N130" s="118"/>
      <c r="O130" s="118"/>
      <c r="P130" s="118"/>
    </row>
    <row r="131" spans="1:16" ht="22.5" customHeight="1">
      <c r="A131" s="118"/>
      <c r="B131" s="118"/>
      <c r="C131" s="118"/>
      <c r="D131" s="118"/>
      <c r="E131" s="118"/>
      <c r="F131" s="118"/>
      <c r="G131" s="118"/>
      <c r="H131" s="117"/>
      <c r="I131" s="118"/>
      <c r="J131" s="118"/>
      <c r="K131" s="117"/>
      <c r="L131" s="117"/>
      <c r="M131" s="119"/>
      <c r="N131" s="118"/>
      <c r="O131" s="118"/>
      <c r="P131" s="118"/>
    </row>
    <row r="132" spans="1:16" ht="22.5" customHeight="1">
      <c r="A132" s="118"/>
      <c r="B132" s="118"/>
      <c r="C132" s="118"/>
      <c r="D132" s="118"/>
      <c r="E132" s="118"/>
      <c r="F132" s="118"/>
      <c r="G132" s="118"/>
      <c r="H132" s="117"/>
      <c r="I132" s="118"/>
      <c r="J132" s="118"/>
      <c r="K132" s="117"/>
      <c r="L132" s="117"/>
      <c r="M132" s="119"/>
      <c r="N132" s="118"/>
      <c r="O132" s="118"/>
      <c r="P132" s="118"/>
    </row>
    <row r="133" spans="1:16" ht="22.5" customHeight="1">
      <c r="A133" s="118"/>
      <c r="B133" s="118"/>
      <c r="C133" s="118"/>
      <c r="D133" s="118"/>
      <c r="E133" s="118"/>
      <c r="F133" s="118"/>
      <c r="G133" s="118"/>
      <c r="H133" s="117"/>
      <c r="I133" s="118"/>
      <c r="J133" s="118"/>
      <c r="K133" s="117"/>
      <c r="L133" s="117"/>
      <c r="M133" s="119"/>
      <c r="N133" s="118"/>
      <c r="O133" s="118"/>
      <c r="P133" s="118"/>
    </row>
    <row r="134" spans="1:16" ht="22.5" customHeight="1">
      <c r="A134" s="118"/>
      <c r="B134" s="118"/>
      <c r="C134" s="118"/>
      <c r="D134" s="118"/>
      <c r="E134" s="118"/>
      <c r="F134" s="118"/>
      <c r="G134" s="118"/>
      <c r="H134" s="117"/>
      <c r="I134" s="118"/>
      <c r="J134" s="118"/>
      <c r="K134" s="117"/>
      <c r="L134" s="117"/>
      <c r="M134" s="119"/>
      <c r="N134" s="118"/>
      <c r="O134" s="118"/>
      <c r="P134" s="118"/>
    </row>
    <row r="135" spans="1:16" ht="22.5" customHeight="1">
      <c r="A135" s="118"/>
      <c r="B135" s="118"/>
      <c r="C135" s="118"/>
      <c r="D135" s="118"/>
      <c r="E135" s="118"/>
      <c r="F135" s="118"/>
      <c r="G135" s="118"/>
      <c r="H135" s="117"/>
      <c r="I135" s="118"/>
      <c r="J135" s="118"/>
      <c r="K135" s="117"/>
      <c r="L135" s="117"/>
      <c r="M135" s="119"/>
      <c r="N135" s="118"/>
      <c r="O135" s="118"/>
      <c r="P135" s="118"/>
    </row>
    <row r="136" spans="1:16" ht="22.5" customHeight="1">
      <c r="A136" s="118"/>
      <c r="B136" s="118"/>
      <c r="C136" s="118"/>
      <c r="D136" s="118"/>
      <c r="E136" s="118"/>
      <c r="F136" s="118"/>
      <c r="G136" s="118"/>
      <c r="H136" s="117"/>
      <c r="I136" s="118"/>
      <c r="J136" s="118"/>
      <c r="K136" s="117"/>
      <c r="L136" s="117"/>
      <c r="M136" s="119"/>
      <c r="N136" s="118"/>
      <c r="O136" s="118"/>
      <c r="P136" s="118"/>
    </row>
    <row r="137" spans="1:16" ht="22.5" customHeight="1">
      <c r="A137" s="118"/>
      <c r="B137" s="118"/>
      <c r="C137" s="118"/>
      <c r="D137" s="118"/>
      <c r="E137" s="118"/>
      <c r="F137" s="118"/>
      <c r="G137" s="118"/>
      <c r="H137" s="117"/>
      <c r="I137" s="118"/>
      <c r="J137" s="118"/>
      <c r="K137" s="117"/>
      <c r="L137" s="117"/>
      <c r="M137" s="119"/>
      <c r="N137" s="118"/>
      <c r="O137" s="118"/>
      <c r="P137" s="118"/>
    </row>
    <row r="138" spans="1:16" ht="22.5" customHeight="1">
      <c r="A138" s="118"/>
      <c r="B138" s="118"/>
      <c r="C138" s="118"/>
      <c r="D138" s="118"/>
      <c r="E138" s="118"/>
      <c r="F138" s="118"/>
      <c r="G138" s="118"/>
      <c r="H138" s="117"/>
      <c r="I138" s="118"/>
      <c r="J138" s="118"/>
      <c r="K138" s="117"/>
      <c r="L138" s="117"/>
      <c r="M138" s="119"/>
      <c r="N138" s="118"/>
      <c r="O138" s="118"/>
      <c r="P138" s="118"/>
    </row>
    <row r="139" spans="1:16" ht="22.5" customHeight="1">
      <c r="A139" s="118"/>
      <c r="B139" s="118"/>
      <c r="C139" s="118"/>
      <c r="D139" s="118"/>
      <c r="E139" s="118"/>
      <c r="F139" s="118"/>
      <c r="G139" s="118"/>
      <c r="H139" s="117"/>
      <c r="I139" s="118"/>
      <c r="J139" s="118"/>
      <c r="K139" s="117"/>
      <c r="L139" s="117"/>
      <c r="M139" s="119"/>
      <c r="N139" s="118"/>
      <c r="O139" s="118"/>
      <c r="P139" s="118"/>
    </row>
    <row r="140" spans="1:16" ht="22.5" customHeight="1">
      <c r="A140" s="118"/>
      <c r="B140" s="118"/>
      <c r="C140" s="118"/>
      <c r="D140" s="118"/>
      <c r="E140" s="118"/>
      <c r="F140" s="118"/>
      <c r="G140" s="118"/>
      <c r="H140" s="117"/>
      <c r="I140" s="118"/>
      <c r="J140" s="118"/>
      <c r="K140" s="117"/>
      <c r="L140" s="117"/>
      <c r="M140" s="119"/>
      <c r="N140" s="118"/>
      <c r="O140" s="118"/>
      <c r="P140" s="118"/>
    </row>
    <row r="141" spans="1:16" ht="22.5" customHeight="1">
      <c r="A141" s="118"/>
      <c r="B141" s="118"/>
      <c r="C141" s="118"/>
      <c r="D141" s="118"/>
      <c r="E141" s="118"/>
      <c r="F141" s="118"/>
      <c r="G141" s="118"/>
      <c r="H141" s="117"/>
      <c r="I141" s="118"/>
      <c r="J141" s="118"/>
      <c r="K141" s="117"/>
      <c r="L141" s="117"/>
      <c r="M141" s="119"/>
      <c r="N141" s="118"/>
      <c r="O141" s="118"/>
      <c r="P141" s="118"/>
    </row>
    <row r="142" spans="1:16" ht="22.5" customHeight="1">
      <c r="A142" s="118"/>
      <c r="B142" s="118"/>
      <c r="C142" s="118"/>
      <c r="D142" s="118"/>
      <c r="E142" s="118"/>
      <c r="F142" s="118"/>
      <c r="G142" s="118"/>
      <c r="H142" s="117"/>
      <c r="I142" s="118"/>
      <c r="J142" s="118"/>
      <c r="K142" s="117"/>
      <c r="L142" s="117"/>
      <c r="M142" s="119"/>
      <c r="N142" s="118"/>
      <c r="O142" s="118"/>
      <c r="P142" s="118"/>
    </row>
    <row r="143" spans="1:16" ht="22.5" customHeight="1">
      <c r="A143" s="118"/>
      <c r="B143" s="118"/>
      <c r="C143" s="118"/>
      <c r="D143" s="118"/>
      <c r="E143" s="118"/>
      <c r="F143" s="118"/>
      <c r="G143" s="118"/>
      <c r="H143" s="117"/>
      <c r="I143" s="118"/>
      <c r="J143" s="118"/>
      <c r="K143" s="117"/>
      <c r="L143" s="117"/>
      <c r="M143" s="119"/>
      <c r="N143" s="118"/>
      <c r="O143" s="118"/>
      <c r="P143" s="118"/>
    </row>
    <row r="144" spans="1:16" ht="22.5" customHeight="1">
      <c r="A144" s="118"/>
      <c r="B144" s="118"/>
      <c r="C144" s="118"/>
      <c r="D144" s="118"/>
      <c r="E144" s="118"/>
      <c r="F144" s="118"/>
      <c r="G144" s="118"/>
      <c r="H144" s="117"/>
      <c r="I144" s="118"/>
      <c r="J144" s="118"/>
      <c r="K144" s="117"/>
      <c r="L144" s="117"/>
      <c r="M144" s="119"/>
      <c r="N144" s="118"/>
      <c r="O144" s="118"/>
      <c r="P144" s="118"/>
    </row>
    <row r="145" spans="1:16" ht="22.5" customHeight="1">
      <c r="A145" s="118"/>
      <c r="B145" s="118"/>
      <c r="C145" s="118"/>
      <c r="D145" s="118"/>
      <c r="E145" s="118"/>
      <c r="F145" s="118"/>
      <c r="G145" s="118"/>
      <c r="H145" s="117"/>
      <c r="I145" s="118"/>
      <c r="J145" s="118"/>
      <c r="K145" s="117"/>
      <c r="L145" s="117"/>
      <c r="M145" s="119"/>
      <c r="N145" s="118"/>
      <c r="O145" s="118"/>
      <c r="P145" s="118"/>
    </row>
    <row r="146" spans="1:16" ht="22.5" customHeight="1">
      <c r="A146" s="118"/>
      <c r="B146" s="118"/>
      <c r="C146" s="118"/>
      <c r="D146" s="118"/>
      <c r="E146" s="118"/>
      <c r="F146" s="118"/>
      <c r="G146" s="118"/>
      <c r="H146" s="117"/>
      <c r="I146" s="118"/>
      <c r="J146" s="118"/>
      <c r="K146" s="117"/>
      <c r="L146" s="117"/>
      <c r="M146" s="119"/>
      <c r="N146" s="118"/>
      <c r="O146" s="118"/>
      <c r="P146" s="118"/>
    </row>
    <row r="147" spans="1:16" ht="22.5" customHeight="1">
      <c r="A147" s="118"/>
      <c r="B147" s="118"/>
      <c r="C147" s="118"/>
      <c r="D147" s="118"/>
      <c r="E147" s="118"/>
      <c r="F147" s="118"/>
      <c r="G147" s="118"/>
      <c r="H147" s="117"/>
      <c r="I147" s="118"/>
      <c r="J147" s="118"/>
      <c r="K147" s="117"/>
      <c r="L147" s="117"/>
      <c r="M147" s="119"/>
      <c r="N147" s="118"/>
      <c r="O147" s="118"/>
      <c r="P147" s="118"/>
    </row>
    <row r="148" spans="1:16" ht="22.5" customHeight="1">
      <c r="A148" s="118"/>
      <c r="B148" s="118"/>
      <c r="C148" s="118"/>
      <c r="D148" s="118"/>
      <c r="E148" s="118"/>
      <c r="F148" s="118"/>
      <c r="G148" s="118"/>
      <c r="H148" s="117"/>
      <c r="I148" s="118"/>
      <c r="J148" s="118"/>
      <c r="K148" s="117"/>
      <c r="L148" s="117"/>
      <c r="M148" s="119"/>
      <c r="N148" s="118"/>
      <c r="O148" s="118"/>
      <c r="P148" s="118"/>
    </row>
    <row r="149" spans="1:16" ht="22.5" customHeight="1">
      <c r="A149" s="118"/>
      <c r="B149" s="118"/>
      <c r="C149" s="118"/>
      <c r="D149" s="118"/>
      <c r="E149" s="118"/>
      <c r="F149" s="118"/>
      <c r="G149" s="118"/>
      <c r="H149" s="117"/>
      <c r="I149" s="118"/>
      <c r="J149" s="118"/>
      <c r="K149" s="117"/>
      <c r="L149" s="117"/>
      <c r="M149" s="119"/>
      <c r="N149" s="118"/>
      <c r="O149" s="118"/>
      <c r="P149" s="118"/>
    </row>
    <row r="150" spans="1:16" ht="22.5" customHeight="1">
      <c r="A150" s="118"/>
      <c r="B150" s="118"/>
      <c r="C150" s="118"/>
      <c r="D150" s="118"/>
      <c r="E150" s="118"/>
      <c r="F150" s="118"/>
      <c r="G150" s="118"/>
      <c r="H150" s="117"/>
      <c r="I150" s="118"/>
      <c r="J150" s="118"/>
      <c r="K150" s="117"/>
      <c r="L150" s="117"/>
      <c r="M150" s="119"/>
      <c r="N150" s="118"/>
      <c r="O150" s="118"/>
      <c r="P150" s="118"/>
    </row>
    <row r="151" spans="1:16" ht="22.5" customHeight="1">
      <c r="A151" s="118"/>
      <c r="B151" s="118"/>
      <c r="C151" s="118"/>
      <c r="D151" s="118"/>
      <c r="E151" s="118"/>
      <c r="F151" s="118"/>
      <c r="G151" s="118"/>
      <c r="H151" s="117"/>
      <c r="I151" s="118"/>
      <c r="J151" s="118"/>
      <c r="K151" s="117"/>
      <c r="L151" s="117"/>
      <c r="M151" s="119"/>
      <c r="N151" s="118"/>
      <c r="O151" s="118"/>
      <c r="P151" s="118"/>
    </row>
    <row r="152" spans="1:16" ht="22.5" customHeight="1">
      <c r="A152" s="118"/>
      <c r="B152" s="118"/>
      <c r="C152" s="118"/>
      <c r="D152" s="118"/>
      <c r="E152" s="118"/>
      <c r="F152" s="118"/>
      <c r="G152" s="118"/>
      <c r="H152" s="117"/>
      <c r="I152" s="118"/>
      <c r="J152" s="118"/>
      <c r="K152" s="117"/>
      <c r="L152" s="117"/>
      <c r="M152" s="119"/>
      <c r="N152" s="118"/>
      <c r="O152" s="118"/>
      <c r="P152" s="118"/>
    </row>
    <row r="153" spans="1:16" ht="22.5" customHeight="1">
      <c r="A153" s="118"/>
      <c r="B153" s="118"/>
      <c r="C153" s="118"/>
      <c r="D153" s="118"/>
      <c r="E153" s="118"/>
      <c r="F153" s="118"/>
      <c r="G153" s="118"/>
      <c r="H153" s="117"/>
      <c r="I153" s="118"/>
      <c r="J153" s="118"/>
      <c r="K153" s="117"/>
      <c r="L153" s="117"/>
      <c r="M153" s="119"/>
      <c r="N153" s="118"/>
      <c r="O153" s="118"/>
      <c r="P153" s="118"/>
    </row>
    <row r="154" spans="1:16" ht="22.5" customHeight="1">
      <c r="A154" s="118"/>
      <c r="B154" s="118"/>
      <c r="C154" s="118"/>
      <c r="D154" s="118"/>
      <c r="E154" s="118"/>
      <c r="F154" s="118"/>
      <c r="G154" s="118"/>
      <c r="H154" s="117"/>
      <c r="I154" s="118"/>
      <c r="J154" s="118"/>
      <c r="K154" s="117"/>
      <c r="L154" s="117"/>
      <c r="M154" s="119"/>
      <c r="N154" s="118"/>
      <c r="O154" s="118"/>
      <c r="P154" s="118"/>
    </row>
    <row r="155" spans="1:16" ht="22.5" customHeight="1">
      <c r="A155" s="118"/>
      <c r="B155" s="118"/>
      <c r="C155" s="118"/>
      <c r="D155" s="118"/>
      <c r="E155" s="118"/>
      <c r="F155" s="118"/>
      <c r="G155" s="118"/>
      <c r="H155" s="117"/>
      <c r="I155" s="118"/>
      <c r="J155" s="118"/>
      <c r="K155" s="117"/>
      <c r="L155" s="117"/>
      <c r="M155" s="119"/>
      <c r="N155" s="118"/>
      <c r="O155" s="118"/>
      <c r="P155" s="118"/>
    </row>
    <row r="156" spans="1:16" ht="22.5" customHeight="1">
      <c r="A156" s="118"/>
      <c r="B156" s="118"/>
      <c r="C156" s="118"/>
      <c r="D156" s="118"/>
      <c r="E156" s="118"/>
      <c r="F156" s="118"/>
      <c r="G156" s="118"/>
      <c r="H156" s="117"/>
      <c r="I156" s="118"/>
      <c r="J156" s="118"/>
      <c r="K156" s="117"/>
      <c r="L156" s="117"/>
      <c r="M156" s="119"/>
      <c r="N156" s="118"/>
      <c r="O156" s="118"/>
      <c r="P156" s="118"/>
    </row>
    <row r="157" spans="1:16" ht="22.5" customHeight="1">
      <c r="A157" s="118"/>
      <c r="B157" s="118"/>
      <c r="C157" s="118"/>
      <c r="D157" s="118"/>
      <c r="E157" s="118"/>
      <c r="F157" s="118"/>
      <c r="G157" s="118"/>
      <c r="H157" s="117"/>
      <c r="I157" s="118"/>
      <c r="J157" s="118"/>
      <c r="K157" s="117"/>
      <c r="L157" s="117"/>
      <c r="M157" s="119"/>
      <c r="N157" s="118"/>
      <c r="O157" s="118"/>
      <c r="P157" s="118"/>
    </row>
    <row r="158" spans="1:16" ht="22.5" customHeight="1">
      <c r="A158" s="118"/>
      <c r="B158" s="118"/>
      <c r="C158" s="118"/>
      <c r="D158" s="118"/>
      <c r="E158" s="118"/>
      <c r="F158" s="118"/>
      <c r="G158" s="118"/>
      <c r="H158" s="117"/>
      <c r="I158" s="118"/>
      <c r="J158" s="118"/>
      <c r="K158" s="117"/>
      <c r="L158" s="117"/>
      <c r="M158" s="119"/>
      <c r="N158" s="118"/>
      <c r="O158" s="118"/>
      <c r="P158" s="118"/>
    </row>
    <row r="159" spans="1:16" ht="22.5" customHeight="1">
      <c r="A159" s="118"/>
      <c r="B159" s="118"/>
      <c r="C159" s="118"/>
      <c r="D159" s="118"/>
      <c r="E159" s="118"/>
      <c r="F159" s="118"/>
      <c r="G159" s="118"/>
      <c r="H159" s="117"/>
      <c r="I159" s="118"/>
      <c r="J159" s="118"/>
      <c r="K159" s="117"/>
      <c r="L159" s="117"/>
      <c r="M159" s="119"/>
      <c r="N159" s="118"/>
      <c r="O159" s="118"/>
      <c r="P159" s="118"/>
    </row>
    <row r="160" spans="1:16" ht="22.5" customHeight="1">
      <c r="A160" s="118"/>
      <c r="B160" s="118"/>
      <c r="C160" s="118"/>
      <c r="D160" s="118"/>
      <c r="E160" s="118"/>
      <c r="F160" s="118"/>
      <c r="G160" s="118"/>
      <c r="H160" s="117"/>
      <c r="I160" s="118"/>
      <c r="J160" s="118"/>
      <c r="K160" s="117"/>
      <c r="L160" s="117"/>
      <c r="M160" s="119"/>
      <c r="N160" s="118"/>
      <c r="O160" s="118"/>
      <c r="P160" s="118"/>
    </row>
    <row r="161" spans="1:16" ht="22.5" customHeight="1">
      <c r="A161" s="118"/>
      <c r="B161" s="118"/>
      <c r="C161" s="118"/>
      <c r="D161" s="118"/>
      <c r="E161" s="118"/>
      <c r="F161" s="118"/>
      <c r="G161" s="118"/>
      <c r="H161" s="117"/>
      <c r="I161" s="118"/>
      <c r="J161" s="118"/>
      <c r="K161" s="117"/>
      <c r="L161" s="117"/>
      <c r="M161" s="119"/>
      <c r="N161" s="118"/>
      <c r="O161" s="118"/>
      <c r="P161" s="118"/>
    </row>
    <row r="162" spans="1:16" ht="22.5" customHeight="1">
      <c r="A162" s="118"/>
      <c r="B162" s="118"/>
      <c r="C162" s="118"/>
      <c r="D162" s="118"/>
      <c r="E162" s="118"/>
      <c r="F162" s="118"/>
      <c r="G162" s="118"/>
      <c r="H162" s="117"/>
      <c r="I162" s="118"/>
      <c r="J162" s="118"/>
      <c r="K162" s="117"/>
      <c r="L162" s="117"/>
      <c r="M162" s="119"/>
      <c r="N162" s="118"/>
      <c r="O162" s="118"/>
      <c r="P162" s="118"/>
    </row>
    <row r="163" spans="1:16" ht="22.5" customHeight="1">
      <c r="A163" s="118"/>
      <c r="B163" s="118"/>
      <c r="C163" s="118"/>
      <c r="D163" s="118"/>
      <c r="E163" s="118"/>
      <c r="F163" s="118"/>
      <c r="G163" s="118"/>
      <c r="H163" s="117"/>
      <c r="I163" s="118"/>
      <c r="J163" s="118"/>
      <c r="K163" s="117"/>
      <c r="L163" s="117"/>
      <c r="M163" s="119"/>
      <c r="N163" s="118"/>
      <c r="O163" s="118"/>
      <c r="P163" s="118"/>
    </row>
    <row r="164" spans="1:16" ht="22.5" customHeight="1">
      <c r="A164" s="118"/>
      <c r="B164" s="118"/>
      <c r="C164" s="118"/>
      <c r="D164" s="118"/>
      <c r="E164" s="118"/>
      <c r="F164" s="118"/>
      <c r="G164" s="118"/>
      <c r="H164" s="117"/>
      <c r="I164" s="118"/>
      <c r="J164" s="118"/>
      <c r="K164" s="117"/>
      <c r="L164" s="117"/>
      <c r="M164" s="119"/>
      <c r="N164" s="118"/>
      <c r="O164" s="118"/>
      <c r="P164" s="118"/>
    </row>
    <row r="165" spans="1:16" ht="22.5" customHeight="1">
      <c r="A165" s="118"/>
      <c r="B165" s="118"/>
      <c r="C165" s="118"/>
      <c r="D165" s="118"/>
      <c r="E165" s="118"/>
      <c r="F165" s="118"/>
      <c r="G165" s="118"/>
      <c r="H165" s="117"/>
      <c r="I165" s="118"/>
      <c r="J165" s="118"/>
      <c r="K165" s="117"/>
      <c r="L165" s="117"/>
      <c r="M165" s="119"/>
      <c r="N165" s="118"/>
      <c r="O165" s="118"/>
      <c r="P165" s="118"/>
    </row>
    <row r="166" spans="1:16" ht="22.5" customHeight="1">
      <c r="A166" s="118"/>
      <c r="B166" s="118"/>
      <c r="C166" s="118"/>
      <c r="D166" s="118"/>
      <c r="E166" s="118"/>
      <c r="F166" s="118"/>
      <c r="G166" s="118"/>
      <c r="H166" s="117"/>
      <c r="I166" s="118"/>
      <c r="J166" s="118"/>
      <c r="K166" s="117"/>
      <c r="L166" s="117"/>
      <c r="M166" s="119"/>
      <c r="N166" s="118"/>
      <c r="O166" s="118"/>
      <c r="P166" s="118"/>
    </row>
    <row r="167" spans="1:16" ht="22.5" customHeight="1">
      <c r="A167" s="118"/>
      <c r="B167" s="118"/>
      <c r="C167" s="118"/>
      <c r="D167" s="118"/>
      <c r="E167" s="118"/>
      <c r="F167" s="118"/>
      <c r="G167" s="118"/>
      <c r="H167" s="117"/>
      <c r="I167" s="118"/>
      <c r="J167" s="118"/>
      <c r="K167" s="117"/>
      <c r="L167" s="117"/>
      <c r="M167" s="119"/>
      <c r="N167" s="118"/>
      <c r="O167" s="118"/>
      <c r="P167" s="118"/>
    </row>
    <row r="168" spans="1:16" ht="22.5" customHeight="1">
      <c r="A168" s="118"/>
      <c r="B168" s="118"/>
      <c r="C168" s="118"/>
      <c r="D168" s="118"/>
      <c r="E168" s="118"/>
      <c r="F168" s="118"/>
      <c r="G168" s="118"/>
      <c r="H168" s="117"/>
      <c r="I168" s="118"/>
      <c r="J168" s="118"/>
      <c r="K168" s="117"/>
      <c r="L168" s="117"/>
      <c r="M168" s="119"/>
      <c r="N168" s="118"/>
      <c r="O168" s="118"/>
      <c r="P168" s="118"/>
    </row>
    <row r="169" spans="1:16" ht="22.5" customHeight="1">
      <c r="A169" s="118"/>
      <c r="B169" s="118"/>
      <c r="C169" s="118"/>
      <c r="D169" s="118"/>
      <c r="E169" s="118"/>
      <c r="F169" s="118"/>
      <c r="G169" s="118"/>
      <c r="H169" s="117"/>
      <c r="I169" s="118"/>
      <c r="J169" s="118"/>
      <c r="K169" s="117"/>
      <c r="L169" s="117"/>
      <c r="M169" s="119"/>
      <c r="N169" s="118"/>
      <c r="O169" s="118"/>
      <c r="P169" s="118"/>
    </row>
    <row r="170" spans="1:16" ht="22.5" customHeight="1">
      <c r="A170" s="118"/>
      <c r="B170" s="118"/>
      <c r="C170" s="118"/>
      <c r="D170" s="118"/>
      <c r="E170" s="118"/>
      <c r="F170" s="118"/>
      <c r="G170" s="118"/>
      <c r="H170" s="117"/>
      <c r="I170" s="118"/>
      <c r="J170" s="118"/>
      <c r="K170" s="117"/>
      <c r="L170" s="117"/>
      <c r="M170" s="119"/>
      <c r="N170" s="118"/>
      <c r="O170" s="118"/>
      <c r="P170" s="118"/>
    </row>
    <row r="171" spans="1:16" ht="22.5" customHeight="1">
      <c r="A171" s="118"/>
      <c r="B171" s="118"/>
      <c r="C171" s="118"/>
      <c r="D171" s="118"/>
      <c r="E171" s="118"/>
      <c r="F171" s="118"/>
      <c r="G171" s="118"/>
      <c r="H171" s="117"/>
      <c r="I171" s="118"/>
      <c r="J171" s="118"/>
      <c r="K171" s="117"/>
      <c r="L171" s="117"/>
      <c r="M171" s="119"/>
      <c r="N171" s="118"/>
      <c r="O171" s="118"/>
      <c r="P171" s="118"/>
    </row>
    <row r="172" spans="1:16" ht="22.5" customHeight="1">
      <c r="A172" s="118"/>
      <c r="B172" s="118"/>
      <c r="C172" s="118"/>
      <c r="D172" s="118"/>
      <c r="E172" s="118"/>
      <c r="F172" s="118"/>
      <c r="G172" s="118"/>
      <c r="H172" s="117"/>
      <c r="I172" s="118"/>
      <c r="J172" s="118"/>
      <c r="K172" s="117"/>
      <c r="L172" s="117"/>
      <c r="M172" s="119"/>
      <c r="N172" s="118"/>
      <c r="O172" s="118"/>
      <c r="P172" s="118"/>
    </row>
    <row r="173" spans="1:16" ht="22.5" customHeight="1">
      <c r="A173" s="118"/>
      <c r="B173" s="118"/>
      <c r="C173" s="118"/>
      <c r="D173" s="118"/>
      <c r="E173" s="118"/>
      <c r="F173" s="118"/>
      <c r="G173" s="118"/>
      <c r="H173" s="117"/>
      <c r="I173" s="118"/>
      <c r="J173" s="118"/>
      <c r="K173" s="117"/>
      <c r="L173" s="117"/>
      <c r="M173" s="119"/>
      <c r="N173" s="118"/>
      <c r="O173" s="118"/>
      <c r="P173" s="118"/>
    </row>
    <row r="174" spans="1:16" ht="22.5" customHeight="1">
      <c r="A174" s="118"/>
      <c r="B174" s="118"/>
      <c r="C174" s="118"/>
      <c r="D174" s="118"/>
      <c r="E174" s="118"/>
      <c r="F174" s="118"/>
      <c r="G174" s="118"/>
      <c r="H174" s="117"/>
      <c r="I174" s="118"/>
      <c r="J174" s="118"/>
      <c r="K174" s="117"/>
      <c r="L174" s="117"/>
      <c r="M174" s="119"/>
      <c r="N174" s="118"/>
      <c r="O174" s="118"/>
      <c r="P174" s="118"/>
    </row>
    <row r="175" spans="1:16" ht="22.5" customHeight="1">
      <c r="A175" s="118"/>
      <c r="B175" s="118"/>
      <c r="C175" s="118"/>
      <c r="D175" s="118"/>
      <c r="E175" s="118"/>
      <c r="F175" s="118"/>
      <c r="G175" s="118"/>
      <c r="H175" s="117"/>
      <c r="I175" s="118"/>
      <c r="J175" s="118"/>
      <c r="K175" s="117"/>
      <c r="L175" s="117"/>
      <c r="M175" s="119"/>
      <c r="N175" s="118"/>
      <c r="O175" s="118"/>
      <c r="P175" s="118"/>
    </row>
    <row r="176" spans="1:16" ht="22.5" customHeight="1">
      <c r="A176" s="118"/>
      <c r="B176" s="118"/>
      <c r="C176" s="118"/>
      <c r="D176" s="118"/>
      <c r="E176" s="118"/>
      <c r="F176" s="118"/>
      <c r="G176" s="118"/>
      <c r="H176" s="117"/>
      <c r="I176" s="118"/>
      <c r="J176" s="118"/>
      <c r="K176" s="117"/>
      <c r="L176" s="117"/>
      <c r="M176" s="119"/>
      <c r="N176" s="118"/>
      <c r="O176" s="118"/>
      <c r="P176" s="118"/>
    </row>
    <row r="177" spans="1:16" ht="22.5" customHeight="1">
      <c r="A177" s="118"/>
      <c r="B177" s="118"/>
      <c r="C177" s="118"/>
      <c r="D177" s="118"/>
      <c r="E177" s="118"/>
      <c r="F177" s="118"/>
      <c r="G177" s="118"/>
      <c r="H177" s="117"/>
      <c r="I177" s="118"/>
      <c r="J177" s="118"/>
      <c r="K177" s="117"/>
      <c r="L177" s="117"/>
      <c r="M177" s="119"/>
      <c r="N177" s="118"/>
      <c r="O177" s="118"/>
      <c r="P177" s="118"/>
    </row>
    <row r="178" spans="1:16" ht="22.5" customHeight="1">
      <c r="A178" s="118"/>
      <c r="B178" s="118"/>
      <c r="C178" s="118"/>
      <c r="D178" s="118"/>
      <c r="E178" s="118"/>
      <c r="F178" s="118"/>
      <c r="G178" s="118"/>
      <c r="H178" s="117"/>
      <c r="I178" s="118"/>
      <c r="J178" s="118"/>
      <c r="K178" s="117"/>
      <c r="L178" s="117"/>
      <c r="M178" s="119"/>
      <c r="N178" s="118"/>
      <c r="O178" s="118"/>
      <c r="P178" s="118"/>
    </row>
    <row r="179" spans="1:16" ht="22.5" customHeight="1">
      <c r="A179" s="118"/>
      <c r="B179" s="118"/>
      <c r="C179" s="118"/>
      <c r="D179" s="118"/>
      <c r="E179" s="118"/>
      <c r="F179" s="118"/>
      <c r="G179" s="118"/>
      <c r="H179" s="117"/>
      <c r="I179" s="118"/>
      <c r="J179" s="118"/>
      <c r="K179" s="117"/>
      <c r="L179" s="117"/>
      <c r="M179" s="119"/>
      <c r="N179" s="118"/>
      <c r="O179" s="118"/>
      <c r="P179" s="118"/>
    </row>
    <row r="180" spans="1:16" ht="22.5" customHeight="1">
      <c r="A180" s="118"/>
      <c r="B180" s="118"/>
      <c r="C180" s="118"/>
      <c r="D180" s="118"/>
      <c r="E180" s="118"/>
      <c r="F180" s="118"/>
      <c r="G180" s="118"/>
      <c r="H180" s="117"/>
      <c r="I180" s="118"/>
      <c r="J180" s="118"/>
      <c r="K180" s="117"/>
      <c r="L180" s="117"/>
      <c r="M180" s="119"/>
      <c r="N180" s="118"/>
      <c r="O180" s="118"/>
      <c r="P180" s="118"/>
    </row>
    <row r="181" spans="1:16" ht="22.5" customHeight="1">
      <c r="A181" s="118"/>
      <c r="B181" s="118"/>
      <c r="C181" s="118"/>
      <c r="D181" s="118"/>
      <c r="E181" s="118"/>
      <c r="F181" s="118"/>
      <c r="G181" s="118"/>
      <c r="H181" s="117"/>
      <c r="I181" s="118"/>
      <c r="J181" s="118"/>
      <c r="K181" s="117"/>
      <c r="L181" s="117"/>
      <c r="M181" s="119"/>
      <c r="N181" s="118"/>
      <c r="O181" s="118"/>
      <c r="P181" s="118"/>
    </row>
    <row r="182" spans="1:16" ht="22.5" customHeight="1">
      <c r="A182" s="118"/>
      <c r="B182" s="118"/>
      <c r="C182" s="118"/>
      <c r="D182" s="118"/>
      <c r="E182" s="118"/>
      <c r="F182" s="118"/>
      <c r="G182" s="118"/>
      <c r="H182" s="117"/>
      <c r="I182" s="118"/>
      <c r="J182" s="118"/>
      <c r="K182" s="117"/>
      <c r="L182" s="117"/>
      <c r="M182" s="119"/>
      <c r="N182" s="118"/>
      <c r="O182" s="118"/>
      <c r="P182" s="118"/>
    </row>
    <row r="183" spans="1:16" ht="22.5" customHeight="1">
      <c r="A183" s="118"/>
      <c r="B183" s="118"/>
      <c r="C183" s="118"/>
      <c r="D183" s="118"/>
      <c r="E183" s="118"/>
      <c r="F183" s="118"/>
      <c r="G183" s="118"/>
      <c r="H183" s="117"/>
      <c r="I183" s="118"/>
      <c r="J183" s="118"/>
      <c r="K183" s="117"/>
      <c r="L183" s="117"/>
      <c r="M183" s="119"/>
      <c r="N183" s="118"/>
      <c r="O183" s="118"/>
      <c r="P183" s="118"/>
    </row>
    <row r="184" spans="1:16" ht="22.5" customHeight="1">
      <c r="A184" s="118"/>
      <c r="B184" s="118"/>
      <c r="C184" s="118"/>
      <c r="D184" s="118"/>
      <c r="E184" s="118"/>
      <c r="F184" s="118"/>
      <c r="G184" s="118"/>
      <c r="H184" s="117"/>
      <c r="I184" s="118"/>
      <c r="J184" s="118"/>
      <c r="K184" s="117"/>
      <c r="L184" s="117"/>
      <c r="M184" s="119"/>
      <c r="N184" s="118"/>
      <c r="O184" s="118"/>
      <c r="P184" s="118"/>
    </row>
    <row r="185" spans="1:16" ht="22.5" customHeight="1">
      <c r="A185" s="118"/>
      <c r="B185" s="118"/>
      <c r="C185" s="118"/>
      <c r="D185" s="118"/>
      <c r="E185" s="118"/>
      <c r="F185" s="118"/>
      <c r="G185" s="118"/>
      <c r="H185" s="117"/>
      <c r="I185" s="118"/>
      <c r="J185" s="118"/>
      <c r="K185" s="117"/>
      <c r="L185" s="117"/>
      <c r="M185" s="119"/>
      <c r="N185" s="118"/>
      <c r="O185" s="118"/>
      <c r="P185" s="118"/>
    </row>
    <row r="186" spans="1:16" ht="22.5" customHeight="1">
      <c r="A186" s="118"/>
      <c r="B186" s="118"/>
      <c r="C186" s="118"/>
      <c r="D186" s="118"/>
      <c r="E186" s="118"/>
      <c r="F186" s="118"/>
      <c r="G186" s="118"/>
      <c r="H186" s="117"/>
      <c r="I186" s="118"/>
      <c r="J186" s="118"/>
      <c r="K186" s="117"/>
      <c r="L186" s="117"/>
      <c r="M186" s="119"/>
      <c r="N186" s="118"/>
      <c r="O186" s="118"/>
      <c r="P186" s="118"/>
    </row>
    <row r="187" spans="1:16" ht="22.5" customHeight="1">
      <c r="A187" s="118"/>
      <c r="B187" s="118"/>
      <c r="C187" s="118"/>
      <c r="D187" s="118"/>
      <c r="E187" s="118"/>
      <c r="F187" s="118"/>
      <c r="G187" s="118"/>
      <c r="H187" s="117"/>
      <c r="I187" s="118"/>
      <c r="J187" s="118"/>
      <c r="K187" s="117"/>
      <c r="L187" s="117"/>
      <c r="M187" s="119"/>
      <c r="N187" s="118"/>
      <c r="O187" s="118"/>
      <c r="P187" s="118"/>
    </row>
    <row r="188" spans="1:16" ht="22.5" customHeight="1">
      <c r="A188" s="118"/>
      <c r="B188" s="118"/>
      <c r="C188" s="118"/>
      <c r="D188" s="118"/>
      <c r="E188" s="118"/>
      <c r="F188" s="118"/>
      <c r="G188" s="118"/>
      <c r="H188" s="117"/>
      <c r="I188" s="118"/>
      <c r="J188" s="118"/>
      <c r="K188" s="117"/>
      <c r="L188" s="117"/>
      <c r="M188" s="119"/>
      <c r="N188" s="118"/>
      <c r="O188" s="118"/>
      <c r="P188" s="118"/>
    </row>
    <row r="189" spans="1:16" ht="22.5" customHeight="1">
      <c r="A189" s="118"/>
      <c r="B189" s="118"/>
      <c r="C189" s="118"/>
      <c r="D189" s="118"/>
      <c r="E189" s="118"/>
      <c r="F189" s="118"/>
      <c r="G189" s="118"/>
      <c r="H189" s="117"/>
      <c r="I189" s="118"/>
      <c r="J189" s="118"/>
      <c r="K189" s="117"/>
      <c r="L189" s="117"/>
      <c r="M189" s="119"/>
      <c r="N189" s="118"/>
      <c r="O189" s="118"/>
      <c r="P189" s="118"/>
    </row>
    <row r="190" spans="1:16" ht="22.5" customHeight="1">
      <c r="A190" s="118"/>
      <c r="B190" s="118"/>
      <c r="C190" s="118"/>
      <c r="D190" s="118"/>
      <c r="E190" s="118"/>
      <c r="F190" s="118"/>
      <c r="G190" s="118"/>
      <c r="H190" s="117"/>
      <c r="I190" s="118"/>
      <c r="J190" s="118"/>
      <c r="K190" s="117"/>
      <c r="L190" s="117"/>
      <c r="M190" s="119"/>
      <c r="N190" s="118"/>
      <c r="O190" s="118"/>
      <c r="P190" s="118"/>
    </row>
    <row r="191" spans="1:16" ht="22.5" customHeight="1">
      <c r="A191" s="118"/>
      <c r="B191" s="118"/>
      <c r="C191" s="118"/>
      <c r="D191" s="118"/>
      <c r="E191" s="118"/>
      <c r="F191" s="118"/>
      <c r="G191" s="118"/>
      <c r="H191" s="117"/>
      <c r="I191" s="118"/>
      <c r="J191" s="118"/>
      <c r="K191" s="117"/>
      <c r="L191" s="117"/>
      <c r="M191" s="119"/>
      <c r="N191" s="118"/>
      <c r="O191" s="118"/>
      <c r="P191" s="118"/>
    </row>
    <row r="192" spans="1:16" ht="22.5" customHeight="1">
      <c r="A192" s="118"/>
      <c r="B192" s="118"/>
      <c r="C192" s="118"/>
      <c r="D192" s="118"/>
      <c r="E192" s="118"/>
      <c r="F192" s="118"/>
      <c r="G192" s="118"/>
      <c r="H192" s="117"/>
      <c r="I192" s="118"/>
      <c r="J192" s="118"/>
      <c r="K192" s="117"/>
      <c r="L192" s="117"/>
      <c r="M192" s="119"/>
      <c r="N192" s="118"/>
      <c r="O192" s="118"/>
      <c r="P192" s="118"/>
    </row>
    <row r="193" spans="1:16" ht="22.5" customHeight="1">
      <c r="A193" s="118"/>
      <c r="B193" s="118"/>
      <c r="C193" s="118"/>
      <c r="D193" s="118"/>
      <c r="E193" s="118"/>
      <c r="F193" s="118"/>
      <c r="G193" s="118"/>
      <c r="H193" s="117"/>
      <c r="I193" s="118"/>
      <c r="J193" s="118"/>
      <c r="K193" s="117"/>
      <c r="L193" s="117"/>
      <c r="M193" s="119"/>
      <c r="N193" s="118"/>
      <c r="O193" s="118"/>
      <c r="P193" s="118"/>
    </row>
    <row r="194" spans="1:16" ht="22.5" customHeight="1">
      <c r="A194" s="118"/>
      <c r="B194" s="118"/>
      <c r="C194" s="118"/>
      <c r="D194" s="118"/>
      <c r="E194" s="118"/>
      <c r="F194" s="118"/>
      <c r="G194" s="118"/>
      <c r="H194" s="117"/>
      <c r="I194" s="118"/>
      <c r="J194" s="118"/>
      <c r="K194" s="117"/>
      <c r="L194" s="117"/>
      <c r="M194" s="119"/>
      <c r="N194" s="118"/>
      <c r="O194" s="118"/>
      <c r="P194" s="118"/>
    </row>
    <row r="195" spans="1:16" ht="22.5" customHeight="1">
      <c r="A195" s="118"/>
      <c r="B195" s="118"/>
      <c r="C195" s="118"/>
      <c r="D195" s="118"/>
      <c r="E195" s="118"/>
      <c r="F195" s="118"/>
      <c r="G195" s="118"/>
      <c r="H195" s="117"/>
      <c r="I195" s="118"/>
      <c r="J195" s="118"/>
      <c r="K195" s="117"/>
      <c r="L195" s="117"/>
      <c r="M195" s="119"/>
      <c r="N195" s="118"/>
      <c r="O195" s="118"/>
      <c r="P195" s="118"/>
    </row>
    <row r="196" spans="1:16" ht="22.5" customHeight="1">
      <c r="A196" s="118"/>
      <c r="B196" s="118"/>
      <c r="C196" s="118"/>
      <c r="D196" s="118"/>
      <c r="E196" s="118"/>
      <c r="F196" s="118"/>
      <c r="G196" s="118"/>
      <c r="H196" s="117"/>
      <c r="I196" s="118"/>
      <c r="J196" s="118"/>
      <c r="K196" s="117"/>
      <c r="L196" s="117"/>
      <c r="M196" s="119"/>
      <c r="N196" s="118"/>
      <c r="O196" s="118"/>
      <c r="P196" s="118"/>
    </row>
    <row r="197" spans="1:16" ht="22.5" customHeight="1">
      <c r="A197" s="118"/>
      <c r="B197" s="118"/>
      <c r="C197" s="118"/>
      <c r="D197" s="118"/>
      <c r="E197" s="118"/>
      <c r="F197" s="118"/>
      <c r="G197" s="118"/>
      <c r="H197" s="117"/>
      <c r="I197" s="118"/>
      <c r="J197" s="118"/>
      <c r="K197" s="117"/>
      <c r="L197" s="117"/>
      <c r="M197" s="119"/>
      <c r="N197" s="118"/>
      <c r="O197" s="118"/>
      <c r="P197" s="118"/>
    </row>
    <row r="198" spans="1:16" ht="22.5" customHeight="1">
      <c r="A198" s="118"/>
      <c r="B198" s="118"/>
      <c r="C198" s="118"/>
      <c r="D198" s="118"/>
      <c r="E198" s="118"/>
      <c r="F198" s="118"/>
      <c r="G198" s="118"/>
      <c r="H198" s="117"/>
      <c r="I198" s="118"/>
      <c r="J198" s="118"/>
      <c r="K198" s="117"/>
      <c r="L198" s="117"/>
      <c r="M198" s="119"/>
      <c r="N198" s="118"/>
      <c r="O198" s="118"/>
      <c r="P198" s="118"/>
    </row>
    <row r="199" spans="1:16" ht="22.5" customHeight="1">
      <c r="A199" s="118"/>
      <c r="B199" s="118"/>
      <c r="C199" s="118"/>
      <c r="D199" s="118"/>
      <c r="E199" s="118"/>
      <c r="F199" s="118"/>
      <c r="G199" s="118"/>
      <c r="H199" s="117"/>
      <c r="I199" s="118"/>
      <c r="J199" s="118"/>
      <c r="K199" s="117"/>
      <c r="L199" s="117"/>
      <c r="M199" s="119"/>
      <c r="N199" s="118"/>
      <c r="O199" s="118"/>
      <c r="P199" s="118"/>
    </row>
    <row r="200" spans="1:16" ht="22.5" customHeight="1">
      <c r="A200" s="118"/>
      <c r="B200" s="118"/>
      <c r="C200" s="118"/>
      <c r="D200" s="118"/>
      <c r="E200" s="118"/>
      <c r="F200" s="118"/>
      <c r="G200" s="118"/>
      <c r="H200" s="117"/>
      <c r="I200" s="118"/>
      <c r="J200" s="118"/>
      <c r="K200" s="117"/>
      <c r="L200" s="117"/>
      <c r="M200" s="119"/>
      <c r="N200" s="118"/>
      <c r="O200" s="118"/>
      <c r="P200" s="118"/>
    </row>
    <row r="201" spans="1:16" ht="22.5" customHeight="1">
      <c r="A201" s="118"/>
      <c r="B201" s="118"/>
      <c r="C201" s="118"/>
      <c r="D201" s="118"/>
      <c r="E201" s="118"/>
      <c r="F201" s="118"/>
      <c r="G201" s="118"/>
      <c r="H201" s="117"/>
      <c r="I201" s="118"/>
      <c r="J201" s="118"/>
      <c r="K201" s="117"/>
      <c r="L201" s="117"/>
      <c r="M201" s="119"/>
      <c r="N201" s="118"/>
      <c r="O201" s="118"/>
      <c r="P201" s="118"/>
    </row>
    <row r="202" spans="1:16" ht="22.5" customHeight="1">
      <c r="A202" s="118"/>
      <c r="B202" s="118"/>
      <c r="C202" s="118"/>
      <c r="D202" s="118"/>
      <c r="E202" s="118"/>
      <c r="F202" s="118"/>
      <c r="G202" s="118"/>
      <c r="H202" s="117"/>
      <c r="I202" s="118"/>
      <c r="J202" s="118"/>
      <c r="K202" s="117"/>
      <c r="L202" s="117"/>
      <c r="M202" s="119"/>
      <c r="N202" s="118"/>
      <c r="O202" s="118"/>
      <c r="P202" s="118"/>
    </row>
    <row r="203" spans="1:16" ht="22.5" customHeight="1">
      <c r="A203" s="118"/>
      <c r="B203" s="118"/>
      <c r="C203" s="118"/>
      <c r="D203" s="118"/>
      <c r="E203" s="118"/>
      <c r="F203" s="118"/>
      <c r="G203" s="118"/>
      <c r="H203" s="117"/>
      <c r="I203" s="118"/>
      <c r="J203" s="118"/>
      <c r="K203" s="117"/>
      <c r="L203" s="117"/>
      <c r="M203" s="119"/>
      <c r="N203" s="118"/>
      <c r="O203" s="118"/>
      <c r="P203" s="118"/>
    </row>
    <row r="204" spans="1:16" ht="22.5" customHeight="1">
      <c r="A204" s="118"/>
      <c r="B204" s="118"/>
      <c r="C204" s="118"/>
      <c r="D204" s="118"/>
      <c r="E204" s="118"/>
      <c r="F204" s="118"/>
      <c r="G204" s="118"/>
      <c r="H204" s="117"/>
      <c r="I204" s="118"/>
      <c r="J204" s="118"/>
      <c r="K204" s="117"/>
      <c r="L204" s="117"/>
      <c r="M204" s="119"/>
      <c r="N204" s="118"/>
      <c r="O204" s="118"/>
      <c r="P204" s="118"/>
    </row>
    <row r="205" spans="1:16" ht="22.5" customHeight="1">
      <c r="A205" s="118"/>
      <c r="B205" s="118"/>
      <c r="C205" s="118"/>
      <c r="D205" s="118"/>
      <c r="E205" s="118"/>
      <c r="F205" s="118"/>
      <c r="G205" s="118"/>
      <c r="H205" s="117"/>
      <c r="I205" s="118"/>
      <c r="J205" s="118"/>
      <c r="K205" s="117"/>
      <c r="L205" s="117"/>
      <c r="M205" s="119"/>
      <c r="N205" s="118"/>
      <c r="O205" s="118"/>
      <c r="P205" s="118"/>
    </row>
    <row r="206" spans="1:16" ht="22.5" customHeight="1">
      <c r="A206" s="118"/>
      <c r="B206" s="118"/>
      <c r="C206" s="118"/>
      <c r="D206" s="118"/>
      <c r="E206" s="118"/>
      <c r="F206" s="118"/>
      <c r="G206" s="118"/>
      <c r="H206" s="117"/>
      <c r="I206" s="118"/>
      <c r="J206" s="118"/>
      <c r="K206" s="117"/>
      <c r="L206" s="117"/>
      <c r="M206" s="119"/>
      <c r="N206" s="118"/>
      <c r="O206" s="118"/>
      <c r="P206" s="118"/>
    </row>
    <row r="207" spans="1:16" ht="22.5" customHeight="1">
      <c r="A207" s="118"/>
      <c r="B207" s="118"/>
      <c r="C207" s="118"/>
      <c r="D207" s="118"/>
      <c r="E207" s="118"/>
      <c r="F207" s="118"/>
      <c r="G207" s="118"/>
      <c r="H207" s="117"/>
      <c r="I207" s="118"/>
      <c r="J207" s="118"/>
      <c r="K207" s="117"/>
      <c r="L207" s="117"/>
      <c r="M207" s="119"/>
      <c r="N207" s="118"/>
      <c r="O207" s="118"/>
      <c r="P207" s="118"/>
    </row>
    <row r="208" spans="1:16" ht="22.5" customHeight="1">
      <c r="A208" s="118"/>
      <c r="B208" s="118"/>
      <c r="C208" s="118"/>
      <c r="D208" s="118"/>
      <c r="E208" s="118"/>
      <c r="F208" s="118"/>
      <c r="G208" s="118"/>
      <c r="H208" s="117"/>
      <c r="I208" s="118"/>
      <c r="J208" s="118"/>
      <c r="K208" s="117"/>
      <c r="L208" s="117"/>
      <c r="M208" s="119"/>
      <c r="N208" s="118"/>
      <c r="O208" s="118"/>
      <c r="P208" s="118"/>
    </row>
    <row r="209" spans="1:16" ht="22.5" customHeight="1">
      <c r="A209" s="118"/>
      <c r="B209" s="118"/>
      <c r="C209" s="118"/>
      <c r="D209" s="118"/>
      <c r="E209" s="118"/>
      <c r="F209" s="118"/>
      <c r="G209" s="118"/>
      <c r="H209" s="117"/>
      <c r="I209" s="118"/>
      <c r="J209" s="118"/>
      <c r="K209" s="117"/>
      <c r="L209" s="117"/>
      <c r="M209" s="119"/>
      <c r="N209" s="118"/>
      <c r="O209" s="118"/>
      <c r="P209" s="118"/>
    </row>
    <row r="210" spans="1:16" ht="22.5" customHeight="1">
      <c r="A210" s="118"/>
      <c r="B210" s="118"/>
      <c r="C210" s="118"/>
      <c r="D210" s="118"/>
      <c r="E210" s="118"/>
      <c r="F210" s="118"/>
      <c r="G210" s="118"/>
      <c r="H210" s="117"/>
      <c r="I210" s="118"/>
      <c r="J210" s="118"/>
      <c r="K210" s="117"/>
      <c r="L210" s="117"/>
      <c r="M210" s="119"/>
      <c r="N210" s="118"/>
      <c r="O210" s="118"/>
      <c r="P210" s="118"/>
    </row>
    <row r="211" spans="1:16" ht="22.5" customHeight="1">
      <c r="A211" s="118"/>
      <c r="B211" s="118"/>
      <c r="C211" s="118"/>
      <c r="D211" s="118"/>
      <c r="E211" s="118"/>
      <c r="F211" s="118"/>
      <c r="G211" s="118"/>
      <c r="H211" s="117"/>
      <c r="I211" s="118"/>
      <c r="J211" s="118"/>
      <c r="K211" s="117"/>
      <c r="L211" s="117"/>
      <c r="M211" s="119"/>
      <c r="N211" s="118"/>
      <c r="O211" s="118"/>
      <c r="P211" s="118"/>
    </row>
    <row r="212" spans="1:16" ht="22.5" customHeight="1">
      <c r="A212" s="118"/>
      <c r="B212" s="118"/>
      <c r="C212" s="118"/>
      <c r="D212" s="118"/>
      <c r="E212" s="118"/>
      <c r="F212" s="118"/>
      <c r="G212" s="118"/>
      <c r="H212" s="117"/>
      <c r="I212" s="118"/>
      <c r="J212" s="118"/>
      <c r="K212" s="117"/>
      <c r="L212" s="117"/>
      <c r="M212" s="119"/>
      <c r="N212" s="118"/>
      <c r="O212" s="118"/>
      <c r="P212" s="118"/>
    </row>
    <row r="213" spans="1:16" ht="22.5" customHeight="1">
      <c r="A213" s="118"/>
      <c r="B213" s="118"/>
      <c r="C213" s="118"/>
      <c r="D213" s="118"/>
      <c r="E213" s="118"/>
      <c r="F213" s="118"/>
      <c r="G213" s="118"/>
      <c r="H213" s="117"/>
      <c r="I213" s="118"/>
      <c r="J213" s="118"/>
      <c r="K213" s="117"/>
      <c r="L213" s="117"/>
      <c r="M213" s="119"/>
      <c r="N213" s="118"/>
      <c r="O213" s="118"/>
      <c r="P213" s="118"/>
    </row>
    <row r="214" spans="1:16" ht="22.5" customHeight="1">
      <c r="A214" s="118"/>
      <c r="B214" s="118"/>
      <c r="C214" s="118"/>
      <c r="D214" s="118"/>
      <c r="E214" s="118"/>
      <c r="F214" s="118"/>
      <c r="G214" s="118"/>
      <c r="H214" s="117"/>
      <c r="I214" s="118"/>
      <c r="J214" s="118"/>
      <c r="K214" s="117"/>
      <c r="L214" s="117"/>
      <c r="M214" s="119"/>
      <c r="N214" s="118"/>
      <c r="O214" s="118"/>
      <c r="P214" s="118"/>
    </row>
    <row r="215" spans="1:16" ht="22.5" customHeight="1">
      <c r="A215" s="118"/>
      <c r="B215" s="118"/>
      <c r="C215" s="118"/>
      <c r="D215" s="118"/>
      <c r="E215" s="118"/>
      <c r="F215" s="118"/>
      <c r="G215" s="118"/>
      <c r="H215" s="117"/>
      <c r="I215" s="118"/>
      <c r="J215" s="118"/>
      <c r="K215" s="117"/>
      <c r="L215" s="117"/>
      <c r="M215" s="119"/>
      <c r="N215" s="118"/>
      <c r="O215" s="118"/>
      <c r="P215" s="118"/>
    </row>
    <row r="216" spans="1:16" ht="22.5" customHeight="1">
      <c r="A216" s="118"/>
      <c r="B216" s="118"/>
      <c r="C216" s="118"/>
      <c r="D216" s="118"/>
      <c r="E216" s="118"/>
      <c r="F216" s="118"/>
      <c r="G216" s="118"/>
      <c r="H216" s="117"/>
      <c r="I216" s="118"/>
      <c r="J216" s="118"/>
      <c r="K216" s="117"/>
      <c r="L216" s="117"/>
      <c r="M216" s="119"/>
      <c r="N216" s="118"/>
      <c r="O216" s="118"/>
      <c r="P216" s="118"/>
    </row>
    <row r="217" spans="1:16" ht="22.5" customHeight="1">
      <c r="A217" s="118"/>
      <c r="B217" s="118"/>
      <c r="C217" s="118"/>
      <c r="D217" s="118"/>
      <c r="E217" s="118"/>
      <c r="F217" s="118"/>
      <c r="G217" s="118"/>
      <c r="H217" s="117"/>
      <c r="I217" s="118"/>
      <c r="J217" s="118"/>
      <c r="K217" s="117"/>
      <c r="L217" s="117"/>
      <c r="M217" s="119"/>
      <c r="N217" s="118"/>
      <c r="O217" s="118"/>
      <c r="P217" s="118"/>
    </row>
    <row r="218" spans="1:16" ht="22.5" customHeight="1">
      <c r="A218" s="118"/>
      <c r="B218" s="118"/>
      <c r="C218" s="118"/>
      <c r="D218" s="118"/>
      <c r="E218" s="118"/>
      <c r="F218" s="118"/>
      <c r="G218" s="118"/>
      <c r="H218" s="117"/>
      <c r="I218" s="118"/>
      <c r="J218" s="118"/>
      <c r="K218" s="117"/>
      <c r="L218" s="117"/>
      <c r="M218" s="119"/>
      <c r="N218" s="118"/>
      <c r="O218" s="118"/>
      <c r="P218" s="118"/>
    </row>
    <row r="219" spans="1:16" ht="22.5" customHeight="1">
      <c r="A219" s="118"/>
      <c r="B219" s="118"/>
      <c r="C219" s="118"/>
      <c r="D219" s="118"/>
      <c r="E219" s="118"/>
      <c r="F219" s="118"/>
      <c r="G219" s="118"/>
      <c r="H219" s="117"/>
      <c r="I219" s="118"/>
      <c r="J219" s="118"/>
      <c r="K219" s="117"/>
      <c r="L219" s="117"/>
      <c r="M219" s="119"/>
      <c r="N219" s="118"/>
      <c r="O219" s="118"/>
      <c r="P219" s="118"/>
    </row>
    <row r="220" spans="1:16" ht="22.5" customHeight="1">
      <c r="A220" s="118"/>
      <c r="B220" s="118"/>
      <c r="C220" s="118"/>
      <c r="D220" s="118"/>
      <c r="E220" s="118"/>
      <c r="F220" s="118"/>
      <c r="G220" s="118"/>
      <c r="H220" s="117"/>
      <c r="I220" s="118"/>
      <c r="J220" s="118"/>
      <c r="K220" s="117"/>
      <c r="L220" s="117"/>
      <c r="M220" s="119"/>
      <c r="N220" s="118"/>
      <c r="O220" s="118"/>
      <c r="P220" s="118"/>
    </row>
    <row r="221" spans="1:16" ht="22.5" customHeight="1">
      <c r="A221" s="118"/>
      <c r="B221" s="118"/>
      <c r="C221" s="118"/>
      <c r="D221" s="118"/>
      <c r="E221" s="118"/>
      <c r="F221" s="118"/>
      <c r="G221" s="118"/>
      <c r="H221" s="117"/>
      <c r="I221" s="118"/>
      <c r="J221" s="118"/>
      <c r="K221" s="117"/>
      <c r="L221" s="117"/>
      <c r="M221" s="119"/>
      <c r="N221" s="118"/>
      <c r="O221" s="118"/>
      <c r="P221" s="118"/>
    </row>
    <row r="222" spans="1:16" ht="22.5" customHeight="1">
      <c r="A222" s="118"/>
      <c r="B222" s="118"/>
      <c r="C222" s="118"/>
      <c r="D222" s="118"/>
      <c r="E222" s="118"/>
      <c r="F222" s="118"/>
      <c r="G222" s="118"/>
      <c r="H222" s="117"/>
      <c r="I222" s="118"/>
      <c r="J222" s="118"/>
      <c r="K222" s="117"/>
      <c r="L222" s="117"/>
      <c r="M222" s="119"/>
      <c r="N222" s="118"/>
      <c r="O222" s="118"/>
      <c r="P222" s="118"/>
    </row>
    <row r="223" spans="1:16" ht="22.5" customHeight="1">
      <c r="A223" s="118"/>
      <c r="B223" s="118"/>
      <c r="C223" s="118"/>
      <c r="D223" s="118"/>
      <c r="E223" s="118"/>
      <c r="F223" s="118"/>
      <c r="G223" s="118"/>
      <c r="H223" s="117"/>
      <c r="I223" s="118"/>
      <c r="J223" s="118"/>
      <c r="K223" s="117"/>
      <c r="L223" s="117"/>
      <c r="M223" s="119"/>
      <c r="N223" s="118"/>
      <c r="O223" s="118"/>
      <c r="P223" s="118"/>
    </row>
    <row r="224" spans="1:16" ht="22.5" customHeight="1">
      <c r="A224" s="118"/>
      <c r="B224" s="118"/>
      <c r="C224" s="118"/>
      <c r="D224" s="118"/>
      <c r="E224" s="118"/>
      <c r="F224" s="118"/>
      <c r="G224" s="118"/>
      <c r="H224" s="117"/>
      <c r="I224" s="118"/>
      <c r="J224" s="118"/>
      <c r="K224" s="117"/>
      <c r="L224" s="117"/>
      <c r="M224" s="119"/>
      <c r="N224" s="118"/>
      <c r="O224" s="118"/>
      <c r="P224" s="118"/>
    </row>
    <row r="225" spans="1:16" ht="22.5" customHeight="1">
      <c r="A225" s="118"/>
      <c r="B225" s="118"/>
      <c r="C225" s="118"/>
      <c r="D225" s="118"/>
      <c r="E225" s="118"/>
      <c r="F225" s="118"/>
      <c r="G225" s="118"/>
      <c r="H225" s="117"/>
      <c r="I225" s="118"/>
      <c r="J225" s="118"/>
      <c r="K225" s="117"/>
      <c r="L225" s="117"/>
      <c r="M225" s="119"/>
      <c r="N225" s="118"/>
      <c r="O225" s="118"/>
      <c r="P225" s="118"/>
    </row>
    <row r="226" spans="1:16" ht="22.5" customHeight="1">
      <c r="A226" s="118"/>
      <c r="B226" s="118"/>
      <c r="C226" s="118"/>
      <c r="D226" s="118"/>
      <c r="E226" s="118"/>
      <c r="F226" s="118"/>
      <c r="G226" s="118"/>
      <c r="H226" s="117"/>
      <c r="I226" s="118"/>
      <c r="J226" s="118"/>
      <c r="K226" s="117"/>
      <c r="L226" s="117"/>
      <c r="M226" s="119"/>
      <c r="N226" s="118"/>
      <c r="O226" s="118"/>
      <c r="P226" s="118"/>
    </row>
    <row r="227" spans="1:16" ht="22.5" customHeight="1">
      <c r="A227" s="118"/>
      <c r="B227" s="118"/>
      <c r="C227" s="118"/>
      <c r="D227" s="118"/>
      <c r="E227" s="118"/>
      <c r="F227" s="118"/>
      <c r="G227" s="118"/>
      <c r="H227" s="117"/>
      <c r="I227" s="118"/>
      <c r="J227" s="118"/>
      <c r="K227" s="117"/>
      <c r="L227" s="117"/>
      <c r="M227" s="119"/>
      <c r="N227" s="118"/>
      <c r="O227" s="118"/>
      <c r="P227" s="118"/>
    </row>
    <row r="228" spans="1:16" ht="22.5" customHeight="1">
      <c r="A228" s="118"/>
      <c r="B228" s="118"/>
      <c r="C228" s="118"/>
      <c r="D228" s="118"/>
      <c r="E228" s="118"/>
      <c r="F228" s="118"/>
      <c r="G228" s="118"/>
      <c r="H228" s="117"/>
      <c r="I228" s="118"/>
      <c r="J228" s="118"/>
      <c r="K228" s="117"/>
      <c r="L228" s="117"/>
      <c r="M228" s="119"/>
      <c r="N228" s="118"/>
      <c r="O228" s="118"/>
      <c r="P228" s="118"/>
    </row>
    <row r="229" spans="1:16" ht="22.5" customHeight="1">
      <c r="A229" s="118"/>
      <c r="B229" s="118"/>
      <c r="C229" s="118"/>
      <c r="D229" s="118"/>
      <c r="E229" s="118"/>
      <c r="F229" s="118"/>
      <c r="G229" s="118"/>
      <c r="H229" s="117"/>
      <c r="I229" s="118"/>
      <c r="J229" s="118"/>
      <c r="K229" s="117"/>
      <c r="L229" s="117"/>
      <c r="M229" s="119"/>
      <c r="N229" s="118"/>
      <c r="O229" s="118"/>
      <c r="P229" s="118"/>
    </row>
    <row r="230" spans="1:16" ht="22.5" customHeight="1">
      <c r="A230" s="118"/>
      <c r="B230" s="118"/>
      <c r="C230" s="118"/>
      <c r="D230" s="118"/>
      <c r="E230" s="118"/>
      <c r="F230" s="118"/>
      <c r="G230" s="118"/>
      <c r="H230" s="117"/>
      <c r="I230" s="118"/>
      <c r="J230" s="118"/>
      <c r="K230" s="117"/>
      <c r="L230" s="117"/>
      <c r="M230" s="119"/>
      <c r="N230" s="118"/>
      <c r="O230" s="118"/>
      <c r="P230" s="118"/>
    </row>
    <row r="231" spans="1:16" ht="22.5" customHeight="1">
      <c r="A231" s="118"/>
      <c r="B231" s="118"/>
      <c r="C231" s="118"/>
      <c r="D231" s="118"/>
      <c r="E231" s="118"/>
      <c r="F231" s="118"/>
      <c r="G231" s="118"/>
      <c r="H231" s="117"/>
      <c r="I231" s="118"/>
      <c r="J231" s="118"/>
      <c r="K231" s="117"/>
      <c r="L231" s="117"/>
      <c r="M231" s="119"/>
      <c r="N231" s="118"/>
      <c r="O231" s="118"/>
      <c r="P231" s="118"/>
    </row>
    <row r="232" spans="1:16" ht="22.5" customHeight="1">
      <c r="A232" s="118"/>
      <c r="B232" s="118"/>
      <c r="C232" s="118"/>
      <c r="D232" s="118"/>
      <c r="E232" s="118"/>
      <c r="F232" s="118"/>
      <c r="G232" s="118"/>
      <c r="H232" s="117"/>
      <c r="I232" s="118"/>
      <c r="J232" s="118"/>
      <c r="K232" s="117"/>
      <c r="L232" s="117"/>
      <c r="M232" s="119"/>
      <c r="N232" s="118"/>
      <c r="O232" s="118"/>
      <c r="P232" s="118"/>
    </row>
    <row r="233" spans="1:16" ht="22.5" customHeight="1">
      <c r="A233" s="118"/>
      <c r="B233" s="118"/>
      <c r="C233" s="118"/>
      <c r="D233" s="118"/>
      <c r="E233" s="118"/>
      <c r="F233" s="118"/>
      <c r="G233" s="118"/>
      <c r="H233" s="117"/>
      <c r="I233" s="118"/>
      <c r="J233" s="118"/>
      <c r="K233" s="117"/>
      <c r="L233" s="117"/>
      <c r="M233" s="119"/>
      <c r="N233" s="118"/>
      <c r="O233" s="118"/>
      <c r="P233" s="118"/>
    </row>
    <row r="234" spans="1:16" ht="22.5" customHeight="1">
      <c r="A234" s="118"/>
      <c r="B234" s="118"/>
      <c r="C234" s="118"/>
      <c r="D234" s="118"/>
      <c r="E234" s="118"/>
      <c r="F234" s="118"/>
      <c r="G234" s="118"/>
      <c r="H234" s="117"/>
      <c r="I234" s="118"/>
      <c r="J234" s="118"/>
      <c r="K234" s="117"/>
      <c r="L234" s="117"/>
      <c r="M234" s="119"/>
      <c r="N234" s="118"/>
      <c r="O234" s="118"/>
      <c r="P234" s="118"/>
    </row>
    <row r="235" spans="1:16" ht="22.5" customHeight="1">
      <c r="A235" s="118"/>
      <c r="B235" s="118"/>
      <c r="C235" s="118"/>
      <c r="D235" s="118"/>
      <c r="E235" s="118"/>
      <c r="F235" s="118"/>
      <c r="G235" s="118"/>
      <c r="H235" s="117"/>
      <c r="I235" s="118"/>
      <c r="J235" s="118"/>
      <c r="K235" s="117"/>
      <c r="L235" s="117"/>
      <c r="M235" s="119"/>
      <c r="N235" s="118"/>
      <c r="O235" s="118"/>
      <c r="P235" s="118"/>
    </row>
    <row r="236" spans="1:16" ht="22.5" customHeight="1">
      <c r="A236" s="118"/>
      <c r="B236" s="118"/>
      <c r="C236" s="118"/>
      <c r="D236" s="118"/>
      <c r="E236" s="118"/>
      <c r="F236" s="118"/>
      <c r="G236" s="118"/>
      <c r="H236" s="117"/>
      <c r="I236" s="118"/>
      <c r="J236" s="118"/>
      <c r="K236" s="117"/>
      <c r="L236" s="117"/>
      <c r="M236" s="119"/>
      <c r="N236" s="118"/>
      <c r="O236" s="118"/>
      <c r="P236" s="118"/>
    </row>
    <row r="237" spans="1:16" ht="22.5" customHeight="1">
      <c r="A237" s="118"/>
      <c r="B237" s="118"/>
      <c r="C237" s="118"/>
      <c r="D237" s="118"/>
      <c r="E237" s="118"/>
      <c r="F237" s="118"/>
      <c r="G237" s="118"/>
      <c r="H237" s="117"/>
      <c r="I237" s="118"/>
      <c r="J237" s="118"/>
      <c r="K237" s="117"/>
      <c r="L237" s="117"/>
      <c r="M237" s="119"/>
      <c r="N237" s="118"/>
      <c r="O237" s="118"/>
      <c r="P237" s="118"/>
    </row>
    <row r="238" spans="1:16" ht="22.5" customHeight="1">
      <c r="A238" s="118"/>
      <c r="B238" s="118"/>
      <c r="C238" s="118"/>
      <c r="D238" s="118"/>
      <c r="E238" s="118"/>
      <c r="F238" s="118"/>
      <c r="G238" s="118"/>
      <c r="H238" s="117"/>
      <c r="I238" s="118"/>
      <c r="J238" s="118"/>
      <c r="K238" s="117"/>
      <c r="L238" s="117"/>
      <c r="M238" s="119"/>
      <c r="N238" s="118"/>
      <c r="O238" s="118"/>
      <c r="P238" s="118"/>
    </row>
    <row r="239" spans="1:16" ht="22.5" customHeight="1">
      <c r="A239" s="118"/>
      <c r="B239" s="118"/>
      <c r="C239" s="118"/>
      <c r="D239" s="118"/>
      <c r="E239" s="118"/>
      <c r="F239" s="118"/>
      <c r="G239" s="118"/>
      <c r="H239" s="117"/>
      <c r="I239" s="118"/>
      <c r="J239" s="118"/>
      <c r="K239" s="117"/>
      <c r="L239" s="117"/>
      <c r="M239" s="119"/>
      <c r="N239" s="118"/>
      <c r="O239" s="118"/>
      <c r="P239" s="118"/>
    </row>
    <row r="240" spans="1:16" ht="22.5" customHeight="1">
      <c r="A240" s="118"/>
      <c r="B240" s="118"/>
      <c r="C240" s="118"/>
      <c r="D240" s="118"/>
      <c r="E240" s="118"/>
      <c r="F240" s="118"/>
      <c r="G240" s="118"/>
      <c r="H240" s="117"/>
      <c r="I240" s="118"/>
      <c r="J240" s="118"/>
      <c r="K240" s="117"/>
      <c r="L240" s="117"/>
      <c r="M240" s="119"/>
      <c r="N240" s="118"/>
      <c r="O240" s="118"/>
      <c r="P240" s="118"/>
    </row>
    <row r="241" spans="1:16" ht="22.5" customHeight="1">
      <c r="A241" s="118"/>
      <c r="B241" s="118"/>
      <c r="C241" s="118"/>
      <c r="D241" s="118"/>
      <c r="E241" s="118"/>
      <c r="F241" s="118"/>
      <c r="G241" s="118"/>
      <c r="H241" s="117"/>
      <c r="I241" s="118"/>
      <c r="J241" s="118"/>
      <c r="K241" s="117"/>
      <c r="L241" s="117"/>
      <c r="M241" s="119"/>
      <c r="N241" s="118"/>
      <c r="O241" s="118"/>
      <c r="P241" s="118"/>
    </row>
    <row r="242" spans="1:16" ht="22.5" customHeight="1">
      <c r="A242" s="118"/>
      <c r="B242" s="118"/>
      <c r="C242" s="118"/>
      <c r="D242" s="118"/>
      <c r="E242" s="118"/>
      <c r="F242" s="118"/>
      <c r="G242" s="118"/>
      <c r="H242" s="117"/>
      <c r="I242" s="118"/>
      <c r="J242" s="118"/>
      <c r="K242" s="117"/>
      <c r="L242" s="117"/>
      <c r="M242" s="119"/>
      <c r="N242" s="118"/>
      <c r="O242" s="118"/>
      <c r="P242" s="118"/>
    </row>
    <row r="243" spans="1:16" ht="22.5" customHeight="1">
      <c r="A243" s="118"/>
      <c r="B243" s="118"/>
      <c r="C243" s="118"/>
      <c r="D243" s="118"/>
      <c r="E243" s="118"/>
      <c r="F243" s="118"/>
      <c r="G243" s="118"/>
      <c r="H243" s="117"/>
      <c r="I243" s="118"/>
      <c r="J243" s="118"/>
      <c r="K243" s="117"/>
      <c r="L243" s="117"/>
      <c r="M243" s="119"/>
      <c r="N243" s="118"/>
      <c r="O243" s="118"/>
      <c r="P243" s="118"/>
    </row>
    <row r="244" spans="1:16" ht="22.5" customHeight="1">
      <c r="A244" s="118"/>
      <c r="B244" s="118"/>
      <c r="C244" s="118"/>
      <c r="D244" s="118"/>
      <c r="E244" s="118"/>
      <c r="F244" s="118"/>
      <c r="G244" s="118"/>
      <c r="H244" s="117"/>
      <c r="I244" s="118"/>
      <c r="J244" s="118"/>
      <c r="K244" s="117"/>
      <c r="L244" s="117"/>
      <c r="M244" s="119"/>
      <c r="N244" s="118"/>
      <c r="O244" s="118"/>
      <c r="P244" s="118"/>
    </row>
    <row r="245" spans="1:16" ht="22.5" customHeight="1">
      <c r="A245" s="118"/>
      <c r="B245" s="118"/>
      <c r="C245" s="118"/>
      <c r="D245" s="118"/>
      <c r="E245" s="118"/>
      <c r="F245" s="118"/>
      <c r="G245" s="118"/>
      <c r="H245" s="117"/>
      <c r="I245" s="118"/>
      <c r="J245" s="118"/>
      <c r="K245" s="117"/>
      <c r="L245" s="117"/>
      <c r="M245" s="119"/>
      <c r="N245" s="118"/>
      <c r="O245" s="118"/>
      <c r="P245" s="118"/>
    </row>
    <row r="246" spans="1:16" ht="22.5" customHeight="1">
      <c r="A246" s="118"/>
      <c r="B246" s="118"/>
      <c r="C246" s="118"/>
      <c r="D246" s="118"/>
      <c r="E246" s="118"/>
      <c r="F246" s="118"/>
      <c r="G246" s="118"/>
      <c r="H246" s="117"/>
      <c r="I246" s="118"/>
      <c r="J246" s="118"/>
      <c r="K246" s="117"/>
      <c r="L246" s="117"/>
      <c r="M246" s="119"/>
      <c r="N246" s="118"/>
      <c r="O246" s="118"/>
      <c r="P246" s="118"/>
    </row>
    <row r="247" spans="1:16" ht="22.5" customHeight="1">
      <c r="A247" s="118"/>
      <c r="B247" s="118"/>
      <c r="C247" s="118"/>
      <c r="D247" s="118"/>
      <c r="E247" s="118"/>
      <c r="F247" s="118"/>
      <c r="G247" s="118"/>
      <c r="H247" s="117"/>
      <c r="I247" s="118"/>
      <c r="J247" s="118"/>
      <c r="K247" s="117"/>
      <c r="L247" s="117"/>
      <c r="M247" s="119"/>
      <c r="N247" s="118"/>
      <c r="O247" s="118"/>
      <c r="P247" s="118"/>
    </row>
    <row r="248" spans="1:16" ht="22.5" customHeight="1">
      <c r="A248" s="118"/>
      <c r="B248" s="118"/>
      <c r="C248" s="118"/>
      <c r="D248" s="118"/>
      <c r="E248" s="118"/>
      <c r="F248" s="118"/>
      <c r="G248" s="118"/>
      <c r="H248" s="117"/>
      <c r="I248" s="118"/>
      <c r="J248" s="118"/>
      <c r="K248" s="117"/>
      <c r="L248" s="117"/>
      <c r="M248" s="119"/>
      <c r="N248" s="118"/>
      <c r="O248" s="118"/>
      <c r="P248" s="118"/>
    </row>
    <row r="249" spans="1:16" ht="22.5" customHeight="1">
      <c r="A249" s="118"/>
      <c r="B249" s="118"/>
      <c r="C249" s="118"/>
      <c r="D249" s="118"/>
      <c r="E249" s="118"/>
      <c r="F249" s="118"/>
      <c r="G249" s="118"/>
      <c r="H249" s="117"/>
      <c r="I249" s="118"/>
      <c r="J249" s="118"/>
      <c r="K249" s="117"/>
      <c r="L249" s="117"/>
      <c r="M249" s="119"/>
      <c r="N249" s="118"/>
      <c r="O249" s="118"/>
      <c r="P249" s="118"/>
    </row>
    <row r="250" spans="1:16" ht="22.5" customHeight="1">
      <c r="A250" s="118"/>
      <c r="B250" s="118"/>
      <c r="C250" s="118"/>
      <c r="D250" s="118"/>
      <c r="E250" s="118"/>
      <c r="F250" s="118"/>
      <c r="G250" s="118"/>
      <c r="H250" s="117"/>
      <c r="I250" s="118"/>
      <c r="J250" s="118"/>
      <c r="K250" s="117"/>
      <c r="L250" s="117"/>
      <c r="M250" s="119"/>
      <c r="N250" s="118"/>
      <c r="O250" s="118"/>
      <c r="P250" s="118"/>
    </row>
    <row r="251" spans="1:16" ht="22.5" customHeight="1">
      <c r="A251" s="118"/>
      <c r="B251" s="118"/>
      <c r="C251" s="118"/>
      <c r="D251" s="118"/>
      <c r="E251" s="118"/>
      <c r="F251" s="118"/>
      <c r="G251" s="118"/>
      <c r="H251" s="117"/>
      <c r="I251" s="118"/>
      <c r="J251" s="118"/>
      <c r="K251" s="117"/>
      <c r="L251" s="117"/>
      <c r="M251" s="119"/>
      <c r="N251" s="118"/>
      <c r="O251" s="118"/>
      <c r="P251" s="118"/>
    </row>
    <row r="252" spans="1:16" ht="22.5" customHeight="1">
      <c r="A252" s="118"/>
      <c r="B252" s="118"/>
      <c r="C252" s="118"/>
      <c r="D252" s="118"/>
      <c r="E252" s="118"/>
      <c r="F252" s="118"/>
      <c r="G252" s="118"/>
      <c r="H252" s="117"/>
      <c r="I252" s="118"/>
      <c r="J252" s="118"/>
      <c r="K252" s="117"/>
      <c r="L252" s="117"/>
      <c r="M252" s="119"/>
      <c r="N252" s="118"/>
      <c r="O252" s="118"/>
      <c r="P252" s="118"/>
    </row>
    <row r="253" spans="1:16" ht="22.5" customHeight="1">
      <c r="A253" s="118"/>
      <c r="B253" s="118"/>
      <c r="C253" s="118"/>
      <c r="D253" s="118"/>
      <c r="E253" s="118"/>
      <c r="F253" s="118"/>
      <c r="G253" s="118"/>
      <c r="H253" s="117"/>
      <c r="I253" s="118"/>
      <c r="J253" s="118"/>
      <c r="K253" s="117"/>
      <c r="L253" s="117"/>
      <c r="M253" s="119"/>
      <c r="N253" s="118"/>
      <c r="O253" s="118"/>
      <c r="P253" s="118"/>
    </row>
    <row r="254" spans="1:16" ht="22.5" customHeight="1">
      <c r="A254" s="118"/>
      <c r="B254" s="118"/>
      <c r="C254" s="118"/>
      <c r="D254" s="118"/>
      <c r="E254" s="118"/>
      <c r="F254" s="118"/>
      <c r="G254" s="118"/>
      <c r="H254" s="117"/>
      <c r="I254" s="118"/>
      <c r="J254" s="118"/>
      <c r="K254" s="117"/>
      <c r="L254" s="117"/>
      <c r="M254" s="119"/>
      <c r="N254" s="118"/>
      <c r="O254" s="118"/>
      <c r="P254" s="118"/>
    </row>
    <row r="255" spans="1:16" ht="22.5" customHeight="1">
      <c r="A255" s="118"/>
      <c r="B255" s="118"/>
      <c r="C255" s="118"/>
      <c r="D255" s="118"/>
      <c r="E255" s="118"/>
      <c r="F255" s="118"/>
      <c r="G255" s="118"/>
      <c r="H255" s="117"/>
      <c r="I255" s="118"/>
      <c r="J255" s="118"/>
      <c r="K255" s="117"/>
      <c r="L255" s="117"/>
      <c r="M255" s="119"/>
      <c r="N255" s="118"/>
      <c r="O255" s="118"/>
      <c r="P255" s="118"/>
    </row>
    <row r="256" spans="1:16" ht="22.5" customHeight="1">
      <c r="A256" s="118"/>
      <c r="B256" s="118"/>
      <c r="C256" s="118"/>
      <c r="D256" s="118"/>
      <c r="E256" s="118"/>
      <c r="F256" s="118"/>
      <c r="G256" s="118"/>
      <c r="H256" s="117"/>
      <c r="I256" s="118"/>
      <c r="J256" s="118"/>
      <c r="K256" s="117"/>
      <c r="L256" s="117"/>
      <c r="M256" s="119"/>
      <c r="N256" s="118"/>
      <c r="O256" s="118"/>
      <c r="P256" s="118"/>
    </row>
    <row r="257" spans="1:16" ht="22.5" customHeight="1">
      <c r="A257" s="118"/>
      <c r="B257" s="118"/>
      <c r="C257" s="118"/>
      <c r="D257" s="118"/>
      <c r="E257" s="118"/>
      <c r="F257" s="118"/>
      <c r="G257" s="118"/>
      <c r="H257" s="117"/>
      <c r="I257" s="118"/>
      <c r="J257" s="118"/>
      <c r="K257" s="117"/>
      <c r="L257" s="117"/>
      <c r="M257" s="119"/>
      <c r="N257" s="118"/>
      <c r="O257" s="118"/>
      <c r="P257" s="118"/>
    </row>
    <row r="258" spans="1:16" ht="22.5" customHeight="1">
      <c r="A258" s="118"/>
      <c r="B258" s="118"/>
      <c r="C258" s="118"/>
      <c r="D258" s="118"/>
      <c r="E258" s="118"/>
      <c r="F258" s="118"/>
      <c r="G258" s="118"/>
      <c r="H258" s="117"/>
      <c r="I258" s="118"/>
      <c r="J258" s="118"/>
      <c r="K258" s="117"/>
      <c r="L258" s="117"/>
      <c r="M258" s="119"/>
      <c r="N258" s="118"/>
      <c r="O258" s="118"/>
      <c r="P258" s="118"/>
    </row>
    <row r="259" spans="1:16" ht="22.5" customHeight="1">
      <c r="A259" s="118"/>
      <c r="B259" s="118"/>
      <c r="C259" s="118"/>
      <c r="D259" s="118"/>
      <c r="E259" s="118"/>
      <c r="F259" s="118"/>
      <c r="G259" s="118"/>
      <c r="H259" s="117"/>
      <c r="I259" s="118"/>
      <c r="J259" s="118"/>
      <c r="K259" s="117"/>
      <c r="L259" s="117"/>
      <c r="M259" s="119"/>
      <c r="N259" s="118"/>
      <c r="O259" s="118"/>
      <c r="P259" s="118"/>
    </row>
    <row r="260" spans="1:16" ht="22.5" customHeight="1">
      <c r="A260" s="118"/>
      <c r="B260" s="118"/>
      <c r="C260" s="118"/>
      <c r="D260" s="118"/>
      <c r="E260" s="118"/>
      <c r="F260" s="118"/>
      <c r="G260" s="118"/>
      <c r="H260" s="117"/>
      <c r="I260" s="118"/>
      <c r="J260" s="118"/>
      <c r="K260" s="117"/>
      <c r="L260" s="117"/>
      <c r="M260" s="119"/>
      <c r="N260" s="118"/>
      <c r="O260" s="118"/>
      <c r="P260" s="118"/>
    </row>
    <row r="261" spans="1:16" ht="22.5" customHeight="1">
      <c r="A261" s="118"/>
      <c r="B261" s="118"/>
      <c r="C261" s="118"/>
      <c r="D261" s="118"/>
      <c r="E261" s="118"/>
      <c r="F261" s="118"/>
      <c r="G261" s="118"/>
      <c r="H261" s="117"/>
      <c r="I261" s="118"/>
      <c r="J261" s="118"/>
      <c r="K261" s="117"/>
      <c r="L261" s="117"/>
      <c r="M261" s="119"/>
      <c r="N261" s="118"/>
      <c r="O261" s="118"/>
      <c r="P261" s="118"/>
    </row>
    <row r="262" spans="1:16" ht="22.5" customHeight="1">
      <c r="A262" s="118"/>
      <c r="B262" s="118"/>
      <c r="C262" s="118"/>
      <c r="D262" s="118"/>
      <c r="E262" s="118"/>
      <c r="F262" s="118"/>
      <c r="G262" s="118"/>
      <c r="H262" s="117"/>
      <c r="I262" s="118"/>
      <c r="J262" s="118"/>
      <c r="K262" s="117"/>
      <c r="L262" s="117"/>
      <c r="M262" s="119"/>
      <c r="N262" s="118"/>
      <c r="O262" s="118"/>
      <c r="P262" s="118"/>
    </row>
    <row r="263" spans="1:16" ht="22.5" customHeight="1">
      <c r="A263" s="118"/>
      <c r="B263" s="118"/>
      <c r="C263" s="118"/>
      <c r="D263" s="118"/>
      <c r="E263" s="118"/>
      <c r="F263" s="118"/>
      <c r="G263" s="118"/>
      <c r="H263" s="117"/>
      <c r="I263" s="118"/>
      <c r="J263" s="118"/>
      <c r="K263" s="117"/>
      <c r="L263" s="117"/>
      <c r="M263" s="119"/>
      <c r="N263" s="118"/>
      <c r="O263" s="118"/>
      <c r="P263" s="118"/>
    </row>
    <row r="264" spans="1:16" ht="22.5" customHeight="1">
      <c r="A264" s="118"/>
      <c r="B264" s="118"/>
      <c r="C264" s="118"/>
      <c r="D264" s="118"/>
      <c r="E264" s="118"/>
      <c r="F264" s="118"/>
      <c r="G264" s="118"/>
      <c r="H264" s="117"/>
      <c r="I264" s="118"/>
      <c r="J264" s="118"/>
      <c r="K264" s="117"/>
      <c r="L264" s="117"/>
      <c r="M264" s="119"/>
      <c r="N264" s="118"/>
      <c r="O264" s="118"/>
      <c r="P264" s="118"/>
    </row>
    <row r="265" spans="1:16" ht="22.5" customHeight="1">
      <c r="A265" s="118"/>
      <c r="B265" s="118"/>
      <c r="C265" s="118"/>
      <c r="D265" s="118"/>
      <c r="E265" s="118"/>
      <c r="F265" s="118"/>
      <c r="G265" s="118"/>
      <c r="H265" s="117"/>
      <c r="I265" s="118"/>
      <c r="J265" s="118"/>
      <c r="K265" s="117"/>
      <c r="L265" s="117"/>
      <c r="M265" s="119"/>
      <c r="N265" s="118"/>
      <c r="O265" s="118"/>
      <c r="P265" s="118"/>
    </row>
    <row r="266" spans="1:16" ht="22.5" customHeight="1">
      <c r="A266" s="118"/>
      <c r="B266" s="118"/>
      <c r="C266" s="118"/>
      <c r="D266" s="118"/>
      <c r="E266" s="118"/>
      <c r="F266" s="118"/>
      <c r="G266" s="118"/>
      <c r="H266" s="117"/>
      <c r="I266" s="118"/>
      <c r="J266" s="118"/>
      <c r="K266" s="117"/>
      <c r="L266" s="117"/>
      <c r="M266" s="119"/>
      <c r="N266" s="118"/>
      <c r="O266" s="118"/>
      <c r="P266" s="118"/>
    </row>
    <row r="267" spans="1:16" ht="22.5" customHeight="1">
      <c r="A267" s="118"/>
      <c r="B267" s="118"/>
      <c r="C267" s="118"/>
      <c r="D267" s="118"/>
      <c r="E267" s="118"/>
      <c r="F267" s="118"/>
      <c r="G267" s="118"/>
      <c r="H267" s="117"/>
      <c r="I267" s="118"/>
      <c r="J267" s="118"/>
      <c r="K267" s="117"/>
      <c r="L267" s="117"/>
      <c r="M267" s="119"/>
      <c r="N267" s="118"/>
      <c r="O267" s="118"/>
      <c r="P267" s="118"/>
    </row>
    <row r="268" spans="1:16" ht="22.5" customHeight="1">
      <c r="A268" s="118"/>
      <c r="B268" s="118"/>
      <c r="C268" s="118"/>
      <c r="D268" s="118"/>
      <c r="E268" s="118"/>
      <c r="F268" s="118"/>
      <c r="G268" s="118"/>
      <c r="H268" s="117"/>
      <c r="I268" s="118"/>
      <c r="J268" s="118"/>
      <c r="K268" s="117"/>
      <c r="L268" s="117"/>
      <c r="M268" s="119"/>
      <c r="N268" s="118"/>
      <c r="O268" s="118"/>
      <c r="P268" s="118"/>
    </row>
    <row r="269" spans="1:16" ht="22.5" customHeight="1">
      <c r="A269" s="118"/>
      <c r="B269" s="118"/>
      <c r="C269" s="118"/>
      <c r="D269" s="118"/>
      <c r="E269" s="118"/>
      <c r="F269" s="118"/>
      <c r="G269" s="118"/>
      <c r="H269" s="117"/>
      <c r="I269" s="118"/>
      <c r="J269" s="118"/>
      <c r="K269" s="117"/>
      <c r="L269" s="117"/>
      <c r="M269" s="119"/>
      <c r="N269" s="118"/>
      <c r="O269" s="118"/>
      <c r="P269" s="118"/>
    </row>
    <row r="270" spans="1:16" ht="22.5" customHeight="1">
      <c r="A270" s="118"/>
      <c r="B270" s="118"/>
      <c r="C270" s="118"/>
      <c r="D270" s="118"/>
      <c r="E270" s="118"/>
      <c r="F270" s="118"/>
      <c r="G270" s="118"/>
      <c r="H270" s="117"/>
      <c r="I270" s="118"/>
      <c r="J270" s="118"/>
      <c r="K270" s="117"/>
      <c r="L270" s="117"/>
      <c r="M270" s="119"/>
      <c r="N270" s="118"/>
      <c r="O270" s="118"/>
      <c r="P270" s="118"/>
    </row>
    <row r="271" spans="1:16" ht="22.5" customHeight="1">
      <c r="A271" s="118"/>
      <c r="B271" s="118"/>
      <c r="C271" s="118"/>
      <c r="D271" s="118"/>
      <c r="E271" s="118"/>
      <c r="F271" s="118"/>
      <c r="G271" s="118"/>
      <c r="H271" s="117"/>
      <c r="I271" s="118"/>
      <c r="J271" s="118"/>
      <c r="K271" s="117"/>
      <c r="L271" s="117"/>
      <c r="M271" s="119"/>
      <c r="N271" s="118"/>
      <c r="O271" s="118"/>
      <c r="P271" s="118"/>
    </row>
    <row r="272" spans="1:16" ht="22.5" customHeight="1">
      <c r="A272" s="118"/>
      <c r="B272" s="118"/>
      <c r="C272" s="118"/>
      <c r="D272" s="118"/>
      <c r="E272" s="118"/>
      <c r="F272" s="118"/>
      <c r="G272" s="118"/>
      <c r="H272" s="117"/>
      <c r="I272" s="118"/>
      <c r="J272" s="118"/>
      <c r="K272" s="117"/>
      <c r="L272" s="117"/>
      <c r="M272" s="119"/>
      <c r="N272" s="118"/>
      <c r="O272" s="118"/>
      <c r="P272" s="118"/>
    </row>
    <row r="273" spans="1:16" ht="22.5" customHeight="1">
      <c r="A273" s="118"/>
      <c r="B273" s="118"/>
      <c r="C273" s="118"/>
      <c r="D273" s="118"/>
      <c r="E273" s="118"/>
      <c r="F273" s="118"/>
      <c r="G273" s="118"/>
      <c r="H273" s="117"/>
      <c r="I273" s="118"/>
      <c r="J273" s="118"/>
      <c r="K273" s="117"/>
      <c r="L273" s="117"/>
      <c r="M273" s="119"/>
      <c r="N273" s="118"/>
      <c r="O273" s="118"/>
      <c r="P273" s="118"/>
    </row>
    <row r="274" spans="1:16" ht="22.5" customHeight="1">
      <c r="A274" s="118"/>
      <c r="B274" s="118"/>
      <c r="C274" s="118"/>
      <c r="D274" s="118"/>
      <c r="E274" s="118"/>
      <c r="F274" s="118"/>
      <c r="G274" s="118"/>
      <c r="H274" s="117"/>
      <c r="I274" s="118"/>
      <c r="J274" s="118"/>
      <c r="K274" s="117"/>
      <c r="L274" s="117"/>
      <c r="M274" s="119"/>
      <c r="N274" s="118"/>
      <c r="O274" s="118"/>
      <c r="P274" s="118"/>
    </row>
    <row r="275" spans="1:16" ht="22.5"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22"/>
  <conditionalFormatting sqref="A5:P150">
    <cfRule type="expression" dxfId="3" priority="321" stopIfTrue="1">
      <formula>#REF!&lt;&gt;""</formula>
    </cfRule>
    <cfRule type="expression" dxfId="2" priority="322" stopIfTrue="1">
      <formula>$K5&lt;&gt;""</formula>
    </cfRule>
  </conditionalFormatting>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Q1672"/>
  <sheetViews>
    <sheetView workbookViewId="0">
      <pane xSplit="11" ySplit="4" topLeftCell="L5" activePane="bottomRight" state="frozen"/>
      <selection pane="topRight"/>
      <selection pane="bottomLeft"/>
      <selection pane="bottomRight" activeCell="R5" sqref="R5"/>
    </sheetView>
  </sheetViews>
  <sheetFormatPr defaultColWidth="9" defaultRowHeight="13.2"/>
  <cols>
    <col min="1" max="7" width="8.6640625" style="9" customWidth="1"/>
    <col min="8" max="8" width="18.6640625" style="125"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500</v>
      </c>
      <c r="B1" s="68"/>
      <c r="C1" s="5"/>
      <c r="D1" s="5"/>
      <c r="E1" s="5"/>
      <c r="F1" s="5"/>
      <c r="G1" s="5"/>
      <c r="H1" s="108"/>
      <c r="I1" s="5"/>
      <c r="J1" s="5"/>
      <c r="N1" s="5"/>
      <c r="O1" s="5"/>
      <c r="P1" s="5"/>
    </row>
    <row r="2" spans="1:17" customFormat="1" ht="27" customHeight="1">
      <c r="A2" s="13" t="str">
        <f>登録者一覧!A2</f>
        <v>令和８年８月１日現在(新規登録)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54" t="s">
        <v>501</v>
      </c>
      <c r="B4" s="54" t="s">
        <v>502</v>
      </c>
      <c r="C4" s="53" t="s">
        <v>503</v>
      </c>
      <c r="D4" s="53" t="s">
        <v>504</v>
      </c>
      <c r="E4" s="53" t="s">
        <v>505</v>
      </c>
      <c r="F4" s="53" t="s">
        <v>617</v>
      </c>
      <c r="G4" s="21" t="s">
        <v>11</v>
      </c>
      <c r="H4" s="27" t="s">
        <v>810</v>
      </c>
      <c r="I4" s="8" t="s">
        <v>14</v>
      </c>
      <c r="J4" s="8" t="s">
        <v>641</v>
      </c>
      <c r="K4" s="6" t="s">
        <v>0</v>
      </c>
      <c r="L4" s="6" t="s">
        <v>1</v>
      </c>
      <c r="M4" s="6" t="s">
        <v>609</v>
      </c>
      <c r="N4" s="52" t="s">
        <v>3</v>
      </c>
      <c r="O4" s="52" t="s">
        <v>4</v>
      </c>
      <c r="P4" s="6" t="s">
        <v>13</v>
      </c>
      <c r="Q4" s="27" t="s">
        <v>838</v>
      </c>
    </row>
    <row r="5" spans="1:17" ht="24" customHeight="1">
      <c r="A5" s="118"/>
      <c r="B5" s="118"/>
      <c r="C5" s="118"/>
      <c r="D5" s="118" t="s">
        <v>863</v>
      </c>
      <c r="E5" s="118"/>
      <c r="F5" s="118"/>
      <c r="G5" s="118"/>
      <c r="H5" s="117"/>
      <c r="I5" s="118" t="s">
        <v>862</v>
      </c>
      <c r="J5" s="118" t="s">
        <v>854</v>
      </c>
      <c r="K5" s="117" t="s">
        <v>855</v>
      </c>
      <c r="L5" s="117" t="s">
        <v>858</v>
      </c>
      <c r="M5" s="119" t="s">
        <v>859</v>
      </c>
      <c r="N5" s="118" t="s">
        <v>860</v>
      </c>
      <c r="O5" s="118" t="s">
        <v>861</v>
      </c>
      <c r="P5" s="118"/>
      <c r="Q5" s="120" t="s">
        <v>864</v>
      </c>
    </row>
    <row r="6" spans="1:17" ht="24" customHeight="1">
      <c r="A6" s="118"/>
      <c r="B6" s="118"/>
      <c r="C6" s="118"/>
      <c r="D6" s="118"/>
      <c r="E6" s="118"/>
      <c r="F6" s="118"/>
      <c r="G6" s="118" t="s">
        <v>863</v>
      </c>
      <c r="H6" s="117" t="s">
        <v>11635</v>
      </c>
      <c r="I6" s="118" t="s">
        <v>862</v>
      </c>
      <c r="J6" s="118" t="s">
        <v>975</v>
      </c>
      <c r="K6" s="117" t="s">
        <v>976</v>
      </c>
      <c r="L6" s="117" t="s">
        <v>978</v>
      </c>
      <c r="M6" s="119" t="s">
        <v>979</v>
      </c>
      <c r="N6" s="118" t="s">
        <v>980</v>
      </c>
      <c r="O6" s="118" t="s">
        <v>981</v>
      </c>
      <c r="P6" s="118"/>
      <c r="Q6" s="120" t="s">
        <v>982</v>
      </c>
    </row>
    <row r="7" spans="1:17" ht="24" customHeight="1">
      <c r="A7" s="118"/>
      <c r="B7" s="118" t="s">
        <v>863</v>
      </c>
      <c r="C7" s="118"/>
      <c r="D7" s="118"/>
      <c r="E7" s="118"/>
      <c r="F7" s="118"/>
      <c r="G7" s="118" t="s">
        <v>863</v>
      </c>
      <c r="H7" s="117" t="s">
        <v>11636</v>
      </c>
      <c r="I7" s="118" t="s">
        <v>862</v>
      </c>
      <c r="J7" s="118" t="s">
        <v>997</v>
      </c>
      <c r="K7" s="117" t="s">
        <v>998</v>
      </c>
      <c r="L7" s="117" t="s">
        <v>1000</v>
      </c>
      <c r="M7" s="119" t="s">
        <v>1001</v>
      </c>
      <c r="N7" s="118" t="s">
        <v>1002</v>
      </c>
      <c r="O7" s="118" t="s">
        <v>1003</v>
      </c>
      <c r="P7" s="118"/>
      <c r="Q7" s="120" t="s">
        <v>1004</v>
      </c>
    </row>
    <row r="8" spans="1:17" ht="24" customHeight="1">
      <c r="A8" s="118"/>
      <c r="B8" s="118" t="s">
        <v>863</v>
      </c>
      <c r="C8" s="118" t="s">
        <v>863</v>
      </c>
      <c r="D8" s="118"/>
      <c r="E8" s="118"/>
      <c r="F8" s="118"/>
      <c r="G8" s="118"/>
      <c r="H8" s="117"/>
      <c r="I8" s="118" t="s">
        <v>862</v>
      </c>
      <c r="J8" s="118" t="s">
        <v>1069</v>
      </c>
      <c r="K8" s="117" t="s">
        <v>1070</v>
      </c>
      <c r="L8" s="117" t="s">
        <v>1072</v>
      </c>
      <c r="M8" s="119" t="s">
        <v>1073</v>
      </c>
      <c r="N8" s="118" t="s">
        <v>1074</v>
      </c>
      <c r="O8" s="118" t="s">
        <v>1075</v>
      </c>
      <c r="P8" s="118"/>
      <c r="Q8" s="120" t="s">
        <v>1076</v>
      </c>
    </row>
    <row r="9" spans="1:17" ht="24" customHeight="1">
      <c r="A9" s="118"/>
      <c r="B9" s="118"/>
      <c r="C9" s="118"/>
      <c r="D9" s="118"/>
      <c r="E9" s="118"/>
      <c r="F9" s="118" t="s">
        <v>863</v>
      </c>
      <c r="G9" s="118"/>
      <c r="H9" s="117"/>
      <c r="I9" s="118" t="s">
        <v>862</v>
      </c>
      <c r="J9" s="118" t="s">
        <v>1101</v>
      </c>
      <c r="K9" s="117" t="s">
        <v>1102</v>
      </c>
      <c r="L9" s="117" t="s">
        <v>1105</v>
      </c>
      <c r="M9" s="119" t="s">
        <v>1106</v>
      </c>
      <c r="N9" s="118" t="s">
        <v>1107</v>
      </c>
      <c r="O9" s="118" t="s">
        <v>1108</v>
      </c>
      <c r="P9" s="118"/>
      <c r="Q9" s="120" t="s">
        <v>1109</v>
      </c>
    </row>
    <row r="10" spans="1:17" ht="24" customHeight="1">
      <c r="A10" s="118"/>
      <c r="B10" s="118"/>
      <c r="C10" s="118"/>
      <c r="D10" s="118"/>
      <c r="E10" s="118"/>
      <c r="F10" s="118" t="s">
        <v>863</v>
      </c>
      <c r="G10" s="118" t="s">
        <v>863</v>
      </c>
      <c r="H10" s="117" t="s">
        <v>11637</v>
      </c>
      <c r="I10" s="118" t="s">
        <v>853</v>
      </c>
      <c r="J10" s="118" t="s">
        <v>1160</v>
      </c>
      <c r="K10" s="117" t="s">
        <v>1161</v>
      </c>
      <c r="L10" s="117" t="s">
        <v>1165</v>
      </c>
      <c r="M10" s="119" t="s">
        <v>1166</v>
      </c>
      <c r="N10" s="118" t="s">
        <v>1167</v>
      </c>
      <c r="O10" s="118" t="s">
        <v>1168</v>
      </c>
      <c r="P10" s="118" t="s">
        <v>940</v>
      </c>
      <c r="Q10" s="120" t="s">
        <v>1169</v>
      </c>
    </row>
    <row r="11" spans="1:17" ht="24" customHeight="1">
      <c r="A11" s="118"/>
      <c r="B11" s="118" t="s">
        <v>863</v>
      </c>
      <c r="C11" s="118"/>
      <c r="D11" s="118"/>
      <c r="E11" s="118"/>
      <c r="F11" s="118"/>
      <c r="G11" s="118" t="s">
        <v>863</v>
      </c>
      <c r="H11" s="117" t="s">
        <v>11638</v>
      </c>
      <c r="I11" s="118" t="s">
        <v>862</v>
      </c>
      <c r="J11" s="118" t="s">
        <v>1178</v>
      </c>
      <c r="K11" s="117" t="s">
        <v>1179</v>
      </c>
      <c r="L11" s="117" t="s">
        <v>1181</v>
      </c>
      <c r="M11" s="119" t="s">
        <v>1182</v>
      </c>
      <c r="N11" s="118" t="s">
        <v>1183</v>
      </c>
      <c r="O11" s="118" t="s">
        <v>1184</v>
      </c>
      <c r="P11" s="118"/>
      <c r="Q11" s="120" t="s">
        <v>1185</v>
      </c>
    </row>
    <row r="12" spans="1:17" ht="24" customHeight="1">
      <c r="A12" s="118"/>
      <c r="B12" s="118"/>
      <c r="C12" s="118"/>
      <c r="D12" s="118"/>
      <c r="E12" s="118"/>
      <c r="F12" s="118"/>
      <c r="G12" s="118" t="s">
        <v>863</v>
      </c>
      <c r="H12" s="117" t="s">
        <v>11639</v>
      </c>
      <c r="I12" s="118" t="s">
        <v>862</v>
      </c>
      <c r="J12" s="118" t="s">
        <v>1201</v>
      </c>
      <c r="K12" s="117" t="s">
        <v>1202</v>
      </c>
      <c r="L12" s="117" t="s">
        <v>1204</v>
      </c>
      <c r="M12" s="119" t="s">
        <v>1205</v>
      </c>
      <c r="N12" s="118" t="s">
        <v>1206</v>
      </c>
      <c r="O12" s="118" t="s">
        <v>1207</v>
      </c>
      <c r="P12" s="118"/>
      <c r="Q12" s="120" t="s">
        <v>1208</v>
      </c>
    </row>
    <row r="13" spans="1:17" ht="24" customHeight="1">
      <c r="A13" s="118"/>
      <c r="B13" s="118" t="s">
        <v>863</v>
      </c>
      <c r="C13" s="118"/>
      <c r="D13" s="118"/>
      <c r="E13" s="118"/>
      <c r="F13" s="118"/>
      <c r="G13" s="118"/>
      <c r="H13" s="117"/>
      <c r="I13" s="118" t="s">
        <v>862</v>
      </c>
      <c r="J13" s="118" t="s">
        <v>1287</v>
      </c>
      <c r="K13" s="117" t="s">
        <v>1288</v>
      </c>
      <c r="L13" s="117" t="s">
        <v>1289</v>
      </c>
      <c r="M13" s="119" t="s">
        <v>1290</v>
      </c>
      <c r="N13" s="118" t="s">
        <v>1291</v>
      </c>
      <c r="O13" s="118" t="s">
        <v>1292</v>
      </c>
      <c r="P13" s="118"/>
      <c r="Q13" s="120" t="s">
        <v>1293</v>
      </c>
    </row>
    <row r="14" spans="1:17" ht="24" customHeight="1">
      <c r="A14" s="118"/>
      <c r="B14" s="118"/>
      <c r="C14" s="118"/>
      <c r="D14" s="118"/>
      <c r="E14" s="118"/>
      <c r="F14" s="118"/>
      <c r="G14" s="118" t="s">
        <v>863</v>
      </c>
      <c r="H14" s="117" t="s">
        <v>11640</v>
      </c>
      <c r="I14" s="118" t="s">
        <v>862</v>
      </c>
      <c r="J14" s="118" t="s">
        <v>1294</v>
      </c>
      <c r="K14" s="117" t="s">
        <v>1295</v>
      </c>
      <c r="L14" s="117" t="s">
        <v>1297</v>
      </c>
      <c r="M14" s="119" t="s">
        <v>1298</v>
      </c>
      <c r="N14" s="118" t="s">
        <v>1299</v>
      </c>
      <c r="O14" s="118" t="s">
        <v>1300</v>
      </c>
      <c r="P14" s="118"/>
      <c r="Q14" s="120" t="s">
        <v>1301</v>
      </c>
    </row>
    <row r="15" spans="1:17" ht="24" customHeight="1">
      <c r="A15" s="118"/>
      <c r="B15" s="118"/>
      <c r="C15" s="118"/>
      <c r="D15" s="118"/>
      <c r="E15" s="118"/>
      <c r="F15" s="118"/>
      <c r="G15" s="118" t="s">
        <v>863</v>
      </c>
      <c r="H15" s="117" t="s">
        <v>11641</v>
      </c>
      <c r="I15" s="118" t="s">
        <v>862</v>
      </c>
      <c r="J15" s="118" t="s">
        <v>1302</v>
      </c>
      <c r="K15" s="117" t="s">
        <v>1303</v>
      </c>
      <c r="L15" s="117" t="s">
        <v>1305</v>
      </c>
      <c r="M15" s="119" t="s">
        <v>1306</v>
      </c>
      <c r="N15" s="118" t="s">
        <v>1307</v>
      </c>
      <c r="O15" s="118" t="s">
        <v>1308</v>
      </c>
      <c r="P15" s="118"/>
      <c r="Q15" s="120" t="s">
        <v>1309</v>
      </c>
    </row>
    <row r="16" spans="1:17" ht="24" customHeight="1">
      <c r="A16" s="118"/>
      <c r="B16" s="118" t="s">
        <v>863</v>
      </c>
      <c r="C16" s="118" t="s">
        <v>863</v>
      </c>
      <c r="D16" s="118"/>
      <c r="E16" s="118"/>
      <c r="F16" s="118"/>
      <c r="G16" s="118"/>
      <c r="H16" s="117"/>
      <c r="I16" s="118" t="s">
        <v>853</v>
      </c>
      <c r="J16" s="118" t="s">
        <v>1318</v>
      </c>
      <c r="K16" s="117" t="s">
        <v>1319</v>
      </c>
      <c r="L16" s="117" t="s">
        <v>1320</v>
      </c>
      <c r="M16" s="119" t="s">
        <v>1321</v>
      </c>
      <c r="N16" s="118" t="s">
        <v>1322</v>
      </c>
      <c r="O16" s="118" t="s">
        <v>1323</v>
      </c>
      <c r="P16" s="118"/>
      <c r="Q16" s="120" t="s">
        <v>1324</v>
      </c>
    </row>
    <row r="17" spans="1:17" ht="24" customHeight="1">
      <c r="A17" s="118"/>
      <c r="B17" s="118"/>
      <c r="C17" s="118"/>
      <c r="D17" s="118"/>
      <c r="E17" s="118"/>
      <c r="F17" s="118"/>
      <c r="G17" s="118" t="s">
        <v>863</v>
      </c>
      <c r="H17" s="117" t="s">
        <v>11642</v>
      </c>
      <c r="I17" s="118" t="s">
        <v>853</v>
      </c>
      <c r="J17" s="118" t="s">
        <v>1333</v>
      </c>
      <c r="K17" s="117" t="s">
        <v>1334</v>
      </c>
      <c r="L17" s="117" t="s">
        <v>1335</v>
      </c>
      <c r="M17" s="119" t="s">
        <v>1336</v>
      </c>
      <c r="N17" s="118" t="s">
        <v>1337</v>
      </c>
      <c r="O17" s="118" t="s">
        <v>1338</v>
      </c>
      <c r="P17" s="118" t="s">
        <v>940</v>
      </c>
      <c r="Q17" s="120" t="s">
        <v>1339</v>
      </c>
    </row>
    <row r="18" spans="1:17" ht="24" customHeight="1">
      <c r="A18" s="118"/>
      <c r="B18" s="118" t="s">
        <v>863</v>
      </c>
      <c r="C18" s="118"/>
      <c r="D18" s="118"/>
      <c r="E18" s="118"/>
      <c r="F18" s="118"/>
      <c r="G18" s="118" t="s">
        <v>863</v>
      </c>
      <c r="H18" s="117" t="s">
        <v>11643</v>
      </c>
      <c r="I18" s="118" t="s">
        <v>862</v>
      </c>
      <c r="J18" s="118" t="s">
        <v>1340</v>
      </c>
      <c r="K18" s="117" t="s">
        <v>1341</v>
      </c>
      <c r="L18" s="117" t="s">
        <v>1343</v>
      </c>
      <c r="M18" s="119" t="s">
        <v>1344</v>
      </c>
      <c r="N18" s="118" t="s">
        <v>1345</v>
      </c>
      <c r="O18" s="118" t="s">
        <v>1346</v>
      </c>
      <c r="P18" s="118"/>
      <c r="Q18" s="120" t="s">
        <v>1347</v>
      </c>
    </row>
    <row r="19" spans="1:17" ht="24" customHeight="1">
      <c r="A19" s="118"/>
      <c r="B19" s="118"/>
      <c r="C19" s="118"/>
      <c r="D19" s="118"/>
      <c r="E19" s="118"/>
      <c r="F19" s="118"/>
      <c r="G19" s="118" t="s">
        <v>863</v>
      </c>
      <c r="H19" s="117" t="s">
        <v>11644</v>
      </c>
      <c r="I19" s="118" t="s">
        <v>853</v>
      </c>
      <c r="J19" s="118" t="s">
        <v>1382</v>
      </c>
      <c r="K19" s="117" t="s">
        <v>1383</v>
      </c>
      <c r="L19" s="117" t="s">
        <v>1385</v>
      </c>
      <c r="M19" s="119" t="s">
        <v>1386</v>
      </c>
      <c r="N19" s="118" t="s">
        <v>1387</v>
      </c>
      <c r="O19" s="118" t="s">
        <v>1388</v>
      </c>
      <c r="P19" s="118" t="s">
        <v>940</v>
      </c>
      <c r="Q19" s="120" t="s">
        <v>1389</v>
      </c>
    </row>
    <row r="20" spans="1:17" ht="24" customHeight="1">
      <c r="A20" s="118"/>
      <c r="B20" s="118"/>
      <c r="C20" s="118"/>
      <c r="D20" s="118"/>
      <c r="E20" s="118"/>
      <c r="F20" s="118"/>
      <c r="G20" s="118" t="s">
        <v>863</v>
      </c>
      <c r="H20" s="117" t="s">
        <v>11645</v>
      </c>
      <c r="I20" s="118" t="s">
        <v>862</v>
      </c>
      <c r="J20" s="118" t="s">
        <v>1421</v>
      </c>
      <c r="K20" s="117" t="s">
        <v>1422</v>
      </c>
      <c r="L20" s="117" t="s">
        <v>1424</v>
      </c>
      <c r="M20" s="119" t="s">
        <v>1425</v>
      </c>
      <c r="N20" s="118" t="s">
        <v>1426</v>
      </c>
      <c r="O20" s="118" t="s">
        <v>1427</v>
      </c>
      <c r="P20" s="118"/>
      <c r="Q20" s="120" t="s">
        <v>1428</v>
      </c>
    </row>
    <row r="21" spans="1:17" ht="24" customHeight="1">
      <c r="A21" s="118" t="s">
        <v>863</v>
      </c>
      <c r="B21" s="118"/>
      <c r="C21" s="118"/>
      <c r="D21" s="118"/>
      <c r="E21" s="118"/>
      <c r="F21" s="118"/>
      <c r="G21" s="118"/>
      <c r="H21" s="117"/>
      <c r="I21" s="118" t="s">
        <v>843</v>
      </c>
      <c r="J21" s="118" t="s">
        <v>1475</v>
      </c>
      <c r="K21" s="117" t="s">
        <v>1476</v>
      </c>
      <c r="L21" s="117" t="s">
        <v>1479</v>
      </c>
      <c r="M21" s="119" t="s">
        <v>1480</v>
      </c>
      <c r="N21" s="118" t="s">
        <v>1481</v>
      </c>
      <c r="O21" s="118" t="s">
        <v>1482</v>
      </c>
      <c r="P21" s="118"/>
      <c r="Q21" s="120" t="s">
        <v>1483</v>
      </c>
    </row>
    <row r="22" spans="1:17" ht="24" customHeight="1">
      <c r="A22" s="118"/>
      <c r="B22" s="118"/>
      <c r="C22" s="118"/>
      <c r="D22" s="118"/>
      <c r="E22" s="118"/>
      <c r="F22" s="118"/>
      <c r="G22" s="118" t="s">
        <v>863</v>
      </c>
      <c r="H22" s="117" t="s">
        <v>11646</v>
      </c>
      <c r="I22" s="118" t="s">
        <v>862</v>
      </c>
      <c r="J22" s="118" t="s">
        <v>1492</v>
      </c>
      <c r="K22" s="117" t="s">
        <v>1493</v>
      </c>
      <c r="L22" s="117" t="s">
        <v>1495</v>
      </c>
      <c r="M22" s="119" t="s">
        <v>1496</v>
      </c>
      <c r="N22" s="118" t="s">
        <v>1497</v>
      </c>
      <c r="O22" s="118" t="s">
        <v>1498</v>
      </c>
      <c r="P22" s="118"/>
      <c r="Q22" s="120" t="s">
        <v>1499</v>
      </c>
    </row>
    <row r="23" spans="1:17" ht="24" customHeight="1">
      <c r="A23" s="118"/>
      <c r="B23" s="118"/>
      <c r="C23" s="118"/>
      <c r="D23" s="118"/>
      <c r="E23" s="118"/>
      <c r="F23" s="118"/>
      <c r="G23" s="118" t="s">
        <v>863</v>
      </c>
      <c r="H23" s="117" t="s">
        <v>11647</v>
      </c>
      <c r="I23" s="118" t="s">
        <v>862</v>
      </c>
      <c r="J23" s="118" t="s">
        <v>1538</v>
      </c>
      <c r="K23" s="117" t="s">
        <v>1539</v>
      </c>
      <c r="L23" s="117" t="s">
        <v>1541</v>
      </c>
      <c r="M23" s="119" t="s">
        <v>1542</v>
      </c>
      <c r="N23" s="118" t="s">
        <v>1543</v>
      </c>
      <c r="O23" s="118" t="s">
        <v>1544</v>
      </c>
      <c r="P23" s="118"/>
      <c r="Q23" s="120" t="s">
        <v>1545</v>
      </c>
    </row>
    <row r="24" spans="1:17" ht="24" customHeight="1">
      <c r="A24" s="118" t="s">
        <v>863</v>
      </c>
      <c r="B24" s="118"/>
      <c r="C24" s="118"/>
      <c r="D24" s="118"/>
      <c r="E24" s="118"/>
      <c r="F24" s="118"/>
      <c r="G24" s="118"/>
      <c r="H24" s="117"/>
      <c r="I24" s="118" t="s">
        <v>853</v>
      </c>
      <c r="J24" s="118" t="s">
        <v>1615</v>
      </c>
      <c r="K24" s="117" t="s">
        <v>1616</v>
      </c>
      <c r="L24" s="117" t="s">
        <v>1618</v>
      </c>
      <c r="M24" s="119" t="s">
        <v>1619</v>
      </c>
      <c r="N24" s="118" t="s">
        <v>1620</v>
      </c>
      <c r="O24" s="118" t="s">
        <v>1621</v>
      </c>
      <c r="P24" s="118"/>
      <c r="Q24" s="120" t="s">
        <v>1622</v>
      </c>
    </row>
    <row r="25" spans="1:17" ht="24" customHeight="1">
      <c r="A25" s="118"/>
      <c r="B25" s="118"/>
      <c r="C25" s="118"/>
      <c r="D25" s="118"/>
      <c r="E25" s="118"/>
      <c r="F25" s="118" t="s">
        <v>863</v>
      </c>
      <c r="G25" s="118" t="s">
        <v>863</v>
      </c>
      <c r="H25" s="117" t="s">
        <v>11648</v>
      </c>
      <c r="I25" s="118" t="s">
        <v>853</v>
      </c>
      <c r="J25" s="118" t="s">
        <v>1698</v>
      </c>
      <c r="K25" s="117" t="s">
        <v>1699</v>
      </c>
      <c r="L25" s="117" t="s">
        <v>1700</v>
      </c>
      <c r="M25" s="119" t="s">
        <v>1701</v>
      </c>
      <c r="N25" s="118" t="s">
        <v>1702</v>
      </c>
      <c r="O25" s="118" t="s">
        <v>1703</v>
      </c>
      <c r="P25" s="118"/>
      <c r="Q25" s="120" t="s">
        <v>1704</v>
      </c>
    </row>
    <row r="26" spans="1:17" ht="24" customHeight="1">
      <c r="A26" s="118"/>
      <c r="B26" s="118"/>
      <c r="C26" s="118"/>
      <c r="D26" s="118"/>
      <c r="E26" s="118"/>
      <c r="F26" s="118"/>
      <c r="G26" s="118" t="s">
        <v>863</v>
      </c>
      <c r="H26" s="117" t="s">
        <v>11649</v>
      </c>
      <c r="I26" s="118" t="s">
        <v>862</v>
      </c>
      <c r="J26" s="118" t="s">
        <v>1713</v>
      </c>
      <c r="K26" s="117" t="s">
        <v>1714</v>
      </c>
      <c r="L26" s="117" t="s">
        <v>1716</v>
      </c>
      <c r="M26" s="119" t="s">
        <v>1717</v>
      </c>
      <c r="N26" s="118" t="s">
        <v>1718</v>
      </c>
      <c r="O26" s="118" t="s">
        <v>1719</v>
      </c>
      <c r="P26" s="118"/>
      <c r="Q26" s="120" t="s">
        <v>1720</v>
      </c>
    </row>
    <row r="27" spans="1:17" ht="24" customHeight="1">
      <c r="A27" s="118"/>
      <c r="B27" s="118" t="s">
        <v>863</v>
      </c>
      <c r="C27" s="118" t="s">
        <v>863</v>
      </c>
      <c r="D27" s="118"/>
      <c r="E27" s="118"/>
      <c r="F27" s="118"/>
      <c r="G27" s="118" t="s">
        <v>863</v>
      </c>
      <c r="H27" s="117" t="s">
        <v>11650</v>
      </c>
      <c r="I27" s="118" t="s">
        <v>853</v>
      </c>
      <c r="J27" s="118" t="s">
        <v>1721</v>
      </c>
      <c r="K27" s="117" t="s">
        <v>1722</v>
      </c>
      <c r="L27" s="117" t="s">
        <v>1723</v>
      </c>
      <c r="M27" s="119" t="s">
        <v>1724</v>
      </c>
      <c r="N27" s="118" t="s">
        <v>1725</v>
      </c>
      <c r="O27" s="118" t="s">
        <v>1726</v>
      </c>
      <c r="P27" s="118"/>
      <c r="Q27" s="120" t="s">
        <v>1727</v>
      </c>
    </row>
    <row r="28" spans="1:17" ht="24" customHeight="1">
      <c r="A28" s="118"/>
      <c r="B28" s="118"/>
      <c r="C28" s="118"/>
      <c r="D28" s="118"/>
      <c r="E28" s="118"/>
      <c r="F28" s="118"/>
      <c r="G28" s="118" t="s">
        <v>863</v>
      </c>
      <c r="H28" s="117" t="s">
        <v>11651</v>
      </c>
      <c r="I28" s="118" t="s">
        <v>843</v>
      </c>
      <c r="J28" s="118" t="s">
        <v>1728</v>
      </c>
      <c r="K28" s="117" t="s">
        <v>1729</v>
      </c>
      <c r="L28" s="117" t="s">
        <v>1732</v>
      </c>
      <c r="M28" s="119" t="s">
        <v>1733</v>
      </c>
      <c r="N28" s="118" t="s">
        <v>1734</v>
      </c>
      <c r="O28" s="118" t="s">
        <v>1735</v>
      </c>
      <c r="P28" s="118" t="s">
        <v>940</v>
      </c>
      <c r="Q28" s="120" t="s">
        <v>1736</v>
      </c>
    </row>
    <row r="29" spans="1:17" ht="24" customHeight="1">
      <c r="A29" s="118"/>
      <c r="B29" s="118"/>
      <c r="C29" s="118"/>
      <c r="D29" s="118"/>
      <c r="E29" s="118"/>
      <c r="F29" s="118"/>
      <c r="G29" s="118" t="s">
        <v>863</v>
      </c>
      <c r="H29" s="117" t="s">
        <v>11652</v>
      </c>
      <c r="I29" s="118" t="s">
        <v>843</v>
      </c>
      <c r="J29" s="118" t="s">
        <v>1737</v>
      </c>
      <c r="K29" s="117" t="s">
        <v>1738</v>
      </c>
      <c r="L29" s="117" t="s">
        <v>1739</v>
      </c>
      <c r="M29" s="119" t="s">
        <v>1740</v>
      </c>
      <c r="N29" s="118" t="s">
        <v>1741</v>
      </c>
      <c r="O29" s="118" t="s">
        <v>1742</v>
      </c>
      <c r="P29" s="118"/>
      <c r="Q29" s="120" t="s">
        <v>1743</v>
      </c>
    </row>
    <row r="30" spans="1:17" ht="24" customHeight="1">
      <c r="A30" s="118"/>
      <c r="B30" s="118"/>
      <c r="C30" s="118" t="s">
        <v>863</v>
      </c>
      <c r="D30" s="118"/>
      <c r="E30" s="118"/>
      <c r="F30" s="118"/>
      <c r="G30" s="118" t="s">
        <v>863</v>
      </c>
      <c r="H30" s="117" t="s">
        <v>11653</v>
      </c>
      <c r="I30" s="118" t="s">
        <v>862</v>
      </c>
      <c r="J30" s="118" t="s">
        <v>1775</v>
      </c>
      <c r="K30" s="117" t="s">
        <v>1776</v>
      </c>
      <c r="L30" s="117" t="s">
        <v>1778</v>
      </c>
      <c r="M30" s="119" t="s">
        <v>1779</v>
      </c>
      <c r="N30" s="118" t="s">
        <v>1780</v>
      </c>
      <c r="O30" s="118" t="s">
        <v>1781</v>
      </c>
      <c r="P30" s="118"/>
      <c r="Q30" s="120" t="s">
        <v>1782</v>
      </c>
    </row>
    <row r="31" spans="1:17" ht="24" customHeight="1">
      <c r="A31" s="118"/>
      <c r="B31" s="118" t="s">
        <v>863</v>
      </c>
      <c r="C31" s="118"/>
      <c r="D31" s="118"/>
      <c r="E31" s="118"/>
      <c r="F31" s="118"/>
      <c r="G31" s="118" t="s">
        <v>863</v>
      </c>
      <c r="H31" s="117" t="s">
        <v>11654</v>
      </c>
      <c r="I31" s="118" t="s">
        <v>862</v>
      </c>
      <c r="J31" s="118" t="s">
        <v>1790</v>
      </c>
      <c r="K31" s="117" t="s">
        <v>1791</v>
      </c>
      <c r="L31" s="117" t="s">
        <v>1793</v>
      </c>
      <c r="M31" s="119" t="s">
        <v>1794</v>
      </c>
      <c r="N31" s="118" t="s">
        <v>1795</v>
      </c>
      <c r="O31" s="118" t="s">
        <v>1796</v>
      </c>
      <c r="P31" s="118"/>
      <c r="Q31" s="120" t="s">
        <v>1797</v>
      </c>
    </row>
    <row r="32" spans="1:17" ht="24" customHeight="1">
      <c r="A32" s="118"/>
      <c r="B32" s="118"/>
      <c r="C32" s="118"/>
      <c r="D32" s="118"/>
      <c r="E32" s="118"/>
      <c r="F32" s="118"/>
      <c r="G32" s="118" t="s">
        <v>863</v>
      </c>
      <c r="H32" s="117" t="s">
        <v>11655</v>
      </c>
      <c r="I32" s="118" t="s">
        <v>843</v>
      </c>
      <c r="J32" s="118" t="s">
        <v>1822</v>
      </c>
      <c r="K32" s="117" t="s">
        <v>1823</v>
      </c>
      <c r="L32" s="117" t="s">
        <v>1824</v>
      </c>
      <c r="M32" s="119" t="s">
        <v>1825</v>
      </c>
      <c r="N32" s="118" t="s">
        <v>1826</v>
      </c>
      <c r="O32" s="118" t="s">
        <v>1827</v>
      </c>
      <c r="P32" s="118" t="s">
        <v>940</v>
      </c>
      <c r="Q32" s="120" t="s">
        <v>1828</v>
      </c>
    </row>
    <row r="33" spans="1:17" ht="24" customHeight="1">
      <c r="A33" s="118"/>
      <c r="B33" s="118"/>
      <c r="C33" s="118"/>
      <c r="D33" s="118"/>
      <c r="E33" s="118"/>
      <c r="F33" s="118"/>
      <c r="G33" s="118" t="s">
        <v>863</v>
      </c>
      <c r="H33" s="117" t="s">
        <v>11656</v>
      </c>
      <c r="I33" s="118" t="s">
        <v>862</v>
      </c>
      <c r="J33" s="118" t="s">
        <v>1877</v>
      </c>
      <c r="K33" s="117" t="s">
        <v>1878</v>
      </c>
      <c r="L33" s="117" t="s">
        <v>1879</v>
      </c>
      <c r="M33" s="119" t="s">
        <v>1880</v>
      </c>
      <c r="N33" s="118" t="s">
        <v>1881</v>
      </c>
      <c r="O33" s="118" t="s">
        <v>1882</v>
      </c>
      <c r="P33" s="118"/>
      <c r="Q33" s="120" t="s">
        <v>1883</v>
      </c>
    </row>
    <row r="34" spans="1:17" ht="24" customHeight="1">
      <c r="A34" s="126"/>
      <c r="B34" s="126"/>
      <c r="C34" s="126"/>
      <c r="D34" s="126"/>
      <c r="E34" s="126"/>
      <c r="F34" s="126"/>
      <c r="G34" s="126" t="s">
        <v>863</v>
      </c>
      <c r="H34" s="123" t="s">
        <v>11657</v>
      </c>
      <c r="I34" s="126" t="s">
        <v>862</v>
      </c>
      <c r="J34" s="126" t="s">
        <v>1884</v>
      </c>
      <c r="K34" s="123" t="s">
        <v>1885</v>
      </c>
      <c r="L34" s="123" t="s">
        <v>1887</v>
      </c>
      <c r="M34" s="127" t="s">
        <v>1888</v>
      </c>
      <c r="N34" s="126" t="s">
        <v>1889</v>
      </c>
      <c r="O34" s="126" t="s">
        <v>1890</v>
      </c>
      <c r="P34" s="126"/>
      <c r="Q34" s="120" t="s">
        <v>1891</v>
      </c>
    </row>
    <row r="35" spans="1:17" ht="24" customHeight="1">
      <c r="A35" s="118"/>
      <c r="B35" s="118"/>
      <c r="C35" s="118"/>
      <c r="D35" s="118"/>
      <c r="E35" s="118"/>
      <c r="F35" s="118" t="s">
        <v>863</v>
      </c>
      <c r="G35" s="118"/>
      <c r="H35" s="117"/>
      <c r="I35" s="118" t="s">
        <v>853</v>
      </c>
      <c r="J35" s="118" t="s">
        <v>1892</v>
      </c>
      <c r="K35" s="117" t="s">
        <v>1893</v>
      </c>
      <c r="L35" s="117" t="s">
        <v>1894</v>
      </c>
      <c r="M35" s="119" t="s">
        <v>1895</v>
      </c>
      <c r="N35" s="118" t="s">
        <v>1896</v>
      </c>
      <c r="O35" s="118" t="s">
        <v>1897</v>
      </c>
      <c r="P35" s="118" t="s">
        <v>940</v>
      </c>
      <c r="Q35" s="120" t="s">
        <v>1898</v>
      </c>
    </row>
    <row r="36" spans="1:17" ht="24" customHeight="1">
      <c r="A36" s="118"/>
      <c r="B36" s="118"/>
      <c r="C36" s="118"/>
      <c r="D36" s="118"/>
      <c r="E36" s="118"/>
      <c r="F36" s="118"/>
      <c r="G36" s="118" t="s">
        <v>863</v>
      </c>
      <c r="H36" s="117" t="s">
        <v>11658</v>
      </c>
      <c r="I36" s="118" t="s">
        <v>862</v>
      </c>
      <c r="J36" s="118" t="s">
        <v>1923</v>
      </c>
      <c r="K36" s="117" t="s">
        <v>1924</v>
      </c>
      <c r="L36" s="117" t="s">
        <v>1926</v>
      </c>
      <c r="M36" s="119" t="s">
        <v>1927</v>
      </c>
      <c r="N36" s="118" t="s">
        <v>1928</v>
      </c>
      <c r="O36" s="118" t="s">
        <v>1929</v>
      </c>
      <c r="P36" s="118"/>
      <c r="Q36" s="120" t="s">
        <v>1930</v>
      </c>
    </row>
    <row r="37" spans="1:17" ht="24" customHeight="1">
      <c r="A37" s="118"/>
      <c r="B37" s="118" t="s">
        <v>863</v>
      </c>
      <c r="C37" s="118"/>
      <c r="D37" s="118"/>
      <c r="E37" s="118"/>
      <c r="F37" s="118"/>
      <c r="G37" s="118" t="s">
        <v>863</v>
      </c>
      <c r="H37" s="117" t="s">
        <v>11659</v>
      </c>
      <c r="I37" s="118" t="s">
        <v>862</v>
      </c>
      <c r="J37" s="118" t="s">
        <v>1931</v>
      </c>
      <c r="K37" s="117" t="s">
        <v>1932</v>
      </c>
      <c r="L37" s="117" t="s">
        <v>1934</v>
      </c>
      <c r="M37" s="119" t="s">
        <v>1935</v>
      </c>
      <c r="N37" s="118" t="s">
        <v>1936</v>
      </c>
      <c r="O37" s="118" t="s">
        <v>1937</v>
      </c>
      <c r="P37" s="118"/>
      <c r="Q37" s="120" t="s">
        <v>1938</v>
      </c>
    </row>
    <row r="38" spans="1:17" ht="24" customHeight="1">
      <c r="A38" s="118"/>
      <c r="B38" s="118"/>
      <c r="C38" s="118"/>
      <c r="D38" s="118"/>
      <c r="E38" s="118"/>
      <c r="F38" s="118" t="s">
        <v>863</v>
      </c>
      <c r="G38" s="118" t="s">
        <v>863</v>
      </c>
      <c r="H38" s="117" t="s">
        <v>11660</v>
      </c>
      <c r="I38" s="118" t="s">
        <v>853</v>
      </c>
      <c r="J38" s="118" t="s">
        <v>1985</v>
      </c>
      <c r="K38" s="117" t="s">
        <v>1986</v>
      </c>
      <c r="L38" s="117" t="s">
        <v>1988</v>
      </c>
      <c r="M38" s="119" t="s">
        <v>1989</v>
      </c>
      <c r="N38" s="118" t="s">
        <v>1990</v>
      </c>
      <c r="O38" s="118" t="s">
        <v>1991</v>
      </c>
      <c r="P38" s="118" t="s">
        <v>940</v>
      </c>
      <c r="Q38" s="120" t="s">
        <v>1992</v>
      </c>
    </row>
    <row r="39" spans="1:17" ht="24" customHeight="1">
      <c r="A39" s="118"/>
      <c r="B39" s="118"/>
      <c r="C39" s="118"/>
      <c r="D39" s="118"/>
      <c r="E39" s="118"/>
      <c r="F39" s="118"/>
      <c r="G39" s="118" t="s">
        <v>863</v>
      </c>
      <c r="H39" s="117" t="s">
        <v>11661</v>
      </c>
      <c r="I39" s="118" t="s">
        <v>862</v>
      </c>
      <c r="J39" s="118" t="s">
        <v>2001</v>
      </c>
      <c r="K39" s="117" t="s">
        <v>2002</v>
      </c>
      <c r="L39" s="117" t="s">
        <v>2004</v>
      </c>
      <c r="M39" s="119" t="s">
        <v>2005</v>
      </c>
      <c r="N39" s="118" t="s">
        <v>2006</v>
      </c>
      <c r="O39" s="118" t="s">
        <v>2007</v>
      </c>
      <c r="P39" s="118"/>
      <c r="Q39" s="120" t="s">
        <v>2008</v>
      </c>
    </row>
    <row r="40" spans="1:17" ht="24" customHeight="1">
      <c r="A40" s="118"/>
      <c r="B40" s="118"/>
      <c r="C40" s="118"/>
      <c r="D40" s="118"/>
      <c r="E40" s="118"/>
      <c r="F40" s="118" t="s">
        <v>863</v>
      </c>
      <c r="G40" s="118" t="s">
        <v>863</v>
      </c>
      <c r="H40" s="117" t="s">
        <v>11662</v>
      </c>
      <c r="I40" s="118" t="s">
        <v>843</v>
      </c>
      <c r="J40" s="118" t="s">
        <v>2009</v>
      </c>
      <c r="K40" s="117" t="s">
        <v>2010</v>
      </c>
      <c r="L40" s="117" t="s">
        <v>2012</v>
      </c>
      <c r="M40" s="119" t="s">
        <v>2013</v>
      </c>
      <c r="N40" s="118" t="s">
        <v>2014</v>
      </c>
      <c r="O40" s="118" t="s">
        <v>900</v>
      </c>
      <c r="P40" s="118"/>
      <c r="Q40" s="120" t="s">
        <v>2015</v>
      </c>
    </row>
    <row r="41" spans="1:17" ht="24" customHeight="1">
      <c r="A41" s="118"/>
      <c r="B41" s="118" t="s">
        <v>863</v>
      </c>
      <c r="C41" s="118" t="s">
        <v>863</v>
      </c>
      <c r="D41" s="118"/>
      <c r="E41" s="118"/>
      <c r="F41" s="118"/>
      <c r="G41" s="118" t="s">
        <v>863</v>
      </c>
      <c r="H41" s="117" t="s">
        <v>11663</v>
      </c>
      <c r="I41" s="118" t="s">
        <v>862</v>
      </c>
      <c r="J41" s="118" t="s">
        <v>2077</v>
      </c>
      <c r="K41" s="117" t="s">
        <v>2078</v>
      </c>
      <c r="L41" s="117" t="s">
        <v>2080</v>
      </c>
      <c r="M41" s="119" t="s">
        <v>2081</v>
      </c>
      <c r="N41" s="118" t="s">
        <v>2082</v>
      </c>
      <c r="O41" s="118" t="s">
        <v>2083</v>
      </c>
      <c r="P41" s="118"/>
      <c r="Q41" s="120" t="s">
        <v>2084</v>
      </c>
    </row>
    <row r="42" spans="1:17" ht="24" customHeight="1">
      <c r="A42" s="118"/>
      <c r="B42" s="118"/>
      <c r="C42" s="118"/>
      <c r="D42" s="118"/>
      <c r="E42" s="118"/>
      <c r="F42" s="118"/>
      <c r="G42" s="118" t="s">
        <v>863</v>
      </c>
      <c r="H42" s="117" t="s">
        <v>11664</v>
      </c>
      <c r="I42" s="118" t="s">
        <v>862</v>
      </c>
      <c r="J42" s="118" t="s">
        <v>2093</v>
      </c>
      <c r="K42" s="117" t="s">
        <v>2094</v>
      </c>
      <c r="L42" s="117" t="s">
        <v>2096</v>
      </c>
      <c r="M42" s="119" t="s">
        <v>2097</v>
      </c>
      <c r="N42" s="118" t="s">
        <v>2098</v>
      </c>
      <c r="O42" s="118" t="s">
        <v>2099</v>
      </c>
      <c r="P42" s="118"/>
      <c r="Q42" s="120" t="s">
        <v>2100</v>
      </c>
    </row>
    <row r="43" spans="1:17" ht="24" customHeight="1">
      <c r="A43" s="118"/>
      <c r="B43" s="118"/>
      <c r="C43" s="118" t="s">
        <v>863</v>
      </c>
      <c r="D43" s="118"/>
      <c r="E43" s="118"/>
      <c r="F43" s="118"/>
      <c r="G43" s="118"/>
      <c r="H43" s="117"/>
      <c r="I43" s="118" t="s">
        <v>862</v>
      </c>
      <c r="J43" s="118" t="s">
        <v>2109</v>
      </c>
      <c r="K43" s="117" t="s">
        <v>2110</v>
      </c>
      <c r="L43" s="117" t="s">
        <v>2112</v>
      </c>
      <c r="M43" s="119" t="s">
        <v>2113</v>
      </c>
      <c r="N43" s="118" t="s">
        <v>2114</v>
      </c>
      <c r="O43" s="118" t="s">
        <v>2115</v>
      </c>
      <c r="P43" s="118"/>
      <c r="Q43" s="120" t="s">
        <v>2116</v>
      </c>
    </row>
    <row r="44" spans="1:17" ht="24" customHeight="1">
      <c r="A44" s="118"/>
      <c r="B44" s="118"/>
      <c r="C44" s="118"/>
      <c r="D44" s="118"/>
      <c r="E44" s="118"/>
      <c r="F44" s="118"/>
      <c r="G44" s="118" t="s">
        <v>863</v>
      </c>
      <c r="H44" s="117" t="s">
        <v>11665</v>
      </c>
      <c r="I44" s="118" t="s">
        <v>862</v>
      </c>
      <c r="J44" s="118" t="s">
        <v>2117</v>
      </c>
      <c r="K44" s="117" t="s">
        <v>2118</v>
      </c>
      <c r="L44" s="117" t="s">
        <v>2120</v>
      </c>
      <c r="M44" s="119" t="s">
        <v>2121</v>
      </c>
      <c r="N44" s="118" t="s">
        <v>2122</v>
      </c>
      <c r="O44" s="118" t="s">
        <v>2123</v>
      </c>
      <c r="P44" s="118"/>
      <c r="Q44" s="120" t="s">
        <v>2124</v>
      </c>
    </row>
    <row r="45" spans="1:17" ht="24" customHeight="1">
      <c r="A45" s="118"/>
      <c r="B45" s="118"/>
      <c r="C45" s="118"/>
      <c r="D45" s="118" t="s">
        <v>863</v>
      </c>
      <c r="E45" s="118"/>
      <c r="F45" s="118"/>
      <c r="G45" s="118"/>
      <c r="H45" s="117"/>
      <c r="I45" s="118" t="s">
        <v>862</v>
      </c>
      <c r="J45" s="118" t="s">
        <v>2163</v>
      </c>
      <c r="K45" s="117" t="s">
        <v>2164</v>
      </c>
      <c r="L45" s="117" t="s">
        <v>2166</v>
      </c>
      <c r="M45" s="119" t="s">
        <v>2167</v>
      </c>
      <c r="N45" s="118" t="s">
        <v>2168</v>
      </c>
      <c r="O45" s="118" t="s">
        <v>2169</v>
      </c>
      <c r="P45" s="118"/>
      <c r="Q45" s="120" t="s">
        <v>2170</v>
      </c>
    </row>
    <row r="46" spans="1:17" ht="24" customHeight="1">
      <c r="A46" s="118"/>
      <c r="B46" s="118"/>
      <c r="C46" s="118"/>
      <c r="D46" s="118"/>
      <c r="E46" s="118"/>
      <c r="F46" s="118"/>
      <c r="G46" s="118" t="s">
        <v>863</v>
      </c>
      <c r="H46" s="117" t="s">
        <v>11666</v>
      </c>
      <c r="I46" s="118" t="s">
        <v>862</v>
      </c>
      <c r="J46" s="118" t="s">
        <v>2187</v>
      </c>
      <c r="K46" s="117" t="s">
        <v>2188</v>
      </c>
      <c r="L46" s="117" t="s">
        <v>2190</v>
      </c>
      <c r="M46" s="119" t="s">
        <v>2191</v>
      </c>
      <c r="N46" s="118" t="s">
        <v>2192</v>
      </c>
      <c r="O46" s="118" t="s">
        <v>2193</v>
      </c>
      <c r="P46" s="118"/>
      <c r="Q46" s="120" t="s">
        <v>2194</v>
      </c>
    </row>
    <row r="47" spans="1:17" ht="24" customHeight="1">
      <c r="A47" s="118"/>
      <c r="B47" s="118"/>
      <c r="C47" s="118"/>
      <c r="D47" s="118"/>
      <c r="E47" s="118"/>
      <c r="F47" s="118" t="s">
        <v>863</v>
      </c>
      <c r="G47" s="118" t="s">
        <v>863</v>
      </c>
      <c r="H47" s="117" t="s">
        <v>11667</v>
      </c>
      <c r="I47" s="118" t="s">
        <v>853</v>
      </c>
      <c r="J47" s="118" t="s">
        <v>2322</v>
      </c>
      <c r="K47" s="117" t="s">
        <v>2323</v>
      </c>
      <c r="L47" s="117" t="s">
        <v>2325</v>
      </c>
      <c r="M47" s="119" t="s">
        <v>2326</v>
      </c>
      <c r="N47" s="118" t="s">
        <v>2327</v>
      </c>
      <c r="O47" s="118" t="s">
        <v>900</v>
      </c>
      <c r="P47" s="118"/>
      <c r="Q47" s="120" t="s">
        <v>2328</v>
      </c>
    </row>
    <row r="48" spans="1:17" ht="24" customHeight="1">
      <c r="A48" s="118"/>
      <c r="B48" s="118"/>
      <c r="C48" s="118" t="s">
        <v>863</v>
      </c>
      <c r="D48" s="118"/>
      <c r="E48" s="118"/>
      <c r="F48" s="118"/>
      <c r="G48" s="118"/>
      <c r="H48" s="117"/>
      <c r="I48" s="118" t="s">
        <v>862</v>
      </c>
      <c r="J48" s="118" t="s">
        <v>2329</v>
      </c>
      <c r="K48" s="117" t="s">
        <v>2330</v>
      </c>
      <c r="L48" s="117" t="s">
        <v>2331</v>
      </c>
      <c r="M48" s="119" t="s">
        <v>2332</v>
      </c>
      <c r="N48" s="118" t="s">
        <v>2333</v>
      </c>
      <c r="O48" s="118" t="s">
        <v>2334</v>
      </c>
      <c r="P48" s="118"/>
      <c r="Q48" s="120" t="s">
        <v>2335</v>
      </c>
    </row>
    <row r="49" spans="1:17" ht="24" customHeight="1">
      <c r="A49" s="118"/>
      <c r="B49" s="118"/>
      <c r="C49" s="118"/>
      <c r="D49" s="118"/>
      <c r="E49" s="118"/>
      <c r="F49" s="118"/>
      <c r="G49" s="118" t="s">
        <v>863</v>
      </c>
      <c r="H49" s="117" t="s">
        <v>11668</v>
      </c>
      <c r="I49" s="118" t="s">
        <v>862</v>
      </c>
      <c r="J49" s="118" t="s">
        <v>2336</v>
      </c>
      <c r="K49" s="117" t="s">
        <v>2337</v>
      </c>
      <c r="L49" s="117" t="s">
        <v>2339</v>
      </c>
      <c r="M49" s="119" t="s">
        <v>2340</v>
      </c>
      <c r="N49" s="118" t="s">
        <v>2341</v>
      </c>
      <c r="O49" s="118" t="s">
        <v>2342</v>
      </c>
      <c r="P49" s="118"/>
      <c r="Q49" s="120" t="s">
        <v>2343</v>
      </c>
    </row>
    <row r="50" spans="1:17" ht="24" customHeight="1">
      <c r="A50" s="118"/>
      <c r="B50" s="118"/>
      <c r="C50" s="118" t="s">
        <v>863</v>
      </c>
      <c r="D50" s="118"/>
      <c r="E50" s="118"/>
      <c r="F50" s="118"/>
      <c r="G50" s="118"/>
      <c r="H50" s="117"/>
      <c r="I50" s="118" t="s">
        <v>862</v>
      </c>
      <c r="J50" s="118" t="s">
        <v>2386</v>
      </c>
      <c r="K50" s="117" t="s">
        <v>2387</v>
      </c>
      <c r="L50" s="117" t="s">
        <v>2389</v>
      </c>
      <c r="M50" s="119" t="s">
        <v>2390</v>
      </c>
      <c r="N50" s="118" t="s">
        <v>2391</v>
      </c>
      <c r="O50" s="118" t="s">
        <v>2392</v>
      </c>
      <c r="P50" s="118"/>
      <c r="Q50" s="120" t="s">
        <v>2393</v>
      </c>
    </row>
    <row r="51" spans="1:17" ht="24" customHeight="1">
      <c r="A51" s="118"/>
      <c r="B51" s="118"/>
      <c r="C51" s="118"/>
      <c r="D51" s="118"/>
      <c r="E51" s="118"/>
      <c r="F51" s="118"/>
      <c r="G51" s="118" t="s">
        <v>863</v>
      </c>
      <c r="H51" s="117" t="s">
        <v>11669</v>
      </c>
      <c r="I51" s="118" t="s">
        <v>862</v>
      </c>
      <c r="J51" s="118" t="s">
        <v>2646</v>
      </c>
      <c r="K51" s="117" t="s">
        <v>2647</v>
      </c>
      <c r="L51" s="117" t="s">
        <v>2649</v>
      </c>
      <c r="M51" s="119" t="s">
        <v>2650</v>
      </c>
      <c r="N51" s="118" t="s">
        <v>2651</v>
      </c>
      <c r="O51" s="118" t="s">
        <v>2652</v>
      </c>
      <c r="P51" s="118"/>
      <c r="Q51" s="120" t="s">
        <v>2653</v>
      </c>
    </row>
    <row r="52" spans="1:17" ht="24" customHeight="1">
      <c r="A52" s="118"/>
      <c r="B52" s="118"/>
      <c r="C52" s="118"/>
      <c r="D52" s="118"/>
      <c r="E52" s="118"/>
      <c r="F52" s="118"/>
      <c r="G52" s="118" t="s">
        <v>863</v>
      </c>
      <c r="H52" s="117" t="s">
        <v>11670</v>
      </c>
      <c r="I52" s="118" t="s">
        <v>862</v>
      </c>
      <c r="J52" s="118" t="s">
        <v>2695</v>
      </c>
      <c r="K52" s="117" t="s">
        <v>2696</v>
      </c>
      <c r="L52" s="117" t="s">
        <v>2698</v>
      </c>
      <c r="M52" s="119" t="s">
        <v>2699</v>
      </c>
      <c r="N52" s="118" t="s">
        <v>2700</v>
      </c>
      <c r="O52" s="118" t="s">
        <v>2701</v>
      </c>
      <c r="P52" s="118"/>
      <c r="Q52" s="120" t="s">
        <v>2702</v>
      </c>
    </row>
    <row r="53" spans="1:17" ht="24" customHeight="1">
      <c r="A53" s="118" t="s">
        <v>863</v>
      </c>
      <c r="B53" s="118"/>
      <c r="C53" s="118"/>
      <c r="D53" s="118"/>
      <c r="E53" s="118"/>
      <c r="F53" s="118"/>
      <c r="G53" s="118"/>
      <c r="H53" s="117"/>
      <c r="I53" s="118" t="s">
        <v>843</v>
      </c>
      <c r="J53" s="118" t="s">
        <v>2726</v>
      </c>
      <c r="K53" s="117" t="s">
        <v>2727</v>
      </c>
      <c r="L53" s="117" t="s">
        <v>2728</v>
      </c>
      <c r="M53" s="119" t="s">
        <v>2729</v>
      </c>
      <c r="N53" s="118" t="s">
        <v>2730</v>
      </c>
      <c r="O53" s="118" t="s">
        <v>2731</v>
      </c>
      <c r="P53" s="118"/>
      <c r="Q53" s="120" t="s">
        <v>2732</v>
      </c>
    </row>
    <row r="54" spans="1:17" ht="24" customHeight="1">
      <c r="A54" s="118"/>
      <c r="B54" s="118"/>
      <c r="C54" s="118" t="s">
        <v>863</v>
      </c>
      <c r="D54" s="118"/>
      <c r="E54" s="118"/>
      <c r="F54" s="118"/>
      <c r="G54" s="118"/>
      <c r="H54" s="117"/>
      <c r="I54" s="118" t="s">
        <v>862</v>
      </c>
      <c r="J54" s="118" t="s">
        <v>2741</v>
      </c>
      <c r="K54" s="117" t="s">
        <v>2742</v>
      </c>
      <c r="L54" s="117" t="s">
        <v>2744</v>
      </c>
      <c r="M54" s="119" t="s">
        <v>2745</v>
      </c>
      <c r="N54" s="118" t="s">
        <v>2746</v>
      </c>
      <c r="O54" s="118" t="s">
        <v>2747</v>
      </c>
      <c r="P54" s="118"/>
      <c r="Q54" s="120" t="s">
        <v>2748</v>
      </c>
    </row>
    <row r="55" spans="1:17" ht="24" customHeight="1">
      <c r="A55" s="118"/>
      <c r="B55" s="118"/>
      <c r="C55" s="118"/>
      <c r="D55" s="118"/>
      <c r="E55" s="118"/>
      <c r="F55" s="118"/>
      <c r="G55" s="118" t="s">
        <v>863</v>
      </c>
      <c r="H55" s="117" t="s">
        <v>11671</v>
      </c>
      <c r="I55" s="118" t="s">
        <v>862</v>
      </c>
      <c r="J55" s="118" t="s">
        <v>2772</v>
      </c>
      <c r="K55" s="117" t="s">
        <v>2773</v>
      </c>
      <c r="L55" s="117" t="s">
        <v>2775</v>
      </c>
      <c r="M55" s="119" t="s">
        <v>2776</v>
      </c>
      <c r="N55" s="118" t="s">
        <v>2777</v>
      </c>
      <c r="O55" s="118" t="s">
        <v>2778</v>
      </c>
      <c r="P55" s="118"/>
      <c r="Q55" s="120" t="s">
        <v>2779</v>
      </c>
    </row>
    <row r="56" spans="1:17" ht="24" customHeight="1">
      <c r="A56" s="118"/>
      <c r="B56" s="118"/>
      <c r="C56" s="118"/>
      <c r="D56" s="118"/>
      <c r="E56" s="118"/>
      <c r="F56" s="118"/>
      <c r="G56" s="118" t="s">
        <v>863</v>
      </c>
      <c r="H56" s="117" t="s">
        <v>11672</v>
      </c>
      <c r="I56" s="118" t="s">
        <v>843</v>
      </c>
      <c r="J56" s="118" t="s">
        <v>2795</v>
      </c>
      <c r="K56" s="117" t="s">
        <v>2796</v>
      </c>
      <c r="L56" s="117" t="s">
        <v>2798</v>
      </c>
      <c r="M56" s="119" t="s">
        <v>2799</v>
      </c>
      <c r="N56" s="118" t="s">
        <v>2800</v>
      </c>
      <c r="O56" s="118" t="s">
        <v>2801</v>
      </c>
      <c r="P56" s="118"/>
      <c r="Q56" s="120" t="s">
        <v>2802</v>
      </c>
    </row>
    <row r="57" spans="1:17" ht="24" customHeight="1">
      <c r="A57" s="118"/>
      <c r="B57" s="118"/>
      <c r="C57" s="118"/>
      <c r="D57" s="118"/>
      <c r="E57" s="118"/>
      <c r="F57" s="118"/>
      <c r="G57" s="118" t="s">
        <v>863</v>
      </c>
      <c r="H57" s="117" t="s">
        <v>11673</v>
      </c>
      <c r="I57" s="118" t="s">
        <v>862</v>
      </c>
      <c r="J57" s="118" t="s">
        <v>2826</v>
      </c>
      <c r="K57" s="117" t="s">
        <v>2827</v>
      </c>
      <c r="L57" s="117" t="s">
        <v>2828</v>
      </c>
      <c r="M57" s="119" t="s">
        <v>2829</v>
      </c>
      <c r="N57" s="118" t="s">
        <v>2830</v>
      </c>
      <c r="O57" s="118" t="s">
        <v>2831</v>
      </c>
      <c r="P57" s="118"/>
      <c r="Q57" s="120" t="s">
        <v>2832</v>
      </c>
    </row>
    <row r="58" spans="1:17" ht="24" customHeight="1">
      <c r="A58" s="118"/>
      <c r="B58" s="118"/>
      <c r="C58" s="118"/>
      <c r="D58" s="118"/>
      <c r="E58" s="118"/>
      <c r="F58" s="118"/>
      <c r="G58" s="118" t="s">
        <v>863</v>
      </c>
      <c r="H58" s="117" t="s">
        <v>11674</v>
      </c>
      <c r="I58" s="118" t="s">
        <v>862</v>
      </c>
      <c r="J58" s="118" t="s">
        <v>2876</v>
      </c>
      <c r="K58" s="117" t="s">
        <v>2877</v>
      </c>
      <c r="L58" s="117" t="s">
        <v>2879</v>
      </c>
      <c r="M58" s="119" t="s">
        <v>2880</v>
      </c>
      <c r="N58" s="118" t="s">
        <v>2881</v>
      </c>
      <c r="O58" s="118" t="s">
        <v>2882</v>
      </c>
      <c r="P58" s="118"/>
      <c r="Q58" s="120" t="s">
        <v>2883</v>
      </c>
    </row>
    <row r="59" spans="1:17" ht="24" customHeight="1">
      <c r="A59" s="118"/>
      <c r="B59" s="118"/>
      <c r="C59" s="118"/>
      <c r="D59" s="118"/>
      <c r="E59" s="118"/>
      <c r="F59" s="118"/>
      <c r="G59" s="118" t="s">
        <v>863</v>
      </c>
      <c r="H59" s="117" t="s">
        <v>11675</v>
      </c>
      <c r="I59" s="118" t="s">
        <v>843</v>
      </c>
      <c r="J59" s="118" t="s">
        <v>2892</v>
      </c>
      <c r="K59" s="117" t="s">
        <v>2893</v>
      </c>
      <c r="L59" s="117" t="s">
        <v>2895</v>
      </c>
      <c r="M59" s="119" t="s">
        <v>2896</v>
      </c>
      <c r="N59" s="118" t="s">
        <v>2897</v>
      </c>
      <c r="O59" s="118" t="s">
        <v>2897</v>
      </c>
      <c r="P59" s="118"/>
      <c r="Q59" s="120" t="s">
        <v>2898</v>
      </c>
    </row>
    <row r="60" spans="1:17" ht="24" customHeight="1">
      <c r="A60" s="118"/>
      <c r="B60" s="118"/>
      <c r="C60" s="118"/>
      <c r="D60" s="118"/>
      <c r="E60" s="118"/>
      <c r="F60" s="118"/>
      <c r="G60" s="118" t="s">
        <v>863</v>
      </c>
      <c r="H60" s="117" t="s">
        <v>11676</v>
      </c>
      <c r="I60" s="118" t="s">
        <v>843</v>
      </c>
      <c r="J60" s="118" t="s">
        <v>2945</v>
      </c>
      <c r="K60" s="117" t="s">
        <v>2946</v>
      </c>
      <c r="L60" s="117" t="s">
        <v>2948</v>
      </c>
      <c r="M60" s="119" t="s">
        <v>2949</v>
      </c>
      <c r="N60" s="118" t="s">
        <v>2950</v>
      </c>
      <c r="O60" s="118" t="s">
        <v>2951</v>
      </c>
      <c r="P60" s="118"/>
      <c r="Q60" s="120" t="s">
        <v>2952</v>
      </c>
    </row>
    <row r="61" spans="1:17" ht="24" customHeight="1">
      <c r="A61" s="118"/>
      <c r="B61" s="118"/>
      <c r="C61" s="118"/>
      <c r="D61" s="118"/>
      <c r="E61" s="118"/>
      <c r="F61" s="118"/>
      <c r="G61" s="118" t="s">
        <v>863</v>
      </c>
      <c r="H61" s="117" t="s">
        <v>11677</v>
      </c>
      <c r="I61" s="118" t="s">
        <v>862</v>
      </c>
      <c r="J61" s="118" t="s">
        <v>3007</v>
      </c>
      <c r="K61" s="117" t="s">
        <v>3008</v>
      </c>
      <c r="L61" s="117" t="s">
        <v>3009</v>
      </c>
      <c r="M61" s="119" t="s">
        <v>3010</v>
      </c>
      <c r="N61" s="118" t="s">
        <v>3011</v>
      </c>
      <c r="O61" s="118" t="s">
        <v>3012</v>
      </c>
      <c r="P61" s="118"/>
      <c r="Q61" s="120" t="s">
        <v>3013</v>
      </c>
    </row>
    <row r="62" spans="1:17" ht="24" customHeight="1">
      <c r="A62" s="118"/>
      <c r="B62" s="118" t="s">
        <v>863</v>
      </c>
      <c r="C62" s="118"/>
      <c r="D62" s="118"/>
      <c r="E62" s="118"/>
      <c r="F62" s="118"/>
      <c r="G62" s="118"/>
      <c r="H62" s="117"/>
      <c r="I62" s="118" t="s">
        <v>862</v>
      </c>
      <c r="J62" s="118" t="s">
        <v>3121</v>
      </c>
      <c r="K62" s="117" t="s">
        <v>3122</v>
      </c>
      <c r="L62" s="117" t="s">
        <v>3124</v>
      </c>
      <c r="M62" s="119" t="s">
        <v>3125</v>
      </c>
      <c r="N62" s="118" t="s">
        <v>3126</v>
      </c>
      <c r="O62" s="118" t="s">
        <v>3127</v>
      </c>
      <c r="P62" s="118"/>
      <c r="Q62" s="120" t="s">
        <v>3128</v>
      </c>
    </row>
    <row r="63" spans="1:17" ht="24" customHeight="1">
      <c r="A63" s="118"/>
      <c r="B63" s="118"/>
      <c r="C63" s="118"/>
      <c r="D63" s="118"/>
      <c r="E63" s="118"/>
      <c r="F63" s="118"/>
      <c r="G63" s="118" t="s">
        <v>863</v>
      </c>
      <c r="H63" s="117" t="s">
        <v>11678</v>
      </c>
      <c r="I63" s="118" t="s">
        <v>862</v>
      </c>
      <c r="J63" s="118" t="s">
        <v>3129</v>
      </c>
      <c r="K63" s="117" t="s">
        <v>3130</v>
      </c>
      <c r="L63" s="117" t="s">
        <v>3131</v>
      </c>
      <c r="M63" s="119" t="s">
        <v>3132</v>
      </c>
      <c r="N63" s="118" t="s">
        <v>3133</v>
      </c>
      <c r="O63" s="118" t="s">
        <v>3134</v>
      </c>
      <c r="P63" s="118"/>
      <c r="Q63" s="120" t="s">
        <v>3135</v>
      </c>
    </row>
    <row r="64" spans="1:17" ht="24" customHeight="1">
      <c r="A64" s="118"/>
      <c r="B64" s="118"/>
      <c r="C64" s="118"/>
      <c r="D64" s="118"/>
      <c r="E64" s="118"/>
      <c r="F64" s="118" t="s">
        <v>863</v>
      </c>
      <c r="G64" s="118" t="s">
        <v>863</v>
      </c>
      <c r="H64" s="117" t="s">
        <v>11679</v>
      </c>
      <c r="I64" s="118" t="s">
        <v>862</v>
      </c>
      <c r="J64" s="118" t="s">
        <v>3136</v>
      </c>
      <c r="K64" s="117" t="s">
        <v>3137</v>
      </c>
      <c r="L64" s="117" t="s">
        <v>3139</v>
      </c>
      <c r="M64" s="119" t="s">
        <v>3140</v>
      </c>
      <c r="N64" s="118" t="s">
        <v>3141</v>
      </c>
      <c r="O64" s="118" t="s">
        <v>3142</v>
      </c>
      <c r="P64" s="118"/>
      <c r="Q64" s="120" t="s">
        <v>3143</v>
      </c>
    </row>
    <row r="65" spans="1:17" ht="24" customHeight="1">
      <c r="A65" s="118"/>
      <c r="B65" s="118"/>
      <c r="C65" s="118" t="s">
        <v>863</v>
      </c>
      <c r="D65" s="118"/>
      <c r="E65" s="118"/>
      <c r="F65" s="118"/>
      <c r="G65" s="118" t="s">
        <v>863</v>
      </c>
      <c r="H65" s="117" t="s">
        <v>11680</v>
      </c>
      <c r="I65" s="118" t="s">
        <v>862</v>
      </c>
      <c r="J65" s="118" t="s">
        <v>3198</v>
      </c>
      <c r="K65" s="117" t="s">
        <v>3199</v>
      </c>
      <c r="L65" s="117" t="s">
        <v>3201</v>
      </c>
      <c r="M65" s="119" t="s">
        <v>3202</v>
      </c>
      <c r="N65" s="118" t="s">
        <v>3203</v>
      </c>
      <c r="O65" s="118" t="s">
        <v>3204</v>
      </c>
      <c r="P65" s="118"/>
      <c r="Q65" s="120" t="s">
        <v>3205</v>
      </c>
    </row>
    <row r="66" spans="1:17" ht="24" customHeight="1">
      <c r="A66" s="118"/>
      <c r="B66" s="118"/>
      <c r="C66" s="118"/>
      <c r="D66" s="118" t="s">
        <v>863</v>
      </c>
      <c r="E66" s="118"/>
      <c r="F66" s="118"/>
      <c r="G66" s="118" t="s">
        <v>863</v>
      </c>
      <c r="H66" s="117" t="s">
        <v>11681</v>
      </c>
      <c r="I66" s="118" t="s">
        <v>862</v>
      </c>
      <c r="J66" s="118" t="s">
        <v>3206</v>
      </c>
      <c r="K66" s="117" t="s">
        <v>3207</v>
      </c>
      <c r="L66" s="117" t="s">
        <v>3209</v>
      </c>
      <c r="M66" s="119" t="s">
        <v>3210</v>
      </c>
      <c r="N66" s="118" t="s">
        <v>3211</v>
      </c>
      <c r="O66" s="118" t="s">
        <v>3212</v>
      </c>
      <c r="P66" s="118"/>
      <c r="Q66" s="120" t="s">
        <v>3213</v>
      </c>
    </row>
    <row r="67" spans="1:17" ht="24" customHeight="1">
      <c r="A67" s="118"/>
      <c r="B67" s="118"/>
      <c r="C67" s="118"/>
      <c r="D67" s="118"/>
      <c r="E67" s="118"/>
      <c r="F67" s="118"/>
      <c r="G67" s="118" t="s">
        <v>863</v>
      </c>
      <c r="H67" s="117" t="s">
        <v>11682</v>
      </c>
      <c r="I67" s="118" t="s">
        <v>862</v>
      </c>
      <c r="J67" s="118" t="s">
        <v>3228</v>
      </c>
      <c r="K67" s="117" t="s">
        <v>3229</v>
      </c>
      <c r="L67" s="117" t="s">
        <v>3230</v>
      </c>
      <c r="M67" s="119" t="s">
        <v>3231</v>
      </c>
      <c r="N67" s="118" t="s">
        <v>3232</v>
      </c>
      <c r="O67" s="118" t="s">
        <v>3233</v>
      </c>
      <c r="P67" s="118"/>
      <c r="Q67" s="120" t="s">
        <v>3234</v>
      </c>
    </row>
    <row r="68" spans="1:17" ht="24" customHeight="1">
      <c r="A68" s="118"/>
      <c r="B68" s="118"/>
      <c r="C68" s="118"/>
      <c r="D68" s="118"/>
      <c r="E68" s="118"/>
      <c r="F68" s="118"/>
      <c r="G68" s="118" t="s">
        <v>863</v>
      </c>
      <c r="H68" s="117" t="s">
        <v>11683</v>
      </c>
      <c r="I68" s="118" t="s">
        <v>853</v>
      </c>
      <c r="J68" s="118" t="s">
        <v>3257</v>
      </c>
      <c r="K68" s="117" t="s">
        <v>3258</v>
      </c>
      <c r="L68" s="117" t="s">
        <v>3260</v>
      </c>
      <c r="M68" s="119" t="s">
        <v>3261</v>
      </c>
      <c r="N68" s="118" t="s">
        <v>3262</v>
      </c>
      <c r="O68" s="118" t="s">
        <v>3263</v>
      </c>
      <c r="P68" s="118"/>
      <c r="Q68" s="120" t="s">
        <v>3264</v>
      </c>
    </row>
    <row r="69" spans="1:17" ht="24" customHeight="1">
      <c r="A69" s="118"/>
      <c r="B69" s="118"/>
      <c r="C69" s="118"/>
      <c r="D69" s="118"/>
      <c r="E69" s="118"/>
      <c r="F69" s="118"/>
      <c r="G69" s="118" t="s">
        <v>863</v>
      </c>
      <c r="H69" s="117" t="s">
        <v>11684</v>
      </c>
      <c r="I69" s="118" t="s">
        <v>843</v>
      </c>
      <c r="J69" s="118" t="s">
        <v>3289</v>
      </c>
      <c r="K69" s="117" t="s">
        <v>3290</v>
      </c>
      <c r="L69" s="117" t="s">
        <v>3292</v>
      </c>
      <c r="M69" s="119" t="s">
        <v>3293</v>
      </c>
      <c r="N69" s="118" t="s">
        <v>3294</v>
      </c>
      <c r="O69" s="118" t="s">
        <v>3294</v>
      </c>
      <c r="P69" s="118"/>
      <c r="Q69" s="120" t="s">
        <v>3295</v>
      </c>
    </row>
    <row r="70" spans="1:17" ht="24" customHeight="1">
      <c r="A70" s="118"/>
      <c r="B70" s="118"/>
      <c r="C70" s="118"/>
      <c r="D70" s="118"/>
      <c r="E70" s="118"/>
      <c r="F70" s="118"/>
      <c r="G70" s="118" t="s">
        <v>863</v>
      </c>
      <c r="H70" s="117" t="s">
        <v>11685</v>
      </c>
      <c r="I70" s="118" t="s">
        <v>862</v>
      </c>
      <c r="J70" s="118" t="s">
        <v>3334</v>
      </c>
      <c r="K70" s="117" t="s">
        <v>3335</v>
      </c>
      <c r="L70" s="117" t="s">
        <v>3329</v>
      </c>
      <c r="M70" s="119" t="s">
        <v>3336</v>
      </c>
      <c r="N70" s="118" t="s">
        <v>3337</v>
      </c>
      <c r="O70" s="118" t="s">
        <v>3332</v>
      </c>
      <c r="P70" s="118"/>
      <c r="Q70" s="120" t="s">
        <v>3338</v>
      </c>
    </row>
    <row r="71" spans="1:17" ht="24" customHeight="1">
      <c r="A71" s="118"/>
      <c r="B71" s="118" t="s">
        <v>863</v>
      </c>
      <c r="C71" s="118"/>
      <c r="D71" s="118"/>
      <c r="E71" s="118"/>
      <c r="F71" s="118"/>
      <c r="G71" s="118"/>
      <c r="H71" s="117"/>
      <c r="I71" s="118" t="s">
        <v>862</v>
      </c>
      <c r="J71" s="118" t="s">
        <v>3354</v>
      </c>
      <c r="K71" s="117" t="s">
        <v>3355</v>
      </c>
      <c r="L71" s="117" t="s">
        <v>3356</v>
      </c>
      <c r="M71" s="119" t="s">
        <v>3357</v>
      </c>
      <c r="N71" s="118" t="s">
        <v>3358</v>
      </c>
      <c r="O71" s="118" t="s">
        <v>3359</v>
      </c>
      <c r="P71" s="118"/>
      <c r="Q71" s="120" t="s">
        <v>3360</v>
      </c>
    </row>
    <row r="72" spans="1:17" ht="24" customHeight="1">
      <c r="A72" s="118"/>
      <c r="B72" s="118" t="s">
        <v>863</v>
      </c>
      <c r="C72" s="118"/>
      <c r="D72" s="118"/>
      <c r="E72" s="118"/>
      <c r="F72" s="118"/>
      <c r="G72" s="118" t="s">
        <v>863</v>
      </c>
      <c r="H72" s="117" t="s">
        <v>11686</v>
      </c>
      <c r="I72" s="118" t="s">
        <v>862</v>
      </c>
      <c r="J72" s="118" t="s">
        <v>3369</v>
      </c>
      <c r="K72" s="117" t="s">
        <v>3370</v>
      </c>
      <c r="L72" s="117" t="s">
        <v>3372</v>
      </c>
      <c r="M72" s="119" t="s">
        <v>3373</v>
      </c>
      <c r="N72" s="118" t="s">
        <v>3374</v>
      </c>
      <c r="O72" s="118" t="s">
        <v>3375</v>
      </c>
      <c r="P72" s="118"/>
      <c r="Q72" s="120" t="s">
        <v>3376</v>
      </c>
    </row>
    <row r="73" spans="1:17" ht="24" customHeight="1">
      <c r="A73" s="118"/>
      <c r="B73" s="118"/>
      <c r="C73" s="118"/>
      <c r="D73" s="118"/>
      <c r="E73" s="118"/>
      <c r="F73" s="118"/>
      <c r="G73" s="118" t="s">
        <v>863</v>
      </c>
      <c r="H73" s="117" t="s">
        <v>11687</v>
      </c>
      <c r="I73" s="118" t="s">
        <v>843</v>
      </c>
      <c r="J73" s="118" t="s">
        <v>3407</v>
      </c>
      <c r="K73" s="117" t="s">
        <v>3408</v>
      </c>
      <c r="L73" s="117" t="s">
        <v>3409</v>
      </c>
      <c r="M73" s="119" t="s">
        <v>3410</v>
      </c>
      <c r="N73" s="118" t="s">
        <v>3411</v>
      </c>
      <c r="O73" s="118" t="s">
        <v>3411</v>
      </c>
      <c r="P73" s="118"/>
      <c r="Q73" s="120" t="s">
        <v>3412</v>
      </c>
    </row>
    <row r="74" spans="1:17" ht="24" customHeight="1">
      <c r="A74" s="118"/>
      <c r="B74" s="118" t="s">
        <v>863</v>
      </c>
      <c r="C74" s="118" t="s">
        <v>863</v>
      </c>
      <c r="D74" s="118"/>
      <c r="E74" s="118"/>
      <c r="F74" s="118"/>
      <c r="G74" s="118"/>
      <c r="H74" s="117"/>
      <c r="I74" s="118" t="s">
        <v>853</v>
      </c>
      <c r="J74" s="118" t="s">
        <v>3413</v>
      </c>
      <c r="K74" s="117" t="s">
        <v>3414</v>
      </c>
      <c r="L74" s="117" t="s">
        <v>3415</v>
      </c>
      <c r="M74" s="119" t="s">
        <v>3416</v>
      </c>
      <c r="N74" s="118" t="s">
        <v>3417</v>
      </c>
      <c r="O74" s="118" t="s">
        <v>3418</v>
      </c>
      <c r="P74" s="118"/>
      <c r="Q74" s="120" t="s">
        <v>3419</v>
      </c>
    </row>
    <row r="75" spans="1:17" ht="24" customHeight="1">
      <c r="A75" s="118"/>
      <c r="B75" s="118"/>
      <c r="C75" s="118"/>
      <c r="D75" s="118"/>
      <c r="E75" s="118"/>
      <c r="F75" s="118"/>
      <c r="G75" s="118" t="s">
        <v>863</v>
      </c>
      <c r="H75" s="117" t="s">
        <v>11688</v>
      </c>
      <c r="I75" s="118" t="s">
        <v>949</v>
      </c>
      <c r="J75" s="118" t="s">
        <v>3480</v>
      </c>
      <c r="K75" s="117" t="s">
        <v>3481</v>
      </c>
      <c r="L75" s="117" t="s">
        <v>3482</v>
      </c>
      <c r="M75" s="119" t="s">
        <v>3483</v>
      </c>
      <c r="N75" s="118" t="s">
        <v>3484</v>
      </c>
      <c r="O75" s="118" t="s">
        <v>3485</v>
      </c>
      <c r="P75" s="118"/>
      <c r="Q75" s="120" t="s">
        <v>3486</v>
      </c>
    </row>
    <row r="76" spans="1:17" ht="24" customHeight="1">
      <c r="A76" s="118"/>
      <c r="B76" s="118"/>
      <c r="C76" s="118"/>
      <c r="D76" s="118"/>
      <c r="E76" s="118"/>
      <c r="F76" s="118"/>
      <c r="G76" s="118" t="s">
        <v>863</v>
      </c>
      <c r="H76" s="117" t="s">
        <v>11689</v>
      </c>
      <c r="I76" s="118" t="s">
        <v>862</v>
      </c>
      <c r="J76" s="118" t="s">
        <v>3547</v>
      </c>
      <c r="K76" s="117" t="s">
        <v>3548</v>
      </c>
      <c r="L76" s="117" t="s">
        <v>3550</v>
      </c>
      <c r="M76" s="119" t="s">
        <v>3551</v>
      </c>
      <c r="N76" s="118" t="s">
        <v>3552</v>
      </c>
      <c r="O76" s="118" t="s">
        <v>3553</v>
      </c>
      <c r="P76" s="118"/>
      <c r="Q76" s="120" t="s">
        <v>3554</v>
      </c>
    </row>
    <row r="77" spans="1:17" ht="24" customHeight="1">
      <c r="A77" s="118" t="s">
        <v>863</v>
      </c>
      <c r="B77" s="118"/>
      <c r="C77" s="118"/>
      <c r="D77" s="118"/>
      <c r="E77" s="118"/>
      <c r="F77" s="118"/>
      <c r="G77" s="118"/>
      <c r="H77" s="117"/>
      <c r="I77" s="118" t="s">
        <v>843</v>
      </c>
      <c r="J77" s="118" t="s">
        <v>3555</v>
      </c>
      <c r="K77" s="117" t="s">
        <v>3556</v>
      </c>
      <c r="L77" s="117" t="s">
        <v>3557</v>
      </c>
      <c r="M77" s="119" t="s">
        <v>3558</v>
      </c>
      <c r="N77" s="118" t="s">
        <v>3559</v>
      </c>
      <c r="O77" s="118" t="s">
        <v>3560</v>
      </c>
      <c r="P77" s="118"/>
      <c r="Q77" s="120" t="s">
        <v>3561</v>
      </c>
    </row>
    <row r="78" spans="1:17" ht="24" customHeight="1">
      <c r="A78" s="118"/>
      <c r="B78" s="118"/>
      <c r="C78" s="118"/>
      <c r="D78" s="118"/>
      <c r="E78" s="118"/>
      <c r="F78" s="118"/>
      <c r="G78" s="118" t="s">
        <v>863</v>
      </c>
      <c r="H78" s="117" t="s">
        <v>11690</v>
      </c>
      <c r="I78" s="118" t="s">
        <v>862</v>
      </c>
      <c r="J78" s="118" t="s">
        <v>3577</v>
      </c>
      <c r="K78" s="117" t="s">
        <v>3578</v>
      </c>
      <c r="L78" s="117" t="s">
        <v>3579</v>
      </c>
      <c r="M78" s="119" t="s">
        <v>3580</v>
      </c>
      <c r="N78" s="118" t="s">
        <v>3581</v>
      </c>
      <c r="O78" s="118" t="s">
        <v>3582</v>
      </c>
      <c r="P78" s="118"/>
      <c r="Q78" s="120" t="s">
        <v>3583</v>
      </c>
    </row>
    <row r="79" spans="1:17" ht="24" customHeight="1">
      <c r="A79" s="118"/>
      <c r="B79" s="118" t="s">
        <v>863</v>
      </c>
      <c r="C79" s="118"/>
      <c r="D79" s="118"/>
      <c r="E79" s="118"/>
      <c r="F79" s="118"/>
      <c r="G79" s="118" t="s">
        <v>863</v>
      </c>
      <c r="H79" s="117" t="s">
        <v>11691</v>
      </c>
      <c r="I79" s="118" t="s">
        <v>862</v>
      </c>
      <c r="J79" s="118" t="s">
        <v>3587</v>
      </c>
      <c r="K79" s="117" t="s">
        <v>3588</v>
      </c>
      <c r="L79" s="117" t="s">
        <v>3590</v>
      </c>
      <c r="M79" s="119" t="s">
        <v>3591</v>
      </c>
      <c r="N79" s="118" t="s">
        <v>3592</v>
      </c>
      <c r="O79" s="118" t="s">
        <v>3592</v>
      </c>
      <c r="P79" s="118"/>
      <c r="Q79" s="120" t="s">
        <v>3593</v>
      </c>
    </row>
    <row r="80" spans="1:17" ht="24" customHeight="1">
      <c r="A80" s="118"/>
      <c r="B80" s="118"/>
      <c r="C80" s="118"/>
      <c r="D80" s="118"/>
      <c r="E80" s="118"/>
      <c r="F80" s="118"/>
      <c r="G80" s="118" t="s">
        <v>863</v>
      </c>
      <c r="H80" s="117" t="s">
        <v>11692</v>
      </c>
      <c r="I80" s="118" t="s">
        <v>862</v>
      </c>
      <c r="J80" s="118" t="s">
        <v>3594</v>
      </c>
      <c r="K80" s="117" t="s">
        <v>3595</v>
      </c>
      <c r="L80" s="117" t="s">
        <v>3597</v>
      </c>
      <c r="M80" s="119" t="s">
        <v>3598</v>
      </c>
      <c r="N80" s="118" t="s">
        <v>3599</v>
      </c>
      <c r="O80" s="118" t="s">
        <v>3600</v>
      </c>
      <c r="P80" s="118"/>
      <c r="Q80" s="120" t="s">
        <v>3601</v>
      </c>
    </row>
    <row r="81" spans="1:17" ht="24" customHeight="1">
      <c r="A81" s="118"/>
      <c r="B81" s="118"/>
      <c r="C81" s="118"/>
      <c r="D81" s="118"/>
      <c r="E81" s="118"/>
      <c r="F81" s="118"/>
      <c r="G81" s="118" t="s">
        <v>863</v>
      </c>
      <c r="H81" s="117" t="s">
        <v>11693</v>
      </c>
      <c r="I81" s="118" t="s">
        <v>843</v>
      </c>
      <c r="J81" s="118" t="s">
        <v>3610</v>
      </c>
      <c r="K81" s="117" t="s">
        <v>3611</v>
      </c>
      <c r="L81" s="117" t="s">
        <v>3613</v>
      </c>
      <c r="M81" s="119" t="s">
        <v>3614</v>
      </c>
      <c r="N81" s="118" t="s">
        <v>3615</v>
      </c>
      <c r="O81" s="118" t="s">
        <v>3616</v>
      </c>
      <c r="P81" s="118" t="s">
        <v>940</v>
      </c>
      <c r="Q81" s="120" t="s">
        <v>3617</v>
      </c>
    </row>
    <row r="82" spans="1:17" ht="24" customHeight="1">
      <c r="A82" s="118"/>
      <c r="B82" s="118"/>
      <c r="C82" s="118"/>
      <c r="D82" s="118"/>
      <c r="E82" s="118"/>
      <c r="F82" s="118"/>
      <c r="G82" s="118" t="s">
        <v>863</v>
      </c>
      <c r="H82" s="117" t="s">
        <v>11694</v>
      </c>
      <c r="I82" s="118" t="s">
        <v>853</v>
      </c>
      <c r="J82" s="118" t="s">
        <v>3633</v>
      </c>
      <c r="K82" s="117" t="s">
        <v>3634</v>
      </c>
      <c r="L82" s="117" t="s">
        <v>3636</v>
      </c>
      <c r="M82" s="119" t="s">
        <v>3637</v>
      </c>
      <c r="N82" s="118" t="s">
        <v>3638</v>
      </c>
      <c r="O82" s="118" t="s">
        <v>3639</v>
      </c>
      <c r="P82" s="118" t="s">
        <v>940</v>
      </c>
      <c r="Q82" s="120" t="s">
        <v>3640</v>
      </c>
    </row>
    <row r="83" spans="1:17" ht="24" customHeight="1">
      <c r="A83" s="118"/>
      <c r="B83" s="118"/>
      <c r="C83" s="118"/>
      <c r="D83" s="118"/>
      <c r="E83" s="118"/>
      <c r="F83" s="118"/>
      <c r="G83" s="118" t="s">
        <v>863</v>
      </c>
      <c r="H83" s="117" t="s">
        <v>11695</v>
      </c>
      <c r="I83" s="118" t="s">
        <v>862</v>
      </c>
      <c r="J83" s="118" t="s">
        <v>3641</v>
      </c>
      <c r="K83" s="117" t="s">
        <v>3642</v>
      </c>
      <c r="L83" s="117" t="s">
        <v>3644</v>
      </c>
      <c r="M83" s="119" t="s">
        <v>3645</v>
      </c>
      <c r="N83" s="118" t="s">
        <v>3646</v>
      </c>
      <c r="O83" s="118" t="s">
        <v>3647</v>
      </c>
      <c r="P83" s="118"/>
      <c r="Q83" s="120" t="s">
        <v>3648</v>
      </c>
    </row>
    <row r="84" spans="1:17" ht="24" customHeight="1">
      <c r="A84" s="118"/>
      <c r="B84" s="118"/>
      <c r="C84" s="118"/>
      <c r="D84" s="118"/>
      <c r="E84" s="118"/>
      <c r="F84" s="118"/>
      <c r="G84" s="118" t="s">
        <v>863</v>
      </c>
      <c r="H84" s="117" t="s">
        <v>11696</v>
      </c>
      <c r="I84" s="118" t="s">
        <v>843</v>
      </c>
      <c r="J84" s="118" t="s">
        <v>3730</v>
      </c>
      <c r="K84" s="117" t="s">
        <v>3731</v>
      </c>
      <c r="L84" s="117" t="s">
        <v>3732</v>
      </c>
      <c r="M84" s="119" t="s">
        <v>3733</v>
      </c>
      <c r="N84" s="118" t="s">
        <v>3734</v>
      </c>
      <c r="O84" s="118" t="s">
        <v>3735</v>
      </c>
      <c r="P84" s="118"/>
      <c r="Q84" s="120" t="s">
        <v>3736</v>
      </c>
    </row>
    <row r="85" spans="1:17" ht="24" customHeight="1">
      <c r="A85" s="118"/>
      <c r="B85" s="118"/>
      <c r="C85" s="118"/>
      <c r="D85" s="118"/>
      <c r="E85" s="118"/>
      <c r="F85" s="118"/>
      <c r="G85" s="118" t="s">
        <v>863</v>
      </c>
      <c r="H85" s="117" t="s">
        <v>11697</v>
      </c>
      <c r="I85" s="118" t="s">
        <v>843</v>
      </c>
      <c r="J85" s="118" t="s">
        <v>3759</v>
      </c>
      <c r="K85" s="117" t="s">
        <v>3760</v>
      </c>
      <c r="L85" s="117" t="s">
        <v>3761</v>
      </c>
      <c r="M85" s="119" t="s">
        <v>3762</v>
      </c>
      <c r="N85" s="118" t="s">
        <v>3763</v>
      </c>
      <c r="O85" s="118" t="s">
        <v>3764</v>
      </c>
      <c r="P85" s="118"/>
      <c r="Q85" s="120" t="s">
        <v>3765</v>
      </c>
    </row>
    <row r="86" spans="1:17" ht="24" customHeight="1">
      <c r="A86" s="118"/>
      <c r="B86" s="118"/>
      <c r="C86" s="118" t="s">
        <v>863</v>
      </c>
      <c r="D86" s="118"/>
      <c r="E86" s="118"/>
      <c r="F86" s="118"/>
      <c r="G86" s="118" t="s">
        <v>863</v>
      </c>
      <c r="H86" s="117" t="s">
        <v>11698</v>
      </c>
      <c r="I86" s="118" t="s">
        <v>853</v>
      </c>
      <c r="J86" s="118" t="s">
        <v>3788</v>
      </c>
      <c r="K86" s="117" t="s">
        <v>3789</v>
      </c>
      <c r="L86" s="117" t="s">
        <v>3790</v>
      </c>
      <c r="M86" s="119" t="s">
        <v>3791</v>
      </c>
      <c r="N86" s="118" t="s">
        <v>3792</v>
      </c>
      <c r="O86" s="118" t="s">
        <v>3793</v>
      </c>
      <c r="P86" s="118"/>
      <c r="Q86" s="120" t="s">
        <v>3794</v>
      </c>
    </row>
    <row r="87" spans="1:17" ht="24" customHeight="1">
      <c r="A87" s="118"/>
      <c r="B87" s="118"/>
      <c r="C87" s="118"/>
      <c r="D87" s="118"/>
      <c r="E87" s="118"/>
      <c r="F87" s="118"/>
      <c r="G87" s="118" t="s">
        <v>863</v>
      </c>
      <c r="H87" s="117" t="s">
        <v>11699</v>
      </c>
      <c r="I87" s="118" t="s">
        <v>843</v>
      </c>
      <c r="J87" s="118" t="s">
        <v>3795</v>
      </c>
      <c r="K87" s="117" t="s">
        <v>3796</v>
      </c>
      <c r="L87" s="117" t="s">
        <v>3797</v>
      </c>
      <c r="M87" s="119" t="s">
        <v>3798</v>
      </c>
      <c r="N87" s="118" t="s">
        <v>3799</v>
      </c>
      <c r="O87" s="118" t="s">
        <v>3800</v>
      </c>
      <c r="P87" s="118"/>
      <c r="Q87" s="120" t="s">
        <v>3801</v>
      </c>
    </row>
    <row r="88" spans="1:17" ht="24" customHeight="1">
      <c r="A88" s="118"/>
      <c r="B88" s="118"/>
      <c r="C88" s="118"/>
      <c r="D88" s="118"/>
      <c r="E88" s="118"/>
      <c r="F88" s="118"/>
      <c r="G88" s="118" t="s">
        <v>863</v>
      </c>
      <c r="H88" s="117" t="s">
        <v>11700</v>
      </c>
      <c r="I88" s="118" t="s">
        <v>843</v>
      </c>
      <c r="J88" s="118" t="s">
        <v>3810</v>
      </c>
      <c r="K88" s="117" t="s">
        <v>3811</v>
      </c>
      <c r="L88" s="117" t="s">
        <v>3813</v>
      </c>
      <c r="M88" s="119" t="s">
        <v>3814</v>
      </c>
      <c r="N88" s="118" t="s">
        <v>3815</v>
      </c>
      <c r="O88" s="118" t="s">
        <v>3816</v>
      </c>
      <c r="P88" s="118" t="s">
        <v>940</v>
      </c>
      <c r="Q88" s="120" t="s">
        <v>3817</v>
      </c>
    </row>
    <row r="89" spans="1:17" ht="24" customHeight="1">
      <c r="A89" s="118"/>
      <c r="B89" s="118"/>
      <c r="C89" s="118"/>
      <c r="D89" s="118"/>
      <c r="E89" s="118"/>
      <c r="F89" s="118"/>
      <c r="G89" s="118" t="s">
        <v>863</v>
      </c>
      <c r="H89" s="117" t="s">
        <v>11701</v>
      </c>
      <c r="I89" s="118" t="s">
        <v>949</v>
      </c>
      <c r="J89" s="118" t="s">
        <v>3895</v>
      </c>
      <c r="K89" s="117" t="s">
        <v>3896</v>
      </c>
      <c r="L89" s="117" t="s">
        <v>3898</v>
      </c>
      <c r="M89" s="119" t="s">
        <v>3899</v>
      </c>
      <c r="N89" s="118" t="s">
        <v>3900</v>
      </c>
      <c r="O89" s="118" t="s">
        <v>3901</v>
      </c>
      <c r="P89" s="118"/>
      <c r="Q89" s="120" t="s">
        <v>3902</v>
      </c>
    </row>
    <row r="90" spans="1:17" ht="24" customHeight="1">
      <c r="A90" s="118" t="s">
        <v>863</v>
      </c>
      <c r="B90" s="118"/>
      <c r="C90" s="118"/>
      <c r="D90" s="118"/>
      <c r="E90" s="118"/>
      <c r="F90" s="118"/>
      <c r="G90" s="118"/>
      <c r="H90" s="117"/>
      <c r="I90" s="118" t="s">
        <v>843</v>
      </c>
      <c r="J90" s="118" t="s">
        <v>3925</v>
      </c>
      <c r="K90" s="117" t="s">
        <v>3926</v>
      </c>
      <c r="L90" s="117" t="s">
        <v>3928</v>
      </c>
      <c r="M90" s="119" t="s">
        <v>3929</v>
      </c>
      <c r="N90" s="118" t="s">
        <v>3930</v>
      </c>
      <c r="O90" s="118" t="s">
        <v>3931</v>
      </c>
      <c r="P90" s="118"/>
      <c r="Q90" s="120" t="s">
        <v>3932</v>
      </c>
    </row>
    <row r="91" spans="1:17" ht="24" customHeight="1">
      <c r="A91" s="118" t="s">
        <v>863</v>
      </c>
      <c r="B91" s="118"/>
      <c r="C91" s="118"/>
      <c r="D91" s="118"/>
      <c r="E91" s="118"/>
      <c r="F91" s="118"/>
      <c r="G91" s="118"/>
      <c r="H91" s="117"/>
      <c r="I91" s="118" t="s">
        <v>843</v>
      </c>
      <c r="J91" s="118" t="s">
        <v>3948</v>
      </c>
      <c r="K91" s="117" t="s">
        <v>3949</v>
      </c>
      <c r="L91" s="117" t="s">
        <v>3950</v>
      </c>
      <c r="M91" s="119" t="s">
        <v>3951</v>
      </c>
      <c r="N91" s="118" t="s">
        <v>3952</v>
      </c>
      <c r="O91" s="118" t="s">
        <v>3953</v>
      </c>
      <c r="P91" s="118" t="s">
        <v>940</v>
      </c>
      <c r="Q91" s="120" t="s">
        <v>3954</v>
      </c>
    </row>
    <row r="92" spans="1:17" ht="24" customHeight="1">
      <c r="A92" s="118"/>
      <c r="B92" s="118"/>
      <c r="C92" s="118" t="s">
        <v>863</v>
      </c>
      <c r="D92" s="118"/>
      <c r="E92" s="118"/>
      <c r="F92" s="118"/>
      <c r="G92" s="118" t="s">
        <v>863</v>
      </c>
      <c r="H92" s="117" t="s">
        <v>11702</v>
      </c>
      <c r="I92" s="118" t="s">
        <v>843</v>
      </c>
      <c r="J92" s="118" t="s">
        <v>3963</v>
      </c>
      <c r="K92" s="117" t="s">
        <v>3964</v>
      </c>
      <c r="L92" s="117" t="s">
        <v>2056</v>
      </c>
      <c r="M92" s="119" t="s">
        <v>3965</v>
      </c>
      <c r="N92" s="118" t="s">
        <v>3966</v>
      </c>
      <c r="O92" s="118" t="s">
        <v>3967</v>
      </c>
      <c r="P92" s="118"/>
      <c r="Q92" s="120" t="s">
        <v>3968</v>
      </c>
    </row>
    <row r="93" spans="1:17" ht="24" customHeight="1">
      <c r="A93" s="118" t="s">
        <v>863</v>
      </c>
      <c r="B93" s="118"/>
      <c r="C93" s="118"/>
      <c r="D93" s="118"/>
      <c r="E93" s="118"/>
      <c r="F93" s="118"/>
      <c r="G93" s="118"/>
      <c r="H93" s="117"/>
      <c r="I93" s="118" t="s">
        <v>949</v>
      </c>
      <c r="J93" s="118" t="s">
        <v>3969</v>
      </c>
      <c r="K93" s="117" t="s">
        <v>3970</v>
      </c>
      <c r="L93" s="117" t="s">
        <v>3971</v>
      </c>
      <c r="M93" s="119" t="s">
        <v>3972</v>
      </c>
      <c r="N93" s="118" t="s">
        <v>3973</v>
      </c>
      <c r="O93" s="118" t="s">
        <v>3974</v>
      </c>
      <c r="P93" s="118"/>
      <c r="Q93" s="120" t="s">
        <v>3975</v>
      </c>
    </row>
    <row r="94" spans="1:17" ht="24" customHeight="1">
      <c r="A94" s="118" t="s">
        <v>863</v>
      </c>
      <c r="B94" s="118"/>
      <c r="C94" s="118"/>
      <c r="D94" s="118"/>
      <c r="E94" s="118"/>
      <c r="F94" s="118"/>
      <c r="G94" s="118"/>
      <c r="H94" s="117"/>
      <c r="I94" s="118" t="s">
        <v>843</v>
      </c>
      <c r="J94" s="118" t="s">
        <v>4026</v>
      </c>
      <c r="K94" s="117" t="s">
        <v>4027</v>
      </c>
      <c r="L94" s="117" t="s">
        <v>4029</v>
      </c>
      <c r="M94" s="119" t="s">
        <v>4030</v>
      </c>
      <c r="N94" s="118" t="s">
        <v>4031</v>
      </c>
      <c r="O94" s="118" t="s">
        <v>4032</v>
      </c>
      <c r="P94" s="118"/>
      <c r="Q94" s="120" t="s">
        <v>4033</v>
      </c>
    </row>
    <row r="95" spans="1:17" ht="24" customHeight="1">
      <c r="A95" s="118" t="s">
        <v>863</v>
      </c>
      <c r="B95" s="118"/>
      <c r="C95" s="118"/>
      <c r="D95" s="118"/>
      <c r="E95" s="118"/>
      <c r="F95" s="118"/>
      <c r="G95" s="118"/>
      <c r="H95" s="117"/>
      <c r="I95" s="118" t="s">
        <v>843</v>
      </c>
      <c r="J95" s="118" t="s">
        <v>4034</v>
      </c>
      <c r="K95" s="117" t="s">
        <v>4035</v>
      </c>
      <c r="L95" s="117" t="s">
        <v>4036</v>
      </c>
      <c r="M95" s="119" t="s">
        <v>4037</v>
      </c>
      <c r="N95" s="118" t="s">
        <v>4038</v>
      </c>
      <c r="O95" s="118" t="s">
        <v>4039</v>
      </c>
      <c r="P95" s="118"/>
      <c r="Q95" s="120" t="s">
        <v>4040</v>
      </c>
    </row>
    <row r="96" spans="1:17" ht="24" customHeight="1">
      <c r="A96" s="118" t="s">
        <v>863</v>
      </c>
      <c r="B96" s="118"/>
      <c r="C96" s="118"/>
      <c r="D96" s="118"/>
      <c r="E96" s="118"/>
      <c r="F96" s="118"/>
      <c r="G96" s="118"/>
      <c r="H96" s="117"/>
      <c r="I96" s="118" t="s">
        <v>843</v>
      </c>
      <c r="J96" s="118" t="s">
        <v>4041</v>
      </c>
      <c r="K96" s="117" t="s">
        <v>4042</v>
      </c>
      <c r="L96" s="117" t="s">
        <v>4043</v>
      </c>
      <c r="M96" s="119" t="s">
        <v>4044</v>
      </c>
      <c r="N96" s="118" t="s">
        <v>4045</v>
      </c>
      <c r="O96" s="118" t="s">
        <v>4046</v>
      </c>
      <c r="P96" s="118"/>
      <c r="Q96" s="120" t="s">
        <v>4047</v>
      </c>
    </row>
    <row r="97" spans="1:17" ht="24" customHeight="1">
      <c r="A97" s="118"/>
      <c r="B97" s="118"/>
      <c r="C97" s="118"/>
      <c r="D97" s="118"/>
      <c r="E97" s="118"/>
      <c r="F97" s="118"/>
      <c r="G97" s="118" t="s">
        <v>863</v>
      </c>
      <c r="H97" s="117" t="s">
        <v>11703</v>
      </c>
      <c r="I97" s="118" t="s">
        <v>843</v>
      </c>
      <c r="J97" s="118" t="s">
        <v>4062</v>
      </c>
      <c r="K97" s="117" t="s">
        <v>4063</v>
      </c>
      <c r="L97" s="117" t="s">
        <v>4064</v>
      </c>
      <c r="M97" s="119" t="s">
        <v>4065</v>
      </c>
      <c r="N97" s="118" t="s">
        <v>4066</v>
      </c>
      <c r="O97" s="118" t="s">
        <v>4067</v>
      </c>
      <c r="P97" s="118" t="s">
        <v>940</v>
      </c>
      <c r="Q97" s="120" t="s">
        <v>4068</v>
      </c>
    </row>
    <row r="98" spans="1:17" ht="24" customHeight="1">
      <c r="A98" s="118"/>
      <c r="B98" s="118"/>
      <c r="C98" s="118"/>
      <c r="D98" s="118"/>
      <c r="E98" s="118"/>
      <c r="F98" s="118"/>
      <c r="G98" s="118" t="s">
        <v>863</v>
      </c>
      <c r="H98" s="117" t="s">
        <v>11704</v>
      </c>
      <c r="I98" s="118" t="s">
        <v>862</v>
      </c>
      <c r="J98" s="118" t="s">
        <v>4182</v>
      </c>
      <c r="K98" s="117" t="s">
        <v>4183</v>
      </c>
      <c r="L98" s="117" t="s">
        <v>4185</v>
      </c>
      <c r="M98" s="119" t="s">
        <v>4186</v>
      </c>
      <c r="N98" s="118" t="s">
        <v>4187</v>
      </c>
      <c r="O98" s="118" t="s">
        <v>4188</v>
      </c>
      <c r="P98" s="118"/>
      <c r="Q98" s="120" t="s">
        <v>4189</v>
      </c>
    </row>
    <row r="99" spans="1:17" ht="24" customHeight="1">
      <c r="A99" s="118"/>
      <c r="B99" s="118"/>
      <c r="C99" s="118"/>
      <c r="D99" s="118"/>
      <c r="E99" s="118"/>
      <c r="F99" s="118"/>
      <c r="G99" s="118" t="s">
        <v>863</v>
      </c>
      <c r="H99" s="117" t="s">
        <v>11705</v>
      </c>
      <c r="I99" s="118" t="s">
        <v>853</v>
      </c>
      <c r="J99" s="118" t="s">
        <v>4301</v>
      </c>
      <c r="K99" s="117" t="s">
        <v>4302</v>
      </c>
      <c r="L99" s="117" t="s">
        <v>4304</v>
      </c>
      <c r="M99" s="119" t="s">
        <v>4305</v>
      </c>
      <c r="N99" s="118" t="s">
        <v>4306</v>
      </c>
      <c r="O99" s="118" t="s">
        <v>4307</v>
      </c>
      <c r="P99" s="118" t="s">
        <v>940</v>
      </c>
      <c r="Q99" s="120" t="s">
        <v>4308</v>
      </c>
    </row>
    <row r="100" spans="1:17" ht="24" customHeight="1">
      <c r="A100" s="118"/>
      <c r="B100" s="118"/>
      <c r="C100" s="118"/>
      <c r="D100" s="118"/>
      <c r="E100" s="118"/>
      <c r="F100" s="118" t="s">
        <v>863</v>
      </c>
      <c r="G100" s="118"/>
      <c r="H100" s="117"/>
      <c r="I100" s="118" t="s">
        <v>853</v>
      </c>
      <c r="J100" s="118" t="s">
        <v>4309</v>
      </c>
      <c r="K100" s="117" t="s">
        <v>4310</v>
      </c>
      <c r="L100" s="117" t="s">
        <v>4311</v>
      </c>
      <c r="M100" s="119" t="s">
        <v>4312</v>
      </c>
      <c r="N100" s="118" t="s">
        <v>4313</v>
      </c>
      <c r="O100" s="118" t="s">
        <v>4314</v>
      </c>
      <c r="P100" s="118" t="s">
        <v>940</v>
      </c>
      <c r="Q100" s="120" t="s">
        <v>4315</v>
      </c>
    </row>
    <row r="101" spans="1:17" ht="24" customHeight="1">
      <c r="A101" s="118"/>
      <c r="B101" s="118"/>
      <c r="C101" s="118"/>
      <c r="D101" s="118"/>
      <c r="E101" s="118"/>
      <c r="F101" s="118"/>
      <c r="G101" s="118" t="s">
        <v>863</v>
      </c>
      <c r="H101" s="117" t="s">
        <v>11706</v>
      </c>
      <c r="I101" s="118" t="s">
        <v>853</v>
      </c>
      <c r="J101" s="118" t="s">
        <v>4316</v>
      </c>
      <c r="K101" s="117" t="s">
        <v>4317</v>
      </c>
      <c r="L101" s="117" t="s">
        <v>4319</v>
      </c>
      <c r="M101" s="119" t="s">
        <v>4320</v>
      </c>
      <c r="N101" s="118" t="s">
        <v>4321</v>
      </c>
      <c r="O101" s="118" t="s">
        <v>4322</v>
      </c>
      <c r="P101" s="118"/>
      <c r="Q101" s="120" t="s">
        <v>4323</v>
      </c>
    </row>
    <row r="102" spans="1:17" ht="24" customHeight="1">
      <c r="A102" s="118"/>
      <c r="B102" s="118"/>
      <c r="C102" s="118"/>
      <c r="D102" s="118"/>
      <c r="E102" s="118"/>
      <c r="F102" s="118" t="s">
        <v>863</v>
      </c>
      <c r="G102" s="118"/>
      <c r="H102" s="117"/>
      <c r="I102" s="118" t="s">
        <v>862</v>
      </c>
      <c r="J102" s="118" t="s">
        <v>4330</v>
      </c>
      <c r="K102" s="117" t="s">
        <v>4331</v>
      </c>
      <c r="L102" s="117" t="s">
        <v>4333</v>
      </c>
      <c r="M102" s="119" t="s">
        <v>4334</v>
      </c>
      <c r="N102" s="118" t="s">
        <v>4335</v>
      </c>
      <c r="O102" s="118" t="s">
        <v>4336</v>
      </c>
      <c r="P102" s="118"/>
      <c r="Q102" s="120" t="s">
        <v>4337</v>
      </c>
    </row>
    <row r="103" spans="1:17" ht="24" customHeight="1">
      <c r="A103" s="118"/>
      <c r="B103" s="118"/>
      <c r="C103" s="118"/>
      <c r="D103" s="118" t="s">
        <v>863</v>
      </c>
      <c r="E103" s="118"/>
      <c r="F103" s="118"/>
      <c r="G103" s="118"/>
      <c r="H103" s="117"/>
      <c r="I103" s="118" t="s">
        <v>862</v>
      </c>
      <c r="J103" s="118" t="s">
        <v>4377</v>
      </c>
      <c r="K103" s="117" t="s">
        <v>4378</v>
      </c>
      <c r="L103" s="117" t="s">
        <v>4380</v>
      </c>
      <c r="M103" s="119" t="s">
        <v>4381</v>
      </c>
      <c r="N103" s="118" t="s">
        <v>4382</v>
      </c>
      <c r="O103" s="118" t="s">
        <v>4383</v>
      </c>
      <c r="P103" s="118"/>
      <c r="Q103" s="120" t="s">
        <v>4384</v>
      </c>
    </row>
    <row r="104" spans="1:17" ht="24" customHeight="1">
      <c r="A104" s="118"/>
      <c r="B104" s="118"/>
      <c r="C104" s="118"/>
      <c r="D104" s="118"/>
      <c r="E104" s="118"/>
      <c r="F104" s="118"/>
      <c r="G104" s="118" t="s">
        <v>863</v>
      </c>
      <c r="H104" s="117" t="s">
        <v>11707</v>
      </c>
      <c r="I104" s="118" t="s">
        <v>862</v>
      </c>
      <c r="J104" s="118" t="s">
        <v>4392</v>
      </c>
      <c r="K104" s="117" t="s">
        <v>4393</v>
      </c>
      <c r="L104" s="117" t="s">
        <v>4395</v>
      </c>
      <c r="M104" s="119" t="s">
        <v>4396</v>
      </c>
      <c r="N104" s="118" t="s">
        <v>4397</v>
      </c>
      <c r="O104" s="118" t="s">
        <v>4398</v>
      </c>
      <c r="P104" s="118"/>
      <c r="Q104" s="120" t="s">
        <v>4399</v>
      </c>
    </row>
    <row r="105" spans="1:17" ht="24" customHeight="1">
      <c r="A105" s="118"/>
      <c r="B105" s="118"/>
      <c r="C105" s="118"/>
      <c r="D105" s="118"/>
      <c r="E105" s="118"/>
      <c r="F105" s="118"/>
      <c r="G105" s="118" t="s">
        <v>863</v>
      </c>
      <c r="H105" s="117" t="s">
        <v>11708</v>
      </c>
      <c r="I105" s="118" t="s">
        <v>862</v>
      </c>
      <c r="J105" s="118" t="s">
        <v>4430</v>
      </c>
      <c r="K105" s="117" t="s">
        <v>4431</v>
      </c>
      <c r="L105" s="117" t="s">
        <v>4433</v>
      </c>
      <c r="M105" s="119" t="s">
        <v>4434</v>
      </c>
      <c r="N105" s="118" t="s">
        <v>4435</v>
      </c>
      <c r="O105" s="118" t="s">
        <v>4436</v>
      </c>
      <c r="P105" s="118"/>
      <c r="Q105" s="120" t="s">
        <v>4437</v>
      </c>
    </row>
    <row r="106" spans="1:17" ht="24" customHeight="1">
      <c r="A106" s="118"/>
      <c r="B106" s="118" t="s">
        <v>863</v>
      </c>
      <c r="C106" s="118"/>
      <c r="D106" s="118"/>
      <c r="E106" s="118"/>
      <c r="F106" s="118"/>
      <c r="G106" s="118"/>
      <c r="H106" s="117"/>
      <c r="I106" s="118" t="s">
        <v>862</v>
      </c>
      <c r="J106" s="118" t="s">
        <v>4438</v>
      </c>
      <c r="K106" s="117" t="s">
        <v>4439</v>
      </c>
      <c r="L106" s="117" t="s">
        <v>4441</v>
      </c>
      <c r="M106" s="119" t="s">
        <v>4442</v>
      </c>
      <c r="N106" s="118" t="s">
        <v>4443</v>
      </c>
      <c r="O106" s="118" t="s">
        <v>4444</v>
      </c>
      <c r="P106" s="118"/>
      <c r="Q106" s="120" t="s">
        <v>4445</v>
      </c>
    </row>
    <row r="107" spans="1:17" ht="24" customHeight="1">
      <c r="A107" s="118"/>
      <c r="B107" s="118"/>
      <c r="C107" s="118"/>
      <c r="D107" s="118"/>
      <c r="E107" s="118" t="s">
        <v>863</v>
      </c>
      <c r="F107" s="118"/>
      <c r="G107" s="118"/>
      <c r="H107" s="117"/>
      <c r="I107" s="118" t="s">
        <v>853</v>
      </c>
      <c r="J107" s="118" t="s">
        <v>4469</v>
      </c>
      <c r="K107" s="117" t="s">
        <v>11861</v>
      </c>
      <c r="L107" s="117" t="s">
        <v>4470</v>
      </c>
      <c r="M107" s="119" t="s">
        <v>4471</v>
      </c>
      <c r="N107" s="118" t="s">
        <v>4472</v>
      </c>
      <c r="O107" s="118" t="s">
        <v>4473</v>
      </c>
      <c r="P107" s="118"/>
      <c r="Q107" s="120" t="s">
        <v>4474</v>
      </c>
    </row>
    <row r="108" spans="1:17" ht="24" customHeight="1">
      <c r="A108" s="118"/>
      <c r="B108" s="118"/>
      <c r="C108" s="118"/>
      <c r="D108" s="118"/>
      <c r="E108" s="118"/>
      <c r="F108" s="118"/>
      <c r="G108" s="118" t="s">
        <v>863</v>
      </c>
      <c r="H108" s="117" t="s">
        <v>11709</v>
      </c>
      <c r="I108" s="118" t="s">
        <v>862</v>
      </c>
      <c r="J108" s="118" t="s">
        <v>4475</v>
      </c>
      <c r="K108" s="117" t="s">
        <v>4476</v>
      </c>
      <c r="L108" s="117" t="s">
        <v>4478</v>
      </c>
      <c r="M108" s="119" t="s">
        <v>4479</v>
      </c>
      <c r="N108" s="118" t="s">
        <v>4480</v>
      </c>
      <c r="O108" s="118" t="s">
        <v>4481</v>
      </c>
      <c r="P108" s="118"/>
      <c r="Q108" s="120" t="s">
        <v>4482</v>
      </c>
    </row>
    <row r="109" spans="1:17" ht="24" customHeight="1">
      <c r="A109" s="118"/>
      <c r="B109" s="118"/>
      <c r="C109" s="118"/>
      <c r="D109" s="118"/>
      <c r="E109" s="118"/>
      <c r="F109" s="118"/>
      <c r="G109" s="118" t="s">
        <v>863</v>
      </c>
      <c r="H109" s="117" t="s">
        <v>11710</v>
      </c>
      <c r="I109" s="118" t="s">
        <v>862</v>
      </c>
      <c r="J109" s="118" t="s">
        <v>4514</v>
      </c>
      <c r="K109" s="117" t="s">
        <v>4515</v>
      </c>
      <c r="L109" s="117" t="s">
        <v>4517</v>
      </c>
      <c r="M109" s="119" t="s">
        <v>4518</v>
      </c>
      <c r="N109" s="118" t="s">
        <v>4519</v>
      </c>
      <c r="O109" s="118" t="s">
        <v>4520</v>
      </c>
      <c r="P109" s="118"/>
      <c r="Q109" s="120" t="s">
        <v>4521</v>
      </c>
    </row>
    <row r="110" spans="1:17" ht="24" customHeight="1">
      <c r="A110" s="118"/>
      <c r="B110" s="118" t="s">
        <v>863</v>
      </c>
      <c r="C110" s="118"/>
      <c r="D110" s="118"/>
      <c r="E110" s="118"/>
      <c r="F110" s="118"/>
      <c r="G110" s="118" t="s">
        <v>863</v>
      </c>
      <c r="H110" s="117" t="s">
        <v>11711</v>
      </c>
      <c r="I110" s="118" t="s">
        <v>862</v>
      </c>
      <c r="J110" s="118" t="s">
        <v>4564</v>
      </c>
      <c r="K110" s="117" t="s">
        <v>4565</v>
      </c>
      <c r="L110" s="117" t="s">
        <v>4567</v>
      </c>
      <c r="M110" s="119" t="s">
        <v>4568</v>
      </c>
      <c r="N110" s="118" t="s">
        <v>4569</v>
      </c>
      <c r="O110" s="118" t="s">
        <v>4570</v>
      </c>
      <c r="P110" s="118"/>
      <c r="Q110" s="120" t="s">
        <v>4571</v>
      </c>
    </row>
    <row r="111" spans="1:17" ht="24" customHeight="1">
      <c r="A111" s="118"/>
      <c r="B111" s="118"/>
      <c r="C111" s="118"/>
      <c r="D111" s="118"/>
      <c r="E111" s="118"/>
      <c r="F111" s="118"/>
      <c r="G111" s="118" t="s">
        <v>863</v>
      </c>
      <c r="H111" s="117" t="s">
        <v>11692</v>
      </c>
      <c r="I111" s="118" t="s">
        <v>862</v>
      </c>
      <c r="J111" s="118" t="s">
        <v>4610</v>
      </c>
      <c r="K111" s="117" t="s">
        <v>4611</v>
      </c>
      <c r="L111" s="117" t="s">
        <v>4613</v>
      </c>
      <c r="M111" s="119" t="s">
        <v>4614</v>
      </c>
      <c r="N111" s="118" t="s">
        <v>4615</v>
      </c>
      <c r="O111" s="118" t="s">
        <v>4616</v>
      </c>
      <c r="P111" s="118"/>
      <c r="Q111" s="120" t="s">
        <v>4617</v>
      </c>
    </row>
    <row r="112" spans="1:17" ht="24" customHeight="1">
      <c r="A112" s="118"/>
      <c r="B112" s="118"/>
      <c r="C112" s="118"/>
      <c r="D112" s="118"/>
      <c r="E112" s="118"/>
      <c r="F112" s="118"/>
      <c r="G112" s="118" t="s">
        <v>863</v>
      </c>
      <c r="H112" s="117" t="s">
        <v>11712</v>
      </c>
      <c r="I112" s="118" t="s">
        <v>862</v>
      </c>
      <c r="J112" s="118" t="s">
        <v>4626</v>
      </c>
      <c r="K112" s="117" t="s">
        <v>4627</v>
      </c>
      <c r="L112" s="117" t="s">
        <v>4628</v>
      </c>
      <c r="M112" s="119" t="s">
        <v>4629</v>
      </c>
      <c r="N112" s="118" t="s">
        <v>4630</v>
      </c>
      <c r="O112" s="118" t="s">
        <v>4631</v>
      </c>
      <c r="P112" s="118"/>
      <c r="Q112" s="120" t="s">
        <v>4632</v>
      </c>
    </row>
    <row r="113" spans="1:17" ht="24" customHeight="1">
      <c r="A113" s="118"/>
      <c r="B113" s="118"/>
      <c r="C113" s="118"/>
      <c r="D113" s="118"/>
      <c r="E113" s="118"/>
      <c r="F113" s="118" t="s">
        <v>863</v>
      </c>
      <c r="G113" s="118" t="s">
        <v>863</v>
      </c>
      <c r="H113" s="117" t="s">
        <v>11713</v>
      </c>
      <c r="I113" s="118" t="s">
        <v>843</v>
      </c>
      <c r="J113" s="118" t="s">
        <v>4684</v>
      </c>
      <c r="K113" s="117" t="s">
        <v>4685</v>
      </c>
      <c r="L113" s="117" t="s">
        <v>4687</v>
      </c>
      <c r="M113" s="119" t="s">
        <v>4688</v>
      </c>
      <c r="N113" s="118" t="s">
        <v>4689</v>
      </c>
      <c r="O113" s="118" t="s">
        <v>4690</v>
      </c>
      <c r="P113" s="118"/>
      <c r="Q113" s="120" t="s">
        <v>4685</v>
      </c>
    </row>
    <row r="114" spans="1:17" ht="24" customHeight="1">
      <c r="A114" s="118"/>
      <c r="B114" s="118"/>
      <c r="C114" s="118"/>
      <c r="D114" s="118" t="s">
        <v>863</v>
      </c>
      <c r="E114" s="118"/>
      <c r="F114" s="118"/>
      <c r="G114" s="118"/>
      <c r="H114" s="117"/>
      <c r="I114" s="118" t="s">
        <v>862</v>
      </c>
      <c r="J114" s="118" t="s">
        <v>4691</v>
      </c>
      <c r="K114" s="117" t="s">
        <v>4692</v>
      </c>
      <c r="L114" s="117" t="s">
        <v>4694</v>
      </c>
      <c r="M114" s="119" t="s">
        <v>4695</v>
      </c>
      <c r="N114" s="118" t="s">
        <v>4696</v>
      </c>
      <c r="O114" s="118" t="s">
        <v>4697</v>
      </c>
      <c r="P114" s="118"/>
      <c r="Q114" s="120" t="s">
        <v>4698</v>
      </c>
    </row>
    <row r="115" spans="1:17" ht="24" customHeight="1">
      <c r="A115" s="118"/>
      <c r="B115" s="118"/>
      <c r="C115" s="118"/>
      <c r="D115" s="118" t="s">
        <v>863</v>
      </c>
      <c r="E115" s="118"/>
      <c r="F115" s="118"/>
      <c r="G115" s="118"/>
      <c r="H115" s="117"/>
      <c r="I115" s="118" t="s">
        <v>862</v>
      </c>
      <c r="J115" s="118" t="s">
        <v>4829</v>
      </c>
      <c r="K115" s="117" t="s">
        <v>4830</v>
      </c>
      <c r="L115" s="117" t="s">
        <v>4832</v>
      </c>
      <c r="M115" s="119" t="s">
        <v>4833</v>
      </c>
      <c r="N115" s="118" t="s">
        <v>4834</v>
      </c>
      <c r="O115" s="118" t="s">
        <v>4835</v>
      </c>
      <c r="P115" s="118"/>
      <c r="Q115" s="120" t="s">
        <v>4836</v>
      </c>
    </row>
    <row r="116" spans="1:17" ht="24" customHeight="1">
      <c r="A116" s="118"/>
      <c r="B116" s="118"/>
      <c r="C116" s="118"/>
      <c r="D116" s="118"/>
      <c r="E116" s="118"/>
      <c r="F116" s="118"/>
      <c r="G116" s="118" t="s">
        <v>863</v>
      </c>
      <c r="H116" s="117" t="s">
        <v>11714</v>
      </c>
      <c r="I116" s="118" t="s">
        <v>853</v>
      </c>
      <c r="J116" s="118" t="s">
        <v>4924</v>
      </c>
      <c r="K116" s="117" t="s">
        <v>4925</v>
      </c>
      <c r="L116" s="117" t="s">
        <v>4926</v>
      </c>
      <c r="M116" s="119" t="s">
        <v>4927</v>
      </c>
      <c r="N116" s="118" t="s">
        <v>4928</v>
      </c>
      <c r="O116" s="118" t="s">
        <v>4929</v>
      </c>
      <c r="P116" s="118" t="s">
        <v>940</v>
      </c>
      <c r="Q116" s="120" t="s">
        <v>4930</v>
      </c>
    </row>
    <row r="117" spans="1:17" ht="24" customHeight="1">
      <c r="A117" s="118"/>
      <c r="B117" s="118"/>
      <c r="C117" s="118"/>
      <c r="D117" s="118" t="s">
        <v>863</v>
      </c>
      <c r="E117" s="118"/>
      <c r="F117" s="118"/>
      <c r="G117" s="118"/>
      <c r="H117" s="117"/>
      <c r="I117" s="118" t="s">
        <v>862</v>
      </c>
      <c r="J117" s="118" t="s">
        <v>4960</v>
      </c>
      <c r="K117" s="117" t="s">
        <v>4961</v>
      </c>
      <c r="L117" s="117" t="s">
        <v>4963</v>
      </c>
      <c r="M117" s="119" t="s">
        <v>4964</v>
      </c>
      <c r="N117" s="118" t="s">
        <v>4965</v>
      </c>
      <c r="O117" s="118" t="s">
        <v>4966</v>
      </c>
      <c r="P117" s="118"/>
      <c r="Q117" s="120" t="s">
        <v>4967</v>
      </c>
    </row>
    <row r="118" spans="1:17" ht="24" customHeight="1">
      <c r="A118" s="118"/>
      <c r="B118" s="118"/>
      <c r="C118" s="118"/>
      <c r="D118" s="118"/>
      <c r="E118" s="118"/>
      <c r="F118" s="118"/>
      <c r="G118" s="118" t="s">
        <v>863</v>
      </c>
      <c r="H118" s="117" t="s">
        <v>11715</v>
      </c>
      <c r="I118" s="118" t="s">
        <v>843</v>
      </c>
      <c r="J118" s="118" t="s">
        <v>4990</v>
      </c>
      <c r="K118" s="117" t="s">
        <v>4991</v>
      </c>
      <c r="L118" s="117" t="s">
        <v>4992</v>
      </c>
      <c r="M118" s="119" t="s">
        <v>4993</v>
      </c>
      <c r="N118" s="118" t="s">
        <v>4994</v>
      </c>
      <c r="O118" s="118" t="s">
        <v>4995</v>
      </c>
      <c r="P118" s="118" t="s">
        <v>940</v>
      </c>
      <c r="Q118" s="120" t="s">
        <v>4996</v>
      </c>
    </row>
    <row r="119" spans="1:17" ht="24" customHeight="1">
      <c r="A119" s="118"/>
      <c r="B119" s="118"/>
      <c r="C119" s="118"/>
      <c r="D119" s="118"/>
      <c r="E119" s="118"/>
      <c r="F119" s="118"/>
      <c r="G119" s="118" t="s">
        <v>863</v>
      </c>
      <c r="H119" s="117" t="s">
        <v>11716</v>
      </c>
      <c r="I119" s="118" t="s">
        <v>862</v>
      </c>
      <c r="J119" s="118" t="s">
        <v>4997</v>
      </c>
      <c r="K119" s="117" t="s">
        <v>4998</v>
      </c>
      <c r="L119" s="117" t="s">
        <v>5000</v>
      </c>
      <c r="M119" s="119" t="s">
        <v>5001</v>
      </c>
      <c r="N119" s="118" t="s">
        <v>5002</v>
      </c>
      <c r="O119" s="118" t="s">
        <v>5003</v>
      </c>
      <c r="P119" s="118"/>
      <c r="Q119" s="120" t="s">
        <v>5004</v>
      </c>
    </row>
    <row r="120" spans="1:17" ht="24" customHeight="1">
      <c r="A120" s="118"/>
      <c r="B120" s="118"/>
      <c r="C120" s="118"/>
      <c r="D120" s="118"/>
      <c r="E120" s="118"/>
      <c r="F120" s="118"/>
      <c r="G120" s="118" t="s">
        <v>863</v>
      </c>
      <c r="H120" s="117" t="s">
        <v>11717</v>
      </c>
      <c r="I120" s="118" t="s">
        <v>862</v>
      </c>
      <c r="J120" s="118" t="s">
        <v>5034</v>
      </c>
      <c r="K120" s="117" t="s">
        <v>5035</v>
      </c>
      <c r="L120" s="117" t="s">
        <v>5037</v>
      </c>
      <c r="M120" s="119" t="s">
        <v>5038</v>
      </c>
      <c r="N120" s="118" t="s">
        <v>5039</v>
      </c>
      <c r="O120" s="118" t="s">
        <v>5040</v>
      </c>
      <c r="P120" s="118"/>
      <c r="Q120" s="120" t="s">
        <v>5041</v>
      </c>
    </row>
    <row r="121" spans="1:17" ht="24" customHeight="1">
      <c r="A121" s="118"/>
      <c r="B121" s="118"/>
      <c r="C121" s="118"/>
      <c r="D121" s="118"/>
      <c r="E121" s="118" t="s">
        <v>863</v>
      </c>
      <c r="F121" s="118"/>
      <c r="G121" s="118" t="s">
        <v>863</v>
      </c>
      <c r="H121" s="117" t="s">
        <v>11718</v>
      </c>
      <c r="I121" s="118" t="s">
        <v>853</v>
      </c>
      <c r="J121" s="118" t="s">
        <v>5103</v>
      </c>
      <c r="K121" s="117" t="s">
        <v>5104</v>
      </c>
      <c r="L121" s="117" t="s">
        <v>5106</v>
      </c>
      <c r="M121" s="119" t="s">
        <v>11817</v>
      </c>
      <c r="N121" s="118" t="s">
        <v>5107</v>
      </c>
      <c r="O121" s="118" t="s">
        <v>5108</v>
      </c>
      <c r="P121" s="118"/>
      <c r="Q121" s="120" t="s">
        <v>5109</v>
      </c>
    </row>
    <row r="122" spans="1:17" ht="24" customHeight="1">
      <c r="A122" s="118"/>
      <c r="B122" s="118"/>
      <c r="C122" s="118"/>
      <c r="D122" s="118"/>
      <c r="E122" s="118"/>
      <c r="F122" s="118"/>
      <c r="G122" s="118" t="s">
        <v>863</v>
      </c>
      <c r="H122" s="117" t="s">
        <v>11719</v>
      </c>
      <c r="I122" s="118" t="s">
        <v>949</v>
      </c>
      <c r="J122" s="118" t="s">
        <v>5110</v>
      </c>
      <c r="K122" s="117" t="s">
        <v>5111</v>
      </c>
      <c r="L122" s="117" t="s">
        <v>5113</v>
      </c>
      <c r="M122" s="119" t="s">
        <v>5114</v>
      </c>
      <c r="N122" s="118" t="s">
        <v>5115</v>
      </c>
      <c r="O122" s="118" t="s">
        <v>5116</v>
      </c>
      <c r="P122" s="118"/>
      <c r="Q122" s="120" t="s">
        <v>5117</v>
      </c>
    </row>
    <row r="123" spans="1:17" ht="24" customHeight="1">
      <c r="A123" s="118"/>
      <c r="B123" s="118"/>
      <c r="C123" s="118"/>
      <c r="D123" s="118"/>
      <c r="E123" s="118"/>
      <c r="F123" s="118"/>
      <c r="G123" s="118" t="s">
        <v>863</v>
      </c>
      <c r="H123" s="117" t="s">
        <v>11720</v>
      </c>
      <c r="I123" s="118" t="s">
        <v>862</v>
      </c>
      <c r="J123" s="118" t="s">
        <v>5211</v>
      </c>
      <c r="K123" s="117" t="s">
        <v>5212</v>
      </c>
      <c r="L123" s="117" t="s">
        <v>5214</v>
      </c>
      <c r="M123" s="119" t="s">
        <v>5215</v>
      </c>
      <c r="N123" s="118" t="s">
        <v>5216</v>
      </c>
      <c r="O123" s="118" t="s">
        <v>5217</v>
      </c>
      <c r="P123" s="118"/>
      <c r="Q123" s="120" t="s">
        <v>5218</v>
      </c>
    </row>
    <row r="124" spans="1:17" ht="24" customHeight="1">
      <c r="A124" s="118"/>
      <c r="B124" s="118"/>
      <c r="C124" s="118"/>
      <c r="D124" s="118"/>
      <c r="E124" s="118"/>
      <c r="F124" s="118"/>
      <c r="G124" s="118" t="s">
        <v>863</v>
      </c>
      <c r="H124" s="117" t="s">
        <v>11721</v>
      </c>
      <c r="I124" s="118" t="s">
        <v>862</v>
      </c>
      <c r="J124" s="118" t="s">
        <v>5314</v>
      </c>
      <c r="K124" s="117" t="s">
        <v>5315</v>
      </c>
      <c r="L124" s="117" t="s">
        <v>5316</v>
      </c>
      <c r="M124" s="119" t="s">
        <v>5317</v>
      </c>
      <c r="N124" s="118" t="s">
        <v>5318</v>
      </c>
      <c r="O124" s="118" t="s">
        <v>5319</v>
      </c>
      <c r="P124" s="118"/>
      <c r="Q124" s="120" t="s">
        <v>5320</v>
      </c>
    </row>
    <row r="125" spans="1:17" ht="24" customHeight="1">
      <c r="A125" s="118" t="s">
        <v>863</v>
      </c>
      <c r="B125" s="118"/>
      <c r="C125" s="118"/>
      <c r="D125" s="118"/>
      <c r="E125" s="118"/>
      <c r="F125" s="118"/>
      <c r="G125" s="118"/>
      <c r="H125" s="117"/>
      <c r="I125" s="118" t="s">
        <v>853</v>
      </c>
      <c r="J125" s="118" t="s">
        <v>5408</v>
      </c>
      <c r="K125" s="117" t="s">
        <v>5409</v>
      </c>
      <c r="L125" s="117" t="s">
        <v>5410</v>
      </c>
      <c r="M125" s="119" t="s">
        <v>5411</v>
      </c>
      <c r="N125" s="118" t="s">
        <v>5412</v>
      </c>
      <c r="O125" s="118" t="s">
        <v>5413</v>
      </c>
      <c r="P125" s="118"/>
      <c r="Q125" s="120" t="s">
        <v>5414</v>
      </c>
    </row>
    <row r="126" spans="1:17" ht="24" customHeight="1">
      <c r="A126" s="118"/>
      <c r="B126" s="118"/>
      <c r="C126" s="118"/>
      <c r="D126" s="118"/>
      <c r="E126" s="118"/>
      <c r="F126" s="118"/>
      <c r="G126" s="118" t="s">
        <v>863</v>
      </c>
      <c r="H126" s="117" t="s">
        <v>11722</v>
      </c>
      <c r="I126" s="118" t="s">
        <v>862</v>
      </c>
      <c r="J126" s="118" t="s">
        <v>5438</v>
      </c>
      <c r="K126" s="117" t="s">
        <v>5439</v>
      </c>
      <c r="L126" s="117" t="s">
        <v>5440</v>
      </c>
      <c r="M126" s="119" t="s">
        <v>5441</v>
      </c>
      <c r="N126" s="118" t="s">
        <v>5442</v>
      </c>
      <c r="O126" s="118" t="s">
        <v>5443</v>
      </c>
      <c r="P126" s="118"/>
      <c r="Q126" s="120" t="s">
        <v>5444</v>
      </c>
    </row>
    <row r="127" spans="1:17" ht="24" customHeight="1">
      <c r="A127" s="118"/>
      <c r="B127" s="118"/>
      <c r="C127" s="118"/>
      <c r="D127" s="118"/>
      <c r="E127" s="118"/>
      <c r="F127" s="118"/>
      <c r="G127" s="118" t="s">
        <v>863</v>
      </c>
      <c r="H127" s="117" t="s">
        <v>11723</v>
      </c>
      <c r="I127" s="118" t="s">
        <v>862</v>
      </c>
      <c r="J127" s="118" t="s">
        <v>5452</v>
      </c>
      <c r="K127" s="117" t="s">
        <v>5453</v>
      </c>
      <c r="L127" s="117" t="s">
        <v>5455</v>
      </c>
      <c r="M127" s="119" t="s">
        <v>5456</v>
      </c>
      <c r="N127" s="118" t="s">
        <v>5457</v>
      </c>
      <c r="O127" s="118" t="s">
        <v>5458</v>
      </c>
      <c r="P127" s="118"/>
      <c r="Q127" s="120" t="s">
        <v>5459</v>
      </c>
    </row>
    <row r="128" spans="1:17" ht="24" customHeight="1">
      <c r="A128" s="118"/>
      <c r="B128" s="118"/>
      <c r="C128" s="118"/>
      <c r="D128" s="118"/>
      <c r="E128" s="118"/>
      <c r="F128" s="118"/>
      <c r="G128" s="118" t="s">
        <v>863</v>
      </c>
      <c r="H128" s="117" t="s">
        <v>11724</v>
      </c>
      <c r="I128" s="118" t="s">
        <v>853</v>
      </c>
      <c r="J128" s="118" t="s">
        <v>5468</v>
      </c>
      <c r="K128" s="117" t="s">
        <v>5469</v>
      </c>
      <c r="L128" s="117" t="s">
        <v>5471</v>
      </c>
      <c r="M128" s="119" t="s">
        <v>5472</v>
      </c>
      <c r="N128" s="118" t="s">
        <v>5473</v>
      </c>
      <c r="O128" s="118" t="s">
        <v>5474</v>
      </c>
      <c r="P128" s="118"/>
      <c r="Q128" s="120" t="s">
        <v>5475</v>
      </c>
    </row>
    <row r="129" spans="1:17" ht="24" customHeight="1">
      <c r="A129" s="118"/>
      <c r="B129" s="118"/>
      <c r="C129" s="118"/>
      <c r="D129" s="118"/>
      <c r="E129" s="118"/>
      <c r="F129" s="118"/>
      <c r="G129" s="118" t="s">
        <v>863</v>
      </c>
      <c r="H129" s="117" t="s">
        <v>11725</v>
      </c>
      <c r="I129" s="118" t="s">
        <v>862</v>
      </c>
      <c r="J129" s="118" t="s">
        <v>5624</v>
      </c>
      <c r="K129" s="117" t="s">
        <v>5625</v>
      </c>
      <c r="L129" s="117" t="s">
        <v>5627</v>
      </c>
      <c r="M129" s="119" t="s">
        <v>5628</v>
      </c>
      <c r="N129" s="118" t="s">
        <v>5629</v>
      </c>
      <c r="O129" s="118" t="s">
        <v>5630</v>
      </c>
      <c r="P129" s="118"/>
      <c r="Q129" s="120" t="s">
        <v>5631</v>
      </c>
    </row>
    <row r="130" spans="1:17" ht="24" customHeight="1">
      <c r="A130" s="118"/>
      <c r="B130" s="118"/>
      <c r="C130" s="118"/>
      <c r="D130" s="118"/>
      <c r="E130" s="118"/>
      <c r="F130" s="118"/>
      <c r="G130" s="118" t="s">
        <v>863</v>
      </c>
      <c r="H130" s="117" t="s">
        <v>11726</v>
      </c>
      <c r="I130" s="118" t="s">
        <v>862</v>
      </c>
      <c r="J130" s="118" t="s">
        <v>5638</v>
      </c>
      <c r="K130" s="117" t="s">
        <v>5639</v>
      </c>
      <c r="L130" s="117" t="s">
        <v>5641</v>
      </c>
      <c r="M130" s="119" t="s">
        <v>5642</v>
      </c>
      <c r="N130" s="118" t="s">
        <v>5643</v>
      </c>
      <c r="O130" s="118" t="s">
        <v>5644</v>
      </c>
      <c r="P130" s="118"/>
      <c r="Q130" s="120" t="s">
        <v>5645</v>
      </c>
    </row>
    <row r="131" spans="1:17" ht="24" customHeight="1">
      <c r="A131" s="118"/>
      <c r="B131" s="118"/>
      <c r="C131" s="118" t="s">
        <v>863</v>
      </c>
      <c r="D131" s="118"/>
      <c r="E131" s="118"/>
      <c r="F131" s="118"/>
      <c r="G131" s="118"/>
      <c r="H131" s="117"/>
      <c r="I131" s="118" t="s">
        <v>862</v>
      </c>
      <c r="J131" s="118" t="s">
        <v>5713</v>
      </c>
      <c r="K131" s="117" t="s">
        <v>5714</v>
      </c>
      <c r="L131" s="117" t="s">
        <v>5715</v>
      </c>
      <c r="M131" s="119" t="s">
        <v>5716</v>
      </c>
      <c r="N131" s="118" t="s">
        <v>5717</v>
      </c>
      <c r="O131" s="118" t="s">
        <v>5718</v>
      </c>
      <c r="P131" s="118"/>
      <c r="Q131" s="120" t="s">
        <v>5719</v>
      </c>
    </row>
    <row r="132" spans="1:17" ht="24" customHeight="1">
      <c r="A132" s="118"/>
      <c r="B132" s="118"/>
      <c r="C132" s="118"/>
      <c r="D132" s="118"/>
      <c r="E132" s="118"/>
      <c r="F132" s="118"/>
      <c r="G132" s="118" t="s">
        <v>863</v>
      </c>
      <c r="H132" s="117" t="s">
        <v>11727</v>
      </c>
      <c r="I132" s="118" t="s">
        <v>862</v>
      </c>
      <c r="J132" s="118" t="s">
        <v>5754</v>
      </c>
      <c r="K132" s="117" t="s">
        <v>5755</v>
      </c>
      <c r="L132" s="117" t="s">
        <v>5757</v>
      </c>
      <c r="M132" s="119" t="s">
        <v>5758</v>
      </c>
      <c r="N132" s="118" t="s">
        <v>5759</v>
      </c>
      <c r="O132" s="118" t="s">
        <v>5760</v>
      </c>
      <c r="P132" s="118"/>
      <c r="Q132" s="120" t="s">
        <v>5761</v>
      </c>
    </row>
    <row r="133" spans="1:17" ht="24" customHeight="1">
      <c r="A133" s="118"/>
      <c r="B133" s="118"/>
      <c r="C133" s="118"/>
      <c r="D133" s="118"/>
      <c r="E133" s="118"/>
      <c r="F133" s="118"/>
      <c r="G133" s="118" t="s">
        <v>863</v>
      </c>
      <c r="H133" s="117" t="s">
        <v>11728</v>
      </c>
      <c r="I133" s="118" t="s">
        <v>862</v>
      </c>
      <c r="J133" s="118" t="s">
        <v>5789</v>
      </c>
      <c r="K133" s="117" t="s">
        <v>5790</v>
      </c>
      <c r="L133" s="117" t="s">
        <v>5792</v>
      </c>
      <c r="M133" s="119" t="s">
        <v>5793</v>
      </c>
      <c r="N133" s="118" t="s">
        <v>5794</v>
      </c>
      <c r="O133" s="118" t="s">
        <v>5795</v>
      </c>
      <c r="P133" s="118"/>
      <c r="Q133" s="120" t="s">
        <v>5796</v>
      </c>
    </row>
    <row r="134" spans="1:17" ht="24" customHeight="1">
      <c r="A134" s="118"/>
      <c r="B134" s="118"/>
      <c r="C134" s="118"/>
      <c r="D134" s="118"/>
      <c r="E134" s="118"/>
      <c r="F134" s="118"/>
      <c r="G134" s="118" t="s">
        <v>863</v>
      </c>
      <c r="H134" s="117" t="s">
        <v>11729</v>
      </c>
      <c r="I134" s="118" t="s">
        <v>843</v>
      </c>
      <c r="J134" s="118" t="s">
        <v>5818</v>
      </c>
      <c r="K134" s="117" t="s">
        <v>5819</v>
      </c>
      <c r="L134" s="117" t="s">
        <v>5821</v>
      </c>
      <c r="M134" s="119" t="s">
        <v>5822</v>
      </c>
      <c r="N134" s="118" t="s">
        <v>5823</v>
      </c>
      <c r="O134" s="118" t="s">
        <v>5824</v>
      </c>
      <c r="P134" s="118" t="s">
        <v>940</v>
      </c>
      <c r="Q134" s="120" t="s">
        <v>5825</v>
      </c>
    </row>
    <row r="135" spans="1:17" ht="24" customHeight="1">
      <c r="A135" s="118" t="s">
        <v>863</v>
      </c>
      <c r="B135" s="118"/>
      <c r="C135" s="118"/>
      <c r="D135" s="118"/>
      <c r="E135" s="118"/>
      <c r="F135" s="118"/>
      <c r="G135" s="118"/>
      <c r="H135" s="117"/>
      <c r="I135" s="118" t="s">
        <v>843</v>
      </c>
      <c r="J135" s="118" t="s">
        <v>5945</v>
      </c>
      <c r="K135" s="117" t="s">
        <v>5946</v>
      </c>
      <c r="L135" s="117" t="s">
        <v>5947</v>
      </c>
      <c r="M135" s="119" t="s">
        <v>5948</v>
      </c>
      <c r="N135" s="118" t="s">
        <v>5949</v>
      </c>
      <c r="O135" s="118" t="s">
        <v>5950</v>
      </c>
      <c r="P135" s="118"/>
      <c r="Q135" s="120" t="s">
        <v>5951</v>
      </c>
    </row>
    <row r="136" spans="1:17" ht="24" customHeight="1">
      <c r="A136" s="118"/>
      <c r="B136" s="118"/>
      <c r="C136" s="118"/>
      <c r="D136" s="118"/>
      <c r="E136" s="118"/>
      <c r="F136" s="118"/>
      <c r="G136" s="118" t="s">
        <v>863</v>
      </c>
      <c r="H136" s="117" t="s">
        <v>11730</v>
      </c>
      <c r="I136" s="118" t="s">
        <v>862</v>
      </c>
      <c r="J136" s="118" t="s">
        <v>5952</v>
      </c>
      <c r="K136" s="117" t="s">
        <v>5953</v>
      </c>
      <c r="L136" s="117" t="s">
        <v>5955</v>
      </c>
      <c r="M136" s="119" t="s">
        <v>5956</v>
      </c>
      <c r="N136" s="118" t="s">
        <v>5957</v>
      </c>
      <c r="O136" s="118" t="s">
        <v>5958</v>
      </c>
      <c r="P136" s="118"/>
      <c r="Q136" s="120" t="s">
        <v>5959</v>
      </c>
    </row>
    <row r="137" spans="1:17" ht="24" customHeight="1">
      <c r="A137" s="118"/>
      <c r="B137" s="118" t="s">
        <v>863</v>
      </c>
      <c r="C137" s="118"/>
      <c r="D137" s="118"/>
      <c r="E137" s="118"/>
      <c r="F137" s="118"/>
      <c r="G137" s="118" t="s">
        <v>863</v>
      </c>
      <c r="H137" s="117" t="s">
        <v>11731</v>
      </c>
      <c r="I137" s="118" t="s">
        <v>862</v>
      </c>
      <c r="J137" s="118" t="s">
        <v>5960</v>
      </c>
      <c r="K137" s="117" t="s">
        <v>5961</v>
      </c>
      <c r="L137" s="117" t="s">
        <v>5963</v>
      </c>
      <c r="M137" s="119" t="s">
        <v>5964</v>
      </c>
      <c r="N137" s="118" t="s">
        <v>5965</v>
      </c>
      <c r="O137" s="118" t="s">
        <v>5966</v>
      </c>
      <c r="P137" s="118"/>
      <c r="Q137" s="120" t="s">
        <v>5967</v>
      </c>
    </row>
    <row r="138" spans="1:17" ht="24" customHeight="1">
      <c r="A138" s="118"/>
      <c r="B138" s="118"/>
      <c r="C138" s="118"/>
      <c r="D138" s="118"/>
      <c r="E138" s="118"/>
      <c r="F138" s="118"/>
      <c r="G138" s="118" t="s">
        <v>863</v>
      </c>
      <c r="H138" s="117" t="s">
        <v>11732</v>
      </c>
      <c r="I138" s="118" t="s">
        <v>862</v>
      </c>
      <c r="J138" s="118" t="s">
        <v>6011</v>
      </c>
      <c r="K138" s="117" t="s">
        <v>6012</v>
      </c>
      <c r="L138" s="117" t="s">
        <v>6014</v>
      </c>
      <c r="M138" s="119" t="s">
        <v>6015</v>
      </c>
      <c r="N138" s="118" t="s">
        <v>6016</v>
      </c>
      <c r="O138" s="118" t="s">
        <v>6017</v>
      </c>
      <c r="P138" s="118"/>
      <c r="Q138" s="120" t="s">
        <v>6018</v>
      </c>
    </row>
    <row r="139" spans="1:17" ht="24" customHeight="1">
      <c r="A139" s="118"/>
      <c r="B139" s="118"/>
      <c r="C139" s="118"/>
      <c r="D139" s="118"/>
      <c r="E139" s="118"/>
      <c r="F139" s="118"/>
      <c r="G139" s="118" t="s">
        <v>863</v>
      </c>
      <c r="H139" s="117" t="s">
        <v>11733</v>
      </c>
      <c r="I139" s="118" t="s">
        <v>862</v>
      </c>
      <c r="J139" s="118" t="s">
        <v>6077</v>
      </c>
      <c r="K139" s="117" t="s">
        <v>6078</v>
      </c>
      <c r="L139" s="117" t="s">
        <v>6080</v>
      </c>
      <c r="M139" s="119" t="s">
        <v>6081</v>
      </c>
      <c r="N139" s="118" t="s">
        <v>6082</v>
      </c>
      <c r="O139" s="118" t="s">
        <v>6083</v>
      </c>
      <c r="P139" s="118"/>
      <c r="Q139" s="120" t="s">
        <v>6084</v>
      </c>
    </row>
    <row r="140" spans="1:17" ht="24" customHeight="1">
      <c r="A140" s="118"/>
      <c r="B140" s="118"/>
      <c r="C140" s="118"/>
      <c r="D140" s="118"/>
      <c r="E140" s="118"/>
      <c r="F140" s="118"/>
      <c r="G140" s="118" t="s">
        <v>863</v>
      </c>
      <c r="H140" s="117" t="s">
        <v>11734</v>
      </c>
      <c r="I140" s="118" t="s">
        <v>862</v>
      </c>
      <c r="J140" s="118" t="s">
        <v>6085</v>
      </c>
      <c r="K140" s="117" t="s">
        <v>6086</v>
      </c>
      <c r="L140" s="117" t="s">
        <v>6088</v>
      </c>
      <c r="M140" s="119" t="s">
        <v>6089</v>
      </c>
      <c r="N140" s="118" t="s">
        <v>6090</v>
      </c>
      <c r="O140" s="118" t="s">
        <v>6091</v>
      </c>
      <c r="P140" s="118"/>
      <c r="Q140" s="120" t="s">
        <v>6092</v>
      </c>
    </row>
    <row r="141" spans="1:17" ht="24" customHeight="1">
      <c r="A141" s="118"/>
      <c r="B141" s="118" t="s">
        <v>863</v>
      </c>
      <c r="C141" s="118" t="s">
        <v>863</v>
      </c>
      <c r="D141" s="118"/>
      <c r="E141" s="118"/>
      <c r="F141" s="118"/>
      <c r="G141" s="118"/>
      <c r="H141" s="117"/>
      <c r="I141" s="118" t="s">
        <v>862</v>
      </c>
      <c r="J141" s="118" t="s">
        <v>6143</v>
      </c>
      <c r="K141" s="117" t="s">
        <v>11956</v>
      </c>
      <c r="L141" s="117" t="s">
        <v>6145</v>
      </c>
      <c r="M141" s="119" t="s">
        <v>6146</v>
      </c>
      <c r="N141" s="118" t="s">
        <v>6147</v>
      </c>
      <c r="O141" s="118" t="s">
        <v>6148</v>
      </c>
      <c r="P141" s="118"/>
      <c r="Q141" s="120" t="s">
        <v>6149</v>
      </c>
    </row>
    <row r="142" spans="1:17" ht="24" customHeight="1">
      <c r="A142" s="118"/>
      <c r="B142" s="118"/>
      <c r="C142" s="118"/>
      <c r="D142" s="118"/>
      <c r="E142" s="118"/>
      <c r="F142" s="118"/>
      <c r="G142" s="118" t="s">
        <v>863</v>
      </c>
      <c r="H142" s="117" t="s">
        <v>11735</v>
      </c>
      <c r="I142" s="118" t="s">
        <v>949</v>
      </c>
      <c r="J142" s="118" t="s">
        <v>6195</v>
      </c>
      <c r="K142" s="117" t="s">
        <v>6196</v>
      </c>
      <c r="L142" s="117" t="s">
        <v>6198</v>
      </c>
      <c r="M142" s="119" t="s">
        <v>6199</v>
      </c>
      <c r="N142" s="118" t="s">
        <v>6200</v>
      </c>
      <c r="O142" s="118" t="s">
        <v>6201</v>
      </c>
      <c r="P142" s="118"/>
      <c r="Q142" s="120" t="s">
        <v>6202</v>
      </c>
    </row>
    <row r="143" spans="1:17" ht="24" customHeight="1">
      <c r="A143" s="118"/>
      <c r="B143" s="118" t="s">
        <v>863</v>
      </c>
      <c r="C143" s="118"/>
      <c r="D143" s="118"/>
      <c r="E143" s="118"/>
      <c r="F143" s="118"/>
      <c r="G143" s="118"/>
      <c r="H143" s="117"/>
      <c r="I143" s="118" t="s">
        <v>862</v>
      </c>
      <c r="J143" s="118" t="s">
        <v>6211</v>
      </c>
      <c r="K143" s="117" t="s">
        <v>11888</v>
      </c>
      <c r="L143" s="117" t="s">
        <v>6212</v>
      </c>
      <c r="M143" s="119" t="s">
        <v>6213</v>
      </c>
      <c r="N143" s="118" t="s">
        <v>6214</v>
      </c>
      <c r="O143" s="118" t="s">
        <v>6215</v>
      </c>
      <c r="P143" s="118"/>
      <c r="Q143" s="120" t="s">
        <v>6216</v>
      </c>
    </row>
    <row r="144" spans="1:17" ht="24" customHeight="1">
      <c r="A144" s="118"/>
      <c r="B144" s="118"/>
      <c r="C144" s="118" t="s">
        <v>863</v>
      </c>
      <c r="D144" s="118"/>
      <c r="E144" s="118"/>
      <c r="F144" s="118"/>
      <c r="G144" s="118" t="s">
        <v>863</v>
      </c>
      <c r="H144" s="117" t="s">
        <v>11736</v>
      </c>
      <c r="I144" s="118" t="s">
        <v>862</v>
      </c>
      <c r="J144" s="118" t="s">
        <v>6260</v>
      </c>
      <c r="K144" s="117" t="s">
        <v>6261</v>
      </c>
      <c r="L144" s="117" t="s">
        <v>6262</v>
      </c>
      <c r="M144" s="119" t="s">
        <v>6263</v>
      </c>
      <c r="N144" s="118" t="s">
        <v>6264</v>
      </c>
      <c r="O144" s="118" t="s">
        <v>6265</v>
      </c>
      <c r="P144" s="118"/>
      <c r="Q144" s="120" t="s">
        <v>6266</v>
      </c>
    </row>
    <row r="145" spans="1:17" ht="24" customHeight="1">
      <c r="A145" s="118"/>
      <c r="B145" s="118"/>
      <c r="C145" s="118"/>
      <c r="D145" s="118" t="s">
        <v>863</v>
      </c>
      <c r="E145" s="118"/>
      <c r="F145" s="118"/>
      <c r="G145" s="118"/>
      <c r="H145" s="117"/>
      <c r="I145" s="118" t="s">
        <v>862</v>
      </c>
      <c r="J145" s="118" t="s">
        <v>6274</v>
      </c>
      <c r="K145" s="117" t="s">
        <v>6275</v>
      </c>
      <c r="L145" s="117" t="s">
        <v>6277</v>
      </c>
      <c r="M145" s="119" t="s">
        <v>6278</v>
      </c>
      <c r="N145" s="118" t="s">
        <v>6279</v>
      </c>
      <c r="O145" s="118" t="s">
        <v>6280</v>
      </c>
      <c r="P145" s="118"/>
      <c r="Q145" s="120" t="s">
        <v>6281</v>
      </c>
    </row>
    <row r="146" spans="1:17" ht="24" customHeight="1">
      <c r="A146" s="118"/>
      <c r="B146" s="118" t="s">
        <v>863</v>
      </c>
      <c r="C146" s="118"/>
      <c r="D146" s="118"/>
      <c r="E146" s="118"/>
      <c r="F146" s="118"/>
      <c r="G146" s="118"/>
      <c r="H146" s="117"/>
      <c r="I146" s="118" t="s">
        <v>862</v>
      </c>
      <c r="J146" s="118" t="s">
        <v>6303</v>
      </c>
      <c r="K146" s="117" t="s">
        <v>6304</v>
      </c>
      <c r="L146" s="117" t="s">
        <v>6306</v>
      </c>
      <c r="M146" s="119" t="s">
        <v>6307</v>
      </c>
      <c r="N146" s="118" t="s">
        <v>6308</v>
      </c>
      <c r="O146" s="118" t="s">
        <v>6309</v>
      </c>
      <c r="P146" s="118"/>
      <c r="Q146" s="120" t="s">
        <v>6310</v>
      </c>
    </row>
    <row r="147" spans="1:17" ht="24" customHeight="1">
      <c r="A147" s="118"/>
      <c r="B147" s="118"/>
      <c r="C147" s="118"/>
      <c r="D147" s="118"/>
      <c r="E147" s="118"/>
      <c r="F147" s="118"/>
      <c r="G147" s="118" t="s">
        <v>863</v>
      </c>
      <c r="H147" s="117" t="s">
        <v>11737</v>
      </c>
      <c r="I147" s="118" t="s">
        <v>862</v>
      </c>
      <c r="J147" s="118" t="s">
        <v>6325</v>
      </c>
      <c r="K147" s="117" t="s">
        <v>6326</v>
      </c>
      <c r="L147" s="117" t="s">
        <v>6328</v>
      </c>
      <c r="M147" s="119" t="s">
        <v>6329</v>
      </c>
      <c r="N147" s="118" t="s">
        <v>6330</v>
      </c>
      <c r="O147" s="118" t="s">
        <v>6331</v>
      </c>
      <c r="P147" s="118"/>
      <c r="Q147" s="120" t="s">
        <v>6332</v>
      </c>
    </row>
    <row r="148" spans="1:17" ht="24" customHeight="1">
      <c r="A148" s="118"/>
      <c r="B148" s="118"/>
      <c r="C148" s="118"/>
      <c r="D148" s="118"/>
      <c r="E148" s="118"/>
      <c r="F148" s="118"/>
      <c r="G148" s="118" t="s">
        <v>863</v>
      </c>
      <c r="H148" s="117" t="s">
        <v>11738</v>
      </c>
      <c r="I148" s="118" t="s">
        <v>853</v>
      </c>
      <c r="J148" s="118" t="s">
        <v>6341</v>
      </c>
      <c r="K148" s="117" t="s">
        <v>6342</v>
      </c>
      <c r="L148" s="117" t="s">
        <v>6343</v>
      </c>
      <c r="M148" s="119" t="s">
        <v>6344</v>
      </c>
      <c r="N148" s="118" t="s">
        <v>6345</v>
      </c>
      <c r="O148" s="118" t="s">
        <v>6346</v>
      </c>
      <c r="P148" s="118"/>
      <c r="Q148" s="120" t="s">
        <v>6347</v>
      </c>
    </row>
    <row r="149" spans="1:17" ht="24" customHeight="1">
      <c r="A149" s="118"/>
      <c r="B149" s="118"/>
      <c r="C149" s="118"/>
      <c r="D149" s="118"/>
      <c r="E149" s="118"/>
      <c r="F149" s="118"/>
      <c r="G149" s="118" t="s">
        <v>863</v>
      </c>
      <c r="H149" s="117" t="s">
        <v>11739</v>
      </c>
      <c r="I149" s="118" t="s">
        <v>862</v>
      </c>
      <c r="J149" s="118" t="s">
        <v>6348</v>
      </c>
      <c r="K149" s="117" t="s">
        <v>6349</v>
      </c>
      <c r="L149" s="117" t="s">
        <v>6351</v>
      </c>
      <c r="M149" s="119" t="s">
        <v>6352</v>
      </c>
      <c r="N149" s="118" t="s">
        <v>6353</v>
      </c>
      <c r="O149" s="118" t="s">
        <v>6354</v>
      </c>
      <c r="P149" s="118"/>
      <c r="Q149" s="120" t="s">
        <v>6355</v>
      </c>
    </row>
    <row r="150" spans="1:17" ht="24" customHeight="1">
      <c r="A150" s="118"/>
      <c r="B150" s="118"/>
      <c r="C150" s="118"/>
      <c r="D150" s="118"/>
      <c r="E150" s="118"/>
      <c r="F150" s="118" t="s">
        <v>863</v>
      </c>
      <c r="G150" s="118" t="s">
        <v>863</v>
      </c>
      <c r="H150" s="117" t="s">
        <v>11740</v>
      </c>
      <c r="I150" s="118" t="s">
        <v>843</v>
      </c>
      <c r="J150" s="118" t="s">
        <v>6356</v>
      </c>
      <c r="K150" s="117" t="s">
        <v>6357</v>
      </c>
      <c r="L150" s="117" t="s">
        <v>6358</v>
      </c>
      <c r="M150" s="119" t="s">
        <v>6359</v>
      </c>
      <c r="N150" s="118" t="s">
        <v>6360</v>
      </c>
      <c r="O150" s="118" t="s">
        <v>6361</v>
      </c>
      <c r="P150" s="118" t="s">
        <v>940</v>
      </c>
      <c r="Q150" s="120" t="s">
        <v>6362</v>
      </c>
    </row>
    <row r="151" spans="1:17" ht="24" customHeight="1">
      <c r="A151" s="118"/>
      <c r="B151" s="118"/>
      <c r="C151" s="118" t="s">
        <v>863</v>
      </c>
      <c r="D151" s="118"/>
      <c r="E151" s="118"/>
      <c r="F151" s="118"/>
      <c r="G151" s="118" t="s">
        <v>863</v>
      </c>
      <c r="H151" s="117" t="s">
        <v>11741</v>
      </c>
      <c r="I151" s="118" t="s">
        <v>862</v>
      </c>
      <c r="J151" s="118" t="s">
        <v>6379</v>
      </c>
      <c r="K151" s="117" t="s">
        <v>6380</v>
      </c>
      <c r="L151" s="117" t="s">
        <v>6382</v>
      </c>
      <c r="M151" s="119" t="s">
        <v>6383</v>
      </c>
      <c r="N151" s="118" t="s">
        <v>6384</v>
      </c>
      <c r="O151" s="118" t="s">
        <v>6385</v>
      </c>
      <c r="P151" s="118"/>
      <c r="Q151" s="120" t="s">
        <v>6386</v>
      </c>
    </row>
    <row r="152" spans="1:17" ht="24" customHeight="1">
      <c r="A152" s="118"/>
      <c r="B152" s="118"/>
      <c r="C152" s="118"/>
      <c r="D152" s="118"/>
      <c r="E152" s="118"/>
      <c r="F152" s="118"/>
      <c r="G152" s="118" t="s">
        <v>863</v>
      </c>
      <c r="H152" s="117" t="s">
        <v>11742</v>
      </c>
      <c r="I152" s="118" t="s">
        <v>862</v>
      </c>
      <c r="J152" s="118" t="s">
        <v>6460</v>
      </c>
      <c r="K152" s="117" t="s">
        <v>6461</v>
      </c>
      <c r="L152" s="117" t="s">
        <v>6463</v>
      </c>
      <c r="M152" s="119" t="s">
        <v>6464</v>
      </c>
      <c r="N152" s="118" t="s">
        <v>6465</v>
      </c>
      <c r="O152" s="118" t="s">
        <v>6466</v>
      </c>
      <c r="P152" s="118"/>
      <c r="Q152" s="120" t="s">
        <v>6467</v>
      </c>
    </row>
    <row r="153" spans="1:17" ht="24" customHeight="1">
      <c r="A153" s="118"/>
      <c r="B153" s="118" t="s">
        <v>863</v>
      </c>
      <c r="C153" s="118"/>
      <c r="D153" s="118"/>
      <c r="E153" s="118"/>
      <c r="F153" s="118"/>
      <c r="G153" s="118" t="s">
        <v>863</v>
      </c>
      <c r="H153" s="117" t="s">
        <v>11743</v>
      </c>
      <c r="I153" s="118" t="s">
        <v>843</v>
      </c>
      <c r="J153" s="118" t="s">
        <v>6591</v>
      </c>
      <c r="K153" s="117" t="s">
        <v>6592</v>
      </c>
      <c r="L153" s="117" t="s">
        <v>6593</v>
      </c>
      <c r="M153" s="119" t="s">
        <v>6594</v>
      </c>
      <c r="N153" s="118" t="s">
        <v>6595</v>
      </c>
      <c r="O153" s="118" t="s">
        <v>6596</v>
      </c>
      <c r="P153" s="118"/>
      <c r="Q153" s="120" t="s">
        <v>6597</v>
      </c>
    </row>
    <row r="154" spans="1:17" ht="24" customHeight="1">
      <c r="A154" s="118" t="s">
        <v>863</v>
      </c>
      <c r="B154" s="118"/>
      <c r="C154" s="118"/>
      <c r="D154" s="118"/>
      <c r="E154" s="118"/>
      <c r="F154" s="118"/>
      <c r="G154" s="118" t="s">
        <v>863</v>
      </c>
      <c r="H154" s="117" t="s">
        <v>11744</v>
      </c>
      <c r="I154" s="118" t="s">
        <v>843</v>
      </c>
      <c r="J154" s="118" t="s">
        <v>6619</v>
      </c>
      <c r="K154" s="117" t="s">
        <v>11869</v>
      </c>
      <c r="L154" s="117" t="s">
        <v>6621</v>
      </c>
      <c r="M154" s="119" t="s">
        <v>6622</v>
      </c>
      <c r="N154" s="118" t="s">
        <v>6623</v>
      </c>
      <c r="O154" s="118" t="s">
        <v>6624</v>
      </c>
      <c r="P154" s="118"/>
      <c r="Q154" s="120" t="s">
        <v>6625</v>
      </c>
    </row>
    <row r="155" spans="1:17" ht="24" customHeight="1">
      <c r="A155" s="118"/>
      <c r="B155" s="118"/>
      <c r="C155" s="118"/>
      <c r="D155" s="118"/>
      <c r="E155" s="118"/>
      <c r="F155" s="118"/>
      <c r="G155" s="118" t="s">
        <v>863</v>
      </c>
      <c r="H155" s="117" t="s">
        <v>11745</v>
      </c>
      <c r="I155" s="118" t="s">
        <v>862</v>
      </c>
      <c r="J155" s="118" t="s">
        <v>6649</v>
      </c>
      <c r="K155" s="117" t="s">
        <v>11942</v>
      </c>
      <c r="L155" s="117" t="s">
        <v>6651</v>
      </c>
      <c r="M155" s="119" t="s">
        <v>6652</v>
      </c>
      <c r="N155" s="118" t="s">
        <v>6653</v>
      </c>
      <c r="O155" s="118" t="s">
        <v>6654</v>
      </c>
      <c r="P155" s="118"/>
      <c r="Q155" s="120" t="s">
        <v>6655</v>
      </c>
    </row>
    <row r="156" spans="1:17" ht="24" customHeight="1">
      <c r="A156" s="118"/>
      <c r="B156" s="118"/>
      <c r="C156" s="118"/>
      <c r="D156" s="118"/>
      <c r="E156" s="118"/>
      <c r="F156" s="118"/>
      <c r="G156" s="118" t="s">
        <v>863</v>
      </c>
      <c r="H156" s="117" t="s">
        <v>11746</v>
      </c>
      <c r="I156" s="118" t="s">
        <v>862</v>
      </c>
      <c r="J156" s="118" t="s">
        <v>6679</v>
      </c>
      <c r="K156" s="117" t="s">
        <v>6680</v>
      </c>
      <c r="L156" s="117" t="s">
        <v>6682</v>
      </c>
      <c r="M156" s="119" t="s">
        <v>6683</v>
      </c>
      <c r="N156" s="118" t="s">
        <v>6684</v>
      </c>
      <c r="O156" s="118" t="s">
        <v>6685</v>
      </c>
      <c r="P156" s="118"/>
      <c r="Q156" s="120" t="s">
        <v>6686</v>
      </c>
    </row>
    <row r="157" spans="1:17" ht="24" customHeight="1">
      <c r="A157" s="118"/>
      <c r="B157" s="118"/>
      <c r="C157" s="118"/>
      <c r="D157" s="118"/>
      <c r="E157" s="118" t="s">
        <v>863</v>
      </c>
      <c r="F157" s="118"/>
      <c r="G157" s="118"/>
      <c r="H157" s="117"/>
      <c r="I157" s="118" t="s">
        <v>853</v>
      </c>
      <c r="J157" s="118" t="s">
        <v>6687</v>
      </c>
      <c r="K157" s="117" t="s">
        <v>6688</v>
      </c>
      <c r="L157" s="117" t="s">
        <v>6689</v>
      </c>
      <c r="M157" s="119" t="s">
        <v>6690</v>
      </c>
      <c r="N157" s="118" t="s">
        <v>6691</v>
      </c>
      <c r="O157" s="118" t="s">
        <v>6692</v>
      </c>
      <c r="P157" s="118" t="s">
        <v>940</v>
      </c>
      <c r="Q157" s="120" t="s">
        <v>6693</v>
      </c>
    </row>
    <row r="158" spans="1:17" ht="24" customHeight="1">
      <c r="A158" s="118"/>
      <c r="B158" s="118"/>
      <c r="C158" s="118"/>
      <c r="D158" s="118"/>
      <c r="E158" s="118"/>
      <c r="F158" s="118"/>
      <c r="G158" s="118" t="s">
        <v>863</v>
      </c>
      <c r="H158" s="117" t="s">
        <v>11548</v>
      </c>
      <c r="I158" s="118" t="s">
        <v>862</v>
      </c>
      <c r="J158" s="118" t="s">
        <v>6783</v>
      </c>
      <c r="K158" s="117" t="s">
        <v>6784</v>
      </c>
      <c r="L158" s="117" t="s">
        <v>6786</v>
      </c>
      <c r="M158" s="119" t="s">
        <v>6787</v>
      </c>
      <c r="N158" s="118" t="s">
        <v>6788</v>
      </c>
      <c r="O158" s="118" t="s">
        <v>6789</v>
      </c>
      <c r="P158" s="118"/>
      <c r="Q158" s="120" t="s">
        <v>6790</v>
      </c>
    </row>
    <row r="159" spans="1:17" ht="24" customHeight="1">
      <c r="A159" s="118"/>
      <c r="B159" s="118"/>
      <c r="C159" s="118"/>
      <c r="D159" s="118"/>
      <c r="E159" s="118"/>
      <c r="F159" s="118"/>
      <c r="G159" s="118" t="s">
        <v>863</v>
      </c>
      <c r="H159" s="117" t="s">
        <v>11747</v>
      </c>
      <c r="I159" s="118" t="s">
        <v>862</v>
      </c>
      <c r="J159" s="118" t="s">
        <v>6818</v>
      </c>
      <c r="K159" s="117" t="s">
        <v>6819</v>
      </c>
      <c r="L159" s="117" t="s">
        <v>6821</v>
      </c>
      <c r="M159" s="119" t="s">
        <v>6822</v>
      </c>
      <c r="N159" s="118" t="s">
        <v>6823</v>
      </c>
      <c r="O159" s="118" t="s">
        <v>900</v>
      </c>
      <c r="P159" s="118"/>
      <c r="Q159" s="120" t="s">
        <v>6824</v>
      </c>
    </row>
    <row r="160" spans="1:17" ht="24" customHeight="1">
      <c r="A160" s="118"/>
      <c r="B160" s="118"/>
      <c r="C160" s="118"/>
      <c r="D160" s="118"/>
      <c r="E160" s="118"/>
      <c r="F160" s="118"/>
      <c r="G160" s="118" t="s">
        <v>863</v>
      </c>
      <c r="H160" s="117" t="s">
        <v>11748</v>
      </c>
      <c r="I160" s="118" t="s">
        <v>853</v>
      </c>
      <c r="J160" s="118" t="s">
        <v>6869</v>
      </c>
      <c r="K160" s="117" t="s">
        <v>6870</v>
      </c>
      <c r="L160" s="117" t="s">
        <v>3032</v>
      </c>
      <c r="M160" s="119" t="s">
        <v>6871</v>
      </c>
      <c r="N160" s="118" t="s">
        <v>6872</v>
      </c>
      <c r="O160" s="118" t="s">
        <v>6873</v>
      </c>
      <c r="P160" s="118" t="s">
        <v>940</v>
      </c>
      <c r="Q160" s="120" t="s">
        <v>6874</v>
      </c>
    </row>
    <row r="161" spans="1:17" ht="24" customHeight="1">
      <c r="A161" s="118"/>
      <c r="B161" s="118"/>
      <c r="C161" s="118"/>
      <c r="D161" s="118"/>
      <c r="E161" s="118"/>
      <c r="F161" s="118"/>
      <c r="G161" s="118" t="s">
        <v>863</v>
      </c>
      <c r="H161" s="117" t="s">
        <v>11749</v>
      </c>
      <c r="I161" s="118" t="s">
        <v>843</v>
      </c>
      <c r="J161" s="118" t="s">
        <v>6904</v>
      </c>
      <c r="K161" s="117" t="s">
        <v>6905</v>
      </c>
      <c r="L161" s="117" t="s">
        <v>6906</v>
      </c>
      <c r="M161" s="119" t="s">
        <v>6907</v>
      </c>
      <c r="N161" s="118" t="s">
        <v>6908</v>
      </c>
      <c r="O161" s="118" t="s">
        <v>6909</v>
      </c>
      <c r="P161" s="118" t="s">
        <v>940</v>
      </c>
      <c r="Q161" s="120" t="s">
        <v>6910</v>
      </c>
    </row>
    <row r="162" spans="1:17" ht="24" customHeight="1">
      <c r="A162" s="118"/>
      <c r="B162" s="118"/>
      <c r="C162" s="118"/>
      <c r="D162" s="118"/>
      <c r="E162" s="118" t="s">
        <v>863</v>
      </c>
      <c r="F162" s="118"/>
      <c r="G162" s="118" t="s">
        <v>863</v>
      </c>
      <c r="H162" s="117" t="s">
        <v>11750</v>
      </c>
      <c r="I162" s="118" t="s">
        <v>843</v>
      </c>
      <c r="J162" s="118" t="s">
        <v>6981</v>
      </c>
      <c r="K162" s="117" t="s">
        <v>6982</v>
      </c>
      <c r="L162" s="117" t="s">
        <v>6983</v>
      </c>
      <c r="M162" s="119" t="s">
        <v>6984</v>
      </c>
      <c r="N162" s="118" t="s">
        <v>6985</v>
      </c>
      <c r="O162" s="118" t="s">
        <v>6986</v>
      </c>
      <c r="P162" s="118"/>
      <c r="Q162" s="120" t="s">
        <v>6987</v>
      </c>
    </row>
    <row r="163" spans="1:17" ht="24" customHeight="1">
      <c r="A163" s="118"/>
      <c r="B163" s="118"/>
      <c r="C163" s="118"/>
      <c r="D163" s="118"/>
      <c r="E163" s="118"/>
      <c r="F163" s="118"/>
      <c r="G163" s="118" t="s">
        <v>863</v>
      </c>
      <c r="H163" s="117" t="s">
        <v>11751</v>
      </c>
      <c r="I163" s="118" t="s">
        <v>862</v>
      </c>
      <c r="J163" s="118" t="s">
        <v>6988</v>
      </c>
      <c r="K163" s="117" t="s">
        <v>6989</v>
      </c>
      <c r="L163" s="117" t="s">
        <v>6991</v>
      </c>
      <c r="M163" s="119" t="s">
        <v>6992</v>
      </c>
      <c r="N163" s="118" t="s">
        <v>6993</v>
      </c>
      <c r="O163" s="118" t="s">
        <v>6994</v>
      </c>
      <c r="P163" s="118"/>
      <c r="Q163" s="120" t="s">
        <v>6995</v>
      </c>
    </row>
    <row r="164" spans="1:17" ht="24" customHeight="1">
      <c r="A164" s="118"/>
      <c r="B164" s="118"/>
      <c r="C164" s="118"/>
      <c r="D164" s="118"/>
      <c r="E164" s="118"/>
      <c r="F164" s="118"/>
      <c r="G164" s="118" t="s">
        <v>863</v>
      </c>
      <c r="H164" s="117" t="s">
        <v>11692</v>
      </c>
      <c r="I164" s="118" t="s">
        <v>843</v>
      </c>
      <c r="J164" s="118" t="s">
        <v>7003</v>
      </c>
      <c r="K164" s="117" t="s">
        <v>7004</v>
      </c>
      <c r="L164" s="117" t="s">
        <v>7005</v>
      </c>
      <c r="M164" s="119" t="s">
        <v>7006</v>
      </c>
      <c r="N164" s="118" t="s">
        <v>7007</v>
      </c>
      <c r="O164" s="118" t="s">
        <v>7008</v>
      </c>
      <c r="P164" s="118"/>
      <c r="Q164" s="120" t="s">
        <v>7009</v>
      </c>
    </row>
    <row r="165" spans="1:17" ht="24" customHeight="1">
      <c r="A165" s="118"/>
      <c r="B165" s="118"/>
      <c r="C165" s="118"/>
      <c r="D165" s="118"/>
      <c r="E165" s="118"/>
      <c r="F165" s="118"/>
      <c r="G165" s="118" t="s">
        <v>863</v>
      </c>
      <c r="H165" s="117" t="s">
        <v>11752</v>
      </c>
      <c r="I165" s="118" t="s">
        <v>862</v>
      </c>
      <c r="J165" s="118" t="s">
        <v>7066</v>
      </c>
      <c r="K165" s="117" t="s">
        <v>7067</v>
      </c>
      <c r="L165" s="117" t="s">
        <v>7069</v>
      </c>
      <c r="M165" s="119" t="s">
        <v>7070</v>
      </c>
      <c r="N165" s="118" t="s">
        <v>7071</v>
      </c>
      <c r="O165" s="118" t="s">
        <v>7072</v>
      </c>
      <c r="P165" s="118"/>
      <c r="Q165" s="120" t="s">
        <v>7073</v>
      </c>
    </row>
    <row r="166" spans="1:17" ht="24" customHeight="1">
      <c r="A166" s="118"/>
      <c r="B166" s="118"/>
      <c r="C166" s="118"/>
      <c r="D166" s="118"/>
      <c r="E166" s="118"/>
      <c r="F166" s="118"/>
      <c r="G166" s="118" t="s">
        <v>863</v>
      </c>
      <c r="H166" s="117" t="s">
        <v>11753</v>
      </c>
      <c r="I166" s="118" t="s">
        <v>862</v>
      </c>
      <c r="J166" s="118" t="s">
        <v>7081</v>
      </c>
      <c r="K166" s="117" t="s">
        <v>7082</v>
      </c>
      <c r="L166" s="117" t="s">
        <v>2849</v>
      </c>
      <c r="M166" s="119" t="s">
        <v>7083</v>
      </c>
      <c r="N166" s="118" t="s">
        <v>7084</v>
      </c>
      <c r="O166" s="118" t="s">
        <v>7085</v>
      </c>
      <c r="P166" s="118"/>
      <c r="Q166" s="120" t="s">
        <v>7086</v>
      </c>
    </row>
    <row r="167" spans="1:17" ht="24" customHeight="1">
      <c r="A167" s="118"/>
      <c r="B167" s="118"/>
      <c r="C167" s="118"/>
      <c r="D167" s="118"/>
      <c r="E167" s="118"/>
      <c r="F167" s="118"/>
      <c r="G167" s="118" t="s">
        <v>863</v>
      </c>
      <c r="H167" s="117" t="s">
        <v>11754</v>
      </c>
      <c r="I167" s="118" t="s">
        <v>862</v>
      </c>
      <c r="J167" s="118" t="s">
        <v>7087</v>
      </c>
      <c r="K167" s="117" t="s">
        <v>7088</v>
      </c>
      <c r="L167" s="117" t="s">
        <v>7090</v>
      </c>
      <c r="M167" s="119" t="s">
        <v>7091</v>
      </c>
      <c r="N167" s="118" t="s">
        <v>7092</v>
      </c>
      <c r="O167" s="118" t="s">
        <v>7093</v>
      </c>
      <c r="P167" s="118"/>
      <c r="Q167" s="120" t="s">
        <v>7094</v>
      </c>
    </row>
    <row r="168" spans="1:17" ht="24" customHeight="1">
      <c r="A168" s="118"/>
      <c r="B168" s="118"/>
      <c r="C168" s="118"/>
      <c r="D168" s="118"/>
      <c r="E168" s="118"/>
      <c r="F168" s="118"/>
      <c r="G168" s="118" t="s">
        <v>863</v>
      </c>
      <c r="H168" s="117" t="s">
        <v>11755</v>
      </c>
      <c r="I168" s="118" t="s">
        <v>862</v>
      </c>
      <c r="J168" s="118" t="s">
        <v>7154</v>
      </c>
      <c r="K168" s="117" t="s">
        <v>7155</v>
      </c>
      <c r="L168" s="117" t="s">
        <v>7157</v>
      </c>
      <c r="M168" s="119" t="s">
        <v>7158</v>
      </c>
      <c r="N168" s="118" t="s">
        <v>7159</v>
      </c>
      <c r="O168" s="118" t="s">
        <v>7160</v>
      </c>
      <c r="P168" s="118"/>
      <c r="Q168" s="120" t="s">
        <v>7161</v>
      </c>
    </row>
    <row r="169" spans="1:17" ht="24" customHeight="1">
      <c r="A169" s="118"/>
      <c r="B169" s="118" t="s">
        <v>863</v>
      </c>
      <c r="C169" s="118"/>
      <c r="D169" s="118"/>
      <c r="E169" s="118"/>
      <c r="F169" s="118"/>
      <c r="G169" s="118"/>
      <c r="H169" s="117"/>
      <c r="I169" s="118" t="s">
        <v>853</v>
      </c>
      <c r="J169" s="118" t="s">
        <v>7205</v>
      </c>
      <c r="K169" s="117" t="s">
        <v>7206</v>
      </c>
      <c r="L169" s="117" t="s">
        <v>7208</v>
      </c>
      <c r="M169" s="119" t="s">
        <v>7209</v>
      </c>
      <c r="N169" s="118" t="s">
        <v>7210</v>
      </c>
      <c r="O169" s="118" t="s">
        <v>7211</v>
      </c>
      <c r="P169" s="118"/>
      <c r="Q169" s="120" t="s">
        <v>7212</v>
      </c>
    </row>
    <row r="170" spans="1:17" ht="24" customHeight="1">
      <c r="A170" s="118"/>
      <c r="B170" s="118"/>
      <c r="C170" s="118"/>
      <c r="D170" s="118"/>
      <c r="E170" s="118"/>
      <c r="F170" s="118"/>
      <c r="G170" s="118" t="s">
        <v>863</v>
      </c>
      <c r="H170" s="117" t="s">
        <v>11756</v>
      </c>
      <c r="I170" s="118" t="s">
        <v>862</v>
      </c>
      <c r="J170" s="118" t="s">
        <v>7337</v>
      </c>
      <c r="K170" s="117" t="s">
        <v>7338</v>
      </c>
      <c r="L170" s="117" t="s">
        <v>7340</v>
      </c>
      <c r="M170" s="119" t="s">
        <v>7341</v>
      </c>
      <c r="N170" s="118" t="s">
        <v>7342</v>
      </c>
      <c r="O170" s="118" t="s">
        <v>7343</v>
      </c>
      <c r="P170" s="118"/>
      <c r="Q170" s="120" t="s">
        <v>7344</v>
      </c>
    </row>
    <row r="171" spans="1:17" ht="24" customHeight="1">
      <c r="A171" s="118"/>
      <c r="B171" s="118"/>
      <c r="C171" s="118"/>
      <c r="D171" s="118"/>
      <c r="E171" s="118"/>
      <c r="F171" s="118"/>
      <c r="G171" s="118" t="s">
        <v>863</v>
      </c>
      <c r="H171" s="117" t="s">
        <v>11757</v>
      </c>
      <c r="I171" s="118" t="s">
        <v>862</v>
      </c>
      <c r="J171" s="118" t="s">
        <v>7399</v>
      </c>
      <c r="K171" s="117" t="s">
        <v>7400</v>
      </c>
      <c r="L171" s="117" t="s">
        <v>7401</v>
      </c>
      <c r="M171" s="119" t="s">
        <v>7402</v>
      </c>
      <c r="N171" s="118" t="s">
        <v>7403</v>
      </c>
      <c r="O171" s="118" t="s">
        <v>7404</v>
      </c>
      <c r="P171" s="118"/>
      <c r="Q171" s="120" t="s">
        <v>7405</v>
      </c>
    </row>
    <row r="172" spans="1:17" ht="24" customHeight="1">
      <c r="A172" s="118"/>
      <c r="B172" s="118"/>
      <c r="C172" s="118"/>
      <c r="D172" s="118"/>
      <c r="E172" s="118" t="s">
        <v>863</v>
      </c>
      <c r="F172" s="118"/>
      <c r="G172" s="118" t="s">
        <v>863</v>
      </c>
      <c r="H172" s="117" t="s">
        <v>11758</v>
      </c>
      <c r="I172" s="118" t="s">
        <v>862</v>
      </c>
      <c r="J172" s="118" t="s">
        <v>7414</v>
      </c>
      <c r="K172" s="117" t="s">
        <v>7415</v>
      </c>
      <c r="L172" s="117" t="s">
        <v>7417</v>
      </c>
      <c r="M172" s="119" t="s">
        <v>7418</v>
      </c>
      <c r="N172" s="118" t="s">
        <v>7419</v>
      </c>
      <c r="O172" s="118" t="s">
        <v>7420</v>
      </c>
      <c r="P172" s="118"/>
      <c r="Q172" s="120" t="s">
        <v>7421</v>
      </c>
    </row>
    <row r="173" spans="1:17" ht="24" customHeight="1">
      <c r="A173" s="118"/>
      <c r="B173" s="118"/>
      <c r="C173" s="118"/>
      <c r="D173" s="118"/>
      <c r="E173" s="118"/>
      <c r="F173" s="118"/>
      <c r="G173" s="118" t="s">
        <v>863</v>
      </c>
      <c r="H173" s="117" t="s">
        <v>11759</v>
      </c>
      <c r="I173" s="118" t="s">
        <v>862</v>
      </c>
      <c r="J173" s="118" t="s">
        <v>7445</v>
      </c>
      <c r="K173" s="117" t="s">
        <v>7446</v>
      </c>
      <c r="L173" s="117" t="s">
        <v>7448</v>
      </c>
      <c r="M173" s="119" t="s">
        <v>7449</v>
      </c>
      <c r="N173" s="118" t="s">
        <v>7450</v>
      </c>
      <c r="O173" s="118" t="s">
        <v>7451</v>
      </c>
      <c r="P173" s="118"/>
      <c r="Q173" s="120" t="s">
        <v>7452</v>
      </c>
    </row>
    <row r="174" spans="1:17" ht="24" customHeight="1">
      <c r="A174" s="118"/>
      <c r="B174" s="118"/>
      <c r="C174" s="118"/>
      <c r="D174" s="118"/>
      <c r="E174" s="118"/>
      <c r="F174" s="118"/>
      <c r="G174" s="118" t="s">
        <v>863</v>
      </c>
      <c r="H174" s="117" t="s">
        <v>11560</v>
      </c>
      <c r="I174" s="118" t="s">
        <v>862</v>
      </c>
      <c r="J174" s="118" t="s">
        <v>7490</v>
      </c>
      <c r="K174" s="117" t="s">
        <v>7491</v>
      </c>
      <c r="L174" s="117" t="s">
        <v>7492</v>
      </c>
      <c r="M174" s="119" t="s">
        <v>7493</v>
      </c>
      <c r="N174" s="118" t="s">
        <v>7494</v>
      </c>
      <c r="O174" s="118" t="s">
        <v>7495</v>
      </c>
      <c r="P174" s="118"/>
      <c r="Q174" s="120" t="s">
        <v>7496</v>
      </c>
    </row>
    <row r="175" spans="1:17" ht="24" customHeight="1">
      <c r="A175" s="118" t="s">
        <v>863</v>
      </c>
      <c r="B175" s="118"/>
      <c r="C175" s="118"/>
      <c r="D175" s="118"/>
      <c r="E175" s="118"/>
      <c r="F175" s="118"/>
      <c r="G175" s="118" t="s">
        <v>863</v>
      </c>
      <c r="H175" s="117" t="s">
        <v>11760</v>
      </c>
      <c r="I175" s="118" t="s">
        <v>843</v>
      </c>
      <c r="J175" s="118" t="s">
        <v>7531</v>
      </c>
      <c r="K175" s="117" t="s">
        <v>7532</v>
      </c>
      <c r="L175" s="117" t="s">
        <v>7533</v>
      </c>
      <c r="M175" s="119" t="s">
        <v>11809</v>
      </c>
      <c r="N175" s="118" t="s">
        <v>7534</v>
      </c>
      <c r="O175" s="118" t="s">
        <v>7535</v>
      </c>
      <c r="P175" s="118" t="s">
        <v>940</v>
      </c>
      <c r="Q175" s="120" t="s">
        <v>7536</v>
      </c>
    </row>
    <row r="176" spans="1:17" ht="24" customHeight="1">
      <c r="A176" s="118"/>
      <c r="B176" s="118"/>
      <c r="C176" s="118"/>
      <c r="D176" s="118"/>
      <c r="E176" s="118"/>
      <c r="F176" s="118"/>
      <c r="G176" s="118" t="s">
        <v>863</v>
      </c>
      <c r="H176" s="117" t="s">
        <v>11761</v>
      </c>
      <c r="I176" s="118" t="s">
        <v>843</v>
      </c>
      <c r="J176" s="118" t="s">
        <v>7543</v>
      </c>
      <c r="K176" s="117" t="s">
        <v>7544</v>
      </c>
      <c r="L176" s="117" t="s">
        <v>7545</v>
      </c>
      <c r="M176" s="119" t="s">
        <v>7546</v>
      </c>
      <c r="N176" s="118" t="s">
        <v>7547</v>
      </c>
      <c r="O176" s="118" t="s">
        <v>7548</v>
      </c>
      <c r="P176" s="118"/>
      <c r="Q176" s="120" t="s">
        <v>7549</v>
      </c>
    </row>
    <row r="177" spans="1:17" ht="24" customHeight="1">
      <c r="A177" s="118"/>
      <c r="B177" s="118"/>
      <c r="C177" s="118"/>
      <c r="D177" s="118"/>
      <c r="E177" s="118"/>
      <c r="F177" s="118"/>
      <c r="G177" s="118" t="s">
        <v>863</v>
      </c>
      <c r="H177" s="117" t="s">
        <v>11762</v>
      </c>
      <c r="I177" s="118" t="s">
        <v>862</v>
      </c>
      <c r="J177" s="118" t="s">
        <v>7572</v>
      </c>
      <c r="K177" s="117" t="s">
        <v>7573</v>
      </c>
      <c r="L177" s="117" t="s">
        <v>7575</v>
      </c>
      <c r="M177" s="119" t="s">
        <v>7576</v>
      </c>
      <c r="N177" s="118" t="s">
        <v>7577</v>
      </c>
      <c r="O177" s="118" t="s">
        <v>7578</v>
      </c>
      <c r="P177" s="118"/>
      <c r="Q177" s="120" t="s">
        <v>7579</v>
      </c>
    </row>
    <row r="178" spans="1:17" ht="24" customHeight="1">
      <c r="A178" s="118"/>
      <c r="B178" s="118" t="s">
        <v>863</v>
      </c>
      <c r="C178" s="118"/>
      <c r="D178" s="118"/>
      <c r="E178" s="118"/>
      <c r="F178" s="118"/>
      <c r="G178" s="118"/>
      <c r="H178" s="117"/>
      <c r="I178" s="118" t="s">
        <v>843</v>
      </c>
      <c r="J178" s="118" t="s">
        <v>7608</v>
      </c>
      <c r="K178" s="117" t="s">
        <v>7609</v>
      </c>
      <c r="L178" s="117" t="s">
        <v>7610</v>
      </c>
      <c r="M178" s="119" t="s">
        <v>7611</v>
      </c>
      <c r="N178" s="118" t="s">
        <v>7612</v>
      </c>
      <c r="O178" s="118" t="s">
        <v>7613</v>
      </c>
      <c r="P178" s="118" t="s">
        <v>940</v>
      </c>
      <c r="Q178" s="120" t="s">
        <v>7614</v>
      </c>
    </row>
    <row r="179" spans="1:17" ht="24" customHeight="1">
      <c r="A179" s="118" t="s">
        <v>863</v>
      </c>
      <c r="B179" s="118"/>
      <c r="C179" s="118"/>
      <c r="D179" s="118"/>
      <c r="E179" s="118"/>
      <c r="F179" s="118"/>
      <c r="G179" s="118"/>
      <c r="H179" s="117"/>
      <c r="I179" s="118" t="s">
        <v>853</v>
      </c>
      <c r="J179" s="118" t="s">
        <v>7622</v>
      </c>
      <c r="K179" s="117" t="s">
        <v>7623</v>
      </c>
      <c r="L179" s="117" t="s">
        <v>7624</v>
      </c>
      <c r="M179" s="119" t="s">
        <v>7625</v>
      </c>
      <c r="N179" s="118" t="s">
        <v>7626</v>
      </c>
      <c r="O179" s="118" t="s">
        <v>7627</v>
      </c>
      <c r="P179" s="118" t="s">
        <v>940</v>
      </c>
      <c r="Q179" s="120" t="s">
        <v>7628</v>
      </c>
    </row>
    <row r="180" spans="1:17" ht="24" customHeight="1">
      <c r="A180" s="118"/>
      <c r="B180" s="118"/>
      <c r="C180" s="118"/>
      <c r="D180" s="118"/>
      <c r="E180" s="118"/>
      <c r="F180" s="118"/>
      <c r="G180" s="118" t="s">
        <v>863</v>
      </c>
      <c r="H180" s="117" t="s">
        <v>11763</v>
      </c>
      <c r="I180" s="118" t="s">
        <v>862</v>
      </c>
      <c r="J180" s="118" t="s">
        <v>7636</v>
      </c>
      <c r="K180" s="117" t="s">
        <v>7637</v>
      </c>
      <c r="L180" s="117" t="s">
        <v>7639</v>
      </c>
      <c r="M180" s="119" t="s">
        <v>7640</v>
      </c>
      <c r="N180" s="118" t="s">
        <v>7641</v>
      </c>
      <c r="O180" s="118" t="s">
        <v>7642</v>
      </c>
      <c r="P180" s="118"/>
      <c r="Q180" s="120" t="s">
        <v>7643</v>
      </c>
    </row>
    <row r="181" spans="1:17" ht="24" customHeight="1">
      <c r="A181" s="118"/>
      <c r="B181" s="118"/>
      <c r="C181" s="118" t="s">
        <v>863</v>
      </c>
      <c r="D181" s="118"/>
      <c r="E181" s="118"/>
      <c r="F181" s="118"/>
      <c r="G181" s="118"/>
      <c r="H181" s="117"/>
      <c r="I181" s="118" t="s">
        <v>862</v>
      </c>
      <c r="J181" s="118" t="s">
        <v>7644</v>
      </c>
      <c r="K181" s="117" t="s">
        <v>7645</v>
      </c>
      <c r="L181" s="117" t="s">
        <v>7646</v>
      </c>
      <c r="M181" s="119" t="s">
        <v>7647</v>
      </c>
      <c r="N181" s="118" t="s">
        <v>7648</v>
      </c>
      <c r="O181" s="118" t="s">
        <v>7649</v>
      </c>
      <c r="P181" s="118"/>
      <c r="Q181" s="120" t="s">
        <v>7650</v>
      </c>
    </row>
    <row r="182" spans="1:17" ht="24" customHeight="1">
      <c r="A182" s="118"/>
      <c r="B182" s="118"/>
      <c r="C182" s="118"/>
      <c r="D182" s="118"/>
      <c r="E182" s="118"/>
      <c r="F182" s="118"/>
      <c r="G182" s="118" t="s">
        <v>863</v>
      </c>
      <c r="H182" s="117" t="s">
        <v>10847</v>
      </c>
      <c r="I182" s="118" t="s">
        <v>843</v>
      </c>
      <c r="J182" s="118" t="s">
        <v>7658</v>
      </c>
      <c r="K182" s="117" t="s">
        <v>7659</v>
      </c>
      <c r="L182" s="117" t="s">
        <v>7660</v>
      </c>
      <c r="M182" s="119" t="s">
        <v>7661</v>
      </c>
      <c r="N182" s="118" t="s">
        <v>7662</v>
      </c>
      <c r="O182" s="118" t="s">
        <v>7663</v>
      </c>
      <c r="P182" s="118" t="s">
        <v>940</v>
      </c>
      <c r="Q182" s="120" t="s">
        <v>7664</v>
      </c>
    </row>
    <row r="183" spans="1:17" ht="24" customHeight="1">
      <c r="A183" s="118" t="s">
        <v>863</v>
      </c>
      <c r="B183" s="118"/>
      <c r="C183" s="118"/>
      <c r="D183" s="118"/>
      <c r="E183" s="118"/>
      <c r="F183" s="118"/>
      <c r="G183" s="118"/>
      <c r="H183" s="117"/>
      <c r="I183" s="118" t="s">
        <v>843</v>
      </c>
      <c r="J183" s="118" t="s">
        <v>7759</v>
      </c>
      <c r="K183" s="117" t="s">
        <v>7760</v>
      </c>
      <c r="L183" s="117" t="s">
        <v>7762</v>
      </c>
      <c r="M183" s="119" t="s">
        <v>7763</v>
      </c>
      <c r="N183" s="118" t="s">
        <v>7764</v>
      </c>
      <c r="O183" s="118" t="s">
        <v>7765</v>
      </c>
      <c r="P183" s="118"/>
      <c r="Q183" s="120" t="s">
        <v>7766</v>
      </c>
    </row>
    <row r="184" spans="1:17" ht="24" customHeight="1">
      <c r="A184" s="118"/>
      <c r="B184" s="118"/>
      <c r="C184" s="118" t="s">
        <v>863</v>
      </c>
      <c r="D184" s="118"/>
      <c r="E184" s="118"/>
      <c r="F184" s="118"/>
      <c r="G184" s="118" t="s">
        <v>863</v>
      </c>
      <c r="H184" s="117" t="s">
        <v>11764</v>
      </c>
      <c r="I184" s="118" t="s">
        <v>862</v>
      </c>
      <c r="J184" s="118" t="s">
        <v>7774</v>
      </c>
      <c r="K184" s="117" t="s">
        <v>7775</v>
      </c>
      <c r="L184" s="117" t="s">
        <v>7776</v>
      </c>
      <c r="M184" s="119" t="s">
        <v>7777</v>
      </c>
      <c r="N184" s="118" t="s">
        <v>7778</v>
      </c>
      <c r="O184" s="118" t="s">
        <v>7779</v>
      </c>
      <c r="P184" s="118"/>
      <c r="Q184" s="120" t="s">
        <v>7780</v>
      </c>
    </row>
    <row r="185" spans="1:17" ht="24" customHeight="1">
      <c r="A185" s="118"/>
      <c r="B185" s="118"/>
      <c r="C185" s="118"/>
      <c r="D185" s="118" t="s">
        <v>863</v>
      </c>
      <c r="E185" s="118"/>
      <c r="F185" s="118"/>
      <c r="G185" s="118"/>
      <c r="H185" s="117"/>
      <c r="I185" s="118" t="s">
        <v>862</v>
      </c>
      <c r="J185" s="118" t="s">
        <v>7832</v>
      </c>
      <c r="K185" s="117" t="s">
        <v>7833</v>
      </c>
      <c r="L185" s="117" t="s">
        <v>7835</v>
      </c>
      <c r="M185" s="119" t="s">
        <v>7836</v>
      </c>
      <c r="N185" s="118" t="s">
        <v>7837</v>
      </c>
      <c r="O185" s="118" t="s">
        <v>7838</v>
      </c>
      <c r="P185" s="118"/>
      <c r="Q185" s="120" t="s">
        <v>7839</v>
      </c>
    </row>
    <row r="186" spans="1:17" ht="24" customHeight="1">
      <c r="A186" s="118"/>
      <c r="B186" s="118"/>
      <c r="C186" s="118"/>
      <c r="D186" s="118"/>
      <c r="E186" s="118"/>
      <c r="F186" s="118" t="s">
        <v>863</v>
      </c>
      <c r="G186" s="118"/>
      <c r="H186" s="117"/>
      <c r="I186" s="118" t="s">
        <v>853</v>
      </c>
      <c r="J186" s="118" t="s">
        <v>7967</v>
      </c>
      <c r="K186" s="117" t="s">
        <v>7968</v>
      </c>
      <c r="L186" s="117" t="s">
        <v>7969</v>
      </c>
      <c r="M186" s="119" t="s">
        <v>7970</v>
      </c>
      <c r="N186" s="118" t="s">
        <v>7971</v>
      </c>
      <c r="O186" s="118" t="s">
        <v>7972</v>
      </c>
      <c r="P186" s="118" t="s">
        <v>940</v>
      </c>
      <c r="Q186" s="120" t="s">
        <v>7973</v>
      </c>
    </row>
    <row r="187" spans="1:17" ht="24" customHeight="1">
      <c r="A187" s="118" t="s">
        <v>863</v>
      </c>
      <c r="B187" s="118"/>
      <c r="C187" s="118"/>
      <c r="D187" s="118"/>
      <c r="E187" s="118"/>
      <c r="F187" s="118"/>
      <c r="G187" s="118"/>
      <c r="H187" s="117"/>
      <c r="I187" s="118" t="s">
        <v>843</v>
      </c>
      <c r="J187" s="118" t="s">
        <v>7998</v>
      </c>
      <c r="K187" s="117" t="s">
        <v>7999</v>
      </c>
      <c r="L187" s="117" t="s">
        <v>8001</v>
      </c>
      <c r="M187" s="119" t="s">
        <v>8002</v>
      </c>
      <c r="N187" s="118" t="s">
        <v>8003</v>
      </c>
      <c r="O187" s="118" t="s">
        <v>8004</v>
      </c>
      <c r="P187" s="118"/>
      <c r="Q187" s="120" t="s">
        <v>8005</v>
      </c>
    </row>
    <row r="188" spans="1:17" ht="24" customHeight="1">
      <c r="A188" s="118"/>
      <c r="B188" s="118"/>
      <c r="C188" s="118"/>
      <c r="D188" s="118"/>
      <c r="E188" s="118"/>
      <c r="F188" s="118"/>
      <c r="G188" s="118" t="s">
        <v>863</v>
      </c>
      <c r="H188" s="117" t="s">
        <v>11765</v>
      </c>
      <c r="I188" s="118" t="s">
        <v>862</v>
      </c>
      <c r="J188" s="118" t="s">
        <v>8132</v>
      </c>
      <c r="K188" s="117" t="s">
        <v>8133</v>
      </c>
      <c r="L188" s="117" t="s">
        <v>8135</v>
      </c>
      <c r="M188" s="119" t="s">
        <v>8136</v>
      </c>
      <c r="N188" s="118" t="s">
        <v>8137</v>
      </c>
      <c r="O188" s="118" t="s">
        <v>8138</v>
      </c>
      <c r="P188" s="118"/>
      <c r="Q188" s="120" t="s">
        <v>8139</v>
      </c>
    </row>
    <row r="189" spans="1:17" ht="24" customHeight="1">
      <c r="A189" s="118"/>
      <c r="B189" s="118"/>
      <c r="C189" s="118"/>
      <c r="D189" s="118"/>
      <c r="E189" s="118"/>
      <c r="F189" s="118"/>
      <c r="G189" s="118" t="s">
        <v>863</v>
      </c>
      <c r="H189" s="117" t="s">
        <v>11766</v>
      </c>
      <c r="I189" s="118" t="s">
        <v>862</v>
      </c>
      <c r="J189" s="118" t="s">
        <v>8179</v>
      </c>
      <c r="K189" s="117" t="s">
        <v>8180</v>
      </c>
      <c r="L189" s="117" t="s">
        <v>8182</v>
      </c>
      <c r="M189" s="119" t="s">
        <v>8183</v>
      </c>
      <c r="N189" s="118" t="s">
        <v>8184</v>
      </c>
      <c r="O189" s="118" t="s">
        <v>8185</v>
      </c>
      <c r="P189" s="118"/>
      <c r="Q189" s="120" t="s">
        <v>8186</v>
      </c>
    </row>
    <row r="190" spans="1:17" ht="24" customHeight="1">
      <c r="A190" s="118"/>
      <c r="B190" s="118"/>
      <c r="C190" s="118"/>
      <c r="D190" s="118"/>
      <c r="E190" s="118"/>
      <c r="F190" s="118"/>
      <c r="G190" s="118" t="s">
        <v>863</v>
      </c>
      <c r="H190" s="117" t="s">
        <v>11767</v>
      </c>
      <c r="I190" s="118" t="s">
        <v>862</v>
      </c>
      <c r="J190" s="118" t="s">
        <v>8187</v>
      </c>
      <c r="K190" s="117" t="s">
        <v>8188</v>
      </c>
      <c r="L190" s="117" t="s">
        <v>8190</v>
      </c>
      <c r="M190" s="119" t="s">
        <v>8191</v>
      </c>
      <c r="N190" s="118" t="s">
        <v>8192</v>
      </c>
      <c r="O190" s="118" t="s">
        <v>8193</v>
      </c>
      <c r="P190" s="118"/>
      <c r="Q190" s="120" t="s">
        <v>8194</v>
      </c>
    </row>
    <row r="191" spans="1:17" ht="24" customHeight="1">
      <c r="A191" s="118"/>
      <c r="B191" s="118"/>
      <c r="C191" s="118"/>
      <c r="D191" s="118"/>
      <c r="E191" s="118"/>
      <c r="F191" s="118"/>
      <c r="G191" s="118" t="s">
        <v>863</v>
      </c>
      <c r="H191" s="117" t="s">
        <v>11768</v>
      </c>
      <c r="I191" s="118" t="s">
        <v>862</v>
      </c>
      <c r="J191" s="118" t="s">
        <v>8209</v>
      </c>
      <c r="K191" s="117" t="s">
        <v>8210</v>
      </c>
      <c r="L191" s="117" t="s">
        <v>8211</v>
      </c>
      <c r="M191" s="119" t="s">
        <v>8212</v>
      </c>
      <c r="N191" s="118" t="s">
        <v>8213</v>
      </c>
      <c r="O191" s="118" t="s">
        <v>8214</v>
      </c>
      <c r="P191" s="118"/>
      <c r="Q191" s="120" t="s">
        <v>8215</v>
      </c>
    </row>
    <row r="192" spans="1:17" ht="24" customHeight="1">
      <c r="A192" s="118"/>
      <c r="B192" s="118"/>
      <c r="C192" s="118" t="s">
        <v>863</v>
      </c>
      <c r="D192" s="118"/>
      <c r="E192" s="118"/>
      <c r="F192" s="118"/>
      <c r="G192" s="118"/>
      <c r="H192" s="117"/>
      <c r="I192" s="118" t="s">
        <v>862</v>
      </c>
      <c r="J192" s="118" t="s">
        <v>8231</v>
      </c>
      <c r="K192" s="117" t="s">
        <v>8232</v>
      </c>
      <c r="L192" s="117" t="s">
        <v>2790</v>
      </c>
      <c r="M192" s="119" t="s">
        <v>8233</v>
      </c>
      <c r="N192" s="118" t="s">
        <v>8234</v>
      </c>
      <c r="O192" s="118" t="s">
        <v>8235</v>
      </c>
      <c r="P192" s="118"/>
      <c r="Q192" s="120" t="s">
        <v>8236</v>
      </c>
    </row>
    <row r="193" spans="1:17" ht="24" customHeight="1">
      <c r="A193" s="118"/>
      <c r="B193" s="118"/>
      <c r="C193" s="118"/>
      <c r="D193" s="118"/>
      <c r="E193" s="118"/>
      <c r="F193" s="118"/>
      <c r="G193" s="118" t="s">
        <v>863</v>
      </c>
      <c r="H193" s="117" t="s">
        <v>11769</v>
      </c>
      <c r="I193" s="118" t="s">
        <v>853</v>
      </c>
      <c r="J193" s="118" t="s">
        <v>8244</v>
      </c>
      <c r="K193" s="117" t="s">
        <v>8245</v>
      </c>
      <c r="L193" s="117" t="s">
        <v>4064</v>
      </c>
      <c r="M193" s="119" t="s">
        <v>8246</v>
      </c>
      <c r="N193" s="118" t="s">
        <v>8247</v>
      </c>
      <c r="O193" s="118" t="s">
        <v>8248</v>
      </c>
      <c r="P193" s="118" t="s">
        <v>940</v>
      </c>
      <c r="Q193" s="120" t="s">
        <v>8249</v>
      </c>
    </row>
    <row r="194" spans="1:17" ht="24" customHeight="1">
      <c r="A194" s="118"/>
      <c r="B194" s="118"/>
      <c r="C194" s="118"/>
      <c r="D194" s="118"/>
      <c r="E194" s="118"/>
      <c r="F194" s="118"/>
      <c r="G194" s="118" t="s">
        <v>863</v>
      </c>
      <c r="H194" s="117" t="s">
        <v>11770</v>
      </c>
      <c r="I194" s="118" t="s">
        <v>862</v>
      </c>
      <c r="J194" s="118" t="s">
        <v>8289</v>
      </c>
      <c r="K194" s="117" t="s">
        <v>8290</v>
      </c>
      <c r="L194" s="117" t="s">
        <v>8292</v>
      </c>
      <c r="M194" s="119" t="s">
        <v>8293</v>
      </c>
      <c r="N194" s="118" t="s">
        <v>8294</v>
      </c>
      <c r="O194" s="118" t="s">
        <v>8295</v>
      </c>
      <c r="P194" s="118"/>
      <c r="Q194" s="120" t="s">
        <v>8296</v>
      </c>
    </row>
    <row r="195" spans="1:17" ht="24" customHeight="1">
      <c r="A195" s="118"/>
      <c r="B195" s="118"/>
      <c r="C195" s="118"/>
      <c r="D195" s="118"/>
      <c r="E195" s="118"/>
      <c r="F195" s="118"/>
      <c r="G195" s="118" t="s">
        <v>863</v>
      </c>
      <c r="H195" s="117" t="s">
        <v>11771</v>
      </c>
      <c r="I195" s="118" t="s">
        <v>862</v>
      </c>
      <c r="J195" s="118" t="s">
        <v>8327</v>
      </c>
      <c r="K195" s="117" t="s">
        <v>8328</v>
      </c>
      <c r="L195" s="117" t="s">
        <v>8329</v>
      </c>
      <c r="M195" s="119" t="s">
        <v>8330</v>
      </c>
      <c r="N195" s="118" t="s">
        <v>8331</v>
      </c>
      <c r="O195" s="118" t="s">
        <v>8332</v>
      </c>
      <c r="P195" s="118"/>
      <c r="Q195" s="120" t="s">
        <v>8333</v>
      </c>
    </row>
    <row r="196" spans="1:17" ht="24" customHeight="1">
      <c r="A196" s="118"/>
      <c r="B196" s="118"/>
      <c r="C196" s="118" t="s">
        <v>863</v>
      </c>
      <c r="D196" s="118"/>
      <c r="E196" s="118"/>
      <c r="F196" s="118"/>
      <c r="G196" s="118" t="s">
        <v>863</v>
      </c>
      <c r="H196" s="117" t="s">
        <v>11772</v>
      </c>
      <c r="I196" s="118" t="s">
        <v>862</v>
      </c>
      <c r="J196" s="118" t="s">
        <v>8334</v>
      </c>
      <c r="K196" s="117" t="s">
        <v>8335</v>
      </c>
      <c r="L196" s="117" t="s">
        <v>8336</v>
      </c>
      <c r="M196" s="119" t="s">
        <v>8337</v>
      </c>
      <c r="N196" s="118" t="s">
        <v>8338</v>
      </c>
      <c r="O196" s="118" t="s">
        <v>8339</v>
      </c>
      <c r="P196" s="118"/>
      <c r="Q196" s="120" t="s">
        <v>8340</v>
      </c>
    </row>
    <row r="197" spans="1:17" ht="24" customHeight="1">
      <c r="A197" s="118"/>
      <c r="B197" s="118"/>
      <c r="C197" s="118"/>
      <c r="D197" s="118"/>
      <c r="E197" s="118"/>
      <c r="F197" s="118"/>
      <c r="G197" s="118" t="s">
        <v>863</v>
      </c>
      <c r="H197" s="117" t="s">
        <v>11773</v>
      </c>
      <c r="I197" s="118" t="s">
        <v>862</v>
      </c>
      <c r="J197" s="118" t="s">
        <v>8356</v>
      </c>
      <c r="K197" s="117" t="s">
        <v>8357</v>
      </c>
      <c r="L197" s="117" t="s">
        <v>8358</v>
      </c>
      <c r="M197" s="119" t="s">
        <v>8359</v>
      </c>
      <c r="N197" s="118" t="s">
        <v>8360</v>
      </c>
      <c r="O197" s="118" t="s">
        <v>8361</v>
      </c>
      <c r="P197" s="118"/>
      <c r="Q197" s="120" t="s">
        <v>8362</v>
      </c>
    </row>
    <row r="198" spans="1:17" ht="24" customHeight="1">
      <c r="A198" s="118"/>
      <c r="B198" s="118"/>
      <c r="C198" s="118"/>
      <c r="D198" s="118"/>
      <c r="E198" s="118"/>
      <c r="F198" s="118"/>
      <c r="G198" s="118" t="s">
        <v>863</v>
      </c>
      <c r="H198" s="117" t="s">
        <v>11774</v>
      </c>
      <c r="I198" s="118" t="s">
        <v>949</v>
      </c>
      <c r="J198" s="118" t="s">
        <v>8400</v>
      </c>
      <c r="K198" s="117" t="s">
        <v>8401</v>
      </c>
      <c r="L198" s="117" t="s">
        <v>8403</v>
      </c>
      <c r="M198" s="119" t="s">
        <v>8404</v>
      </c>
      <c r="N198" s="118" t="s">
        <v>8405</v>
      </c>
      <c r="O198" s="118" t="s">
        <v>8406</v>
      </c>
      <c r="P198" s="118"/>
      <c r="Q198" s="120" t="s">
        <v>8407</v>
      </c>
    </row>
    <row r="199" spans="1:17" ht="24" customHeight="1">
      <c r="A199" s="118" t="s">
        <v>863</v>
      </c>
      <c r="B199" s="118"/>
      <c r="C199" s="118"/>
      <c r="D199" s="118"/>
      <c r="E199" s="118"/>
      <c r="F199" s="118"/>
      <c r="G199" s="118"/>
      <c r="H199" s="117"/>
      <c r="I199" s="118" t="s">
        <v>843</v>
      </c>
      <c r="J199" s="118" t="s">
        <v>8454</v>
      </c>
      <c r="K199" s="117" t="s">
        <v>8455</v>
      </c>
      <c r="L199" s="117" t="s">
        <v>8456</v>
      </c>
      <c r="M199" s="119" t="s">
        <v>8457</v>
      </c>
      <c r="N199" s="118" t="s">
        <v>8458</v>
      </c>
      <c r="O199" s="118" t="s">
        <v>8459</v>
      </c>
      <c r="P199" s="118"/>
      <c r="Q199" s="120" t="s">
        <v>8460</v>
      </c>
    </row>
    <row r="200" spans="1:17" ht="24" customHeight="1">
      <c r="A200" s="118"/>
      <c r="B200" s="118"/>
      <c r="C200" s="118"/>
      <c r="D200" s="118"/>
      <c r="E200" s="118"/>
      <c r="F200" s="118"/>
      <c r="G200" s="118" t="s">
        <v>863</v>
      </c>
      <c r="H200" s="117" t="s">
        <v>11775</v>
      </c>
      <c r="I200" s="118" t="s">
        <v>862</v>
      </c>
      <c r="J200" s="118" t="s">
        <v>8484</v>
      </c>
      <c r="K200" s="117" t="s">
        <v>8485</v>
      </c>
      <c r="L200" s="117" t="s">
        <v>1809</v>
      </c>
      <c r="M200" s="119" t="s">
        <v>8486</v>
      </c>
      <c r="N200" s="118" t="s">
        <v>8487</v>
      </c>
      <c r="O200" s="118" t="s">
        <v>8488</v>
      </c>
      <c r="P200" s="118"/>
      <c r="Q200" s="120" t="s">
        <v>8489</v>
      </c>
    </row>
    <row r="201" spans="1:17" ht="24" customHeight="1">
      <c r="A201" s="118"/>
      <c r="B201" s="118" t="s">
        <v>863</v>
      </c>
      <c r="C201" s="118" t="s">
        <v>863</v>
      </c>
      <c r="D201" s="118"/>
      <c r="E201" s="118"/>
      <c r="F201" s="118"/>
      <c r="G201" s="118"/>
      <c r="H201" s="117"/>
      <c r="I201" s="118" t="s">
        <v>862</v>
      </c>
      <c r="J201" s="118" t="s">
        <v>8512</v>
      </c>
      <c r="K201" s="117" t="s">
        <v>8513</v>
      </c>
      <c r="L201" s="117" t="s">
        <v>8515</v>
      </c>
      <c r="M201" s="119" t="s">
        <v>8516</v>
      </c>
      <c r="N201" s="118" t="s">
        <v>8517</v>
      </c>
      <c r="O201" s="118" t="s">
        <v>8518</v>
      </c>
      <c r="P201" s="118"/>
      <c r="Q201" s="120" t="s">
        <v>8519</v>
      </c>
    </row>
    <row r="202" spans="1:17" ht="24" customHeight="1">
      <c r="A202" s="118"/>
      <c r="B202" s="118" t="s">
        <v>863</v>
      </c>
      <c r="C202" s="118"/>
      <c r="D202" s="118"/>
      <c r="E202" s="118"/>
      <c r="F202" s="118"/>
      <c r="G202" s="118" t="s">
        <v>863</v>
      </c>
      <c r="H202" s="117" t="s">
        <v>11776</v>
      </c>
      <c r="I202" s="118" t="s">
        <v>862</v>
      </c>
      <c r="J202" s="118" t="s">
        <v>8528</v>
      </c>
      <c r="K202" s="117" t="s">
        <v>8529</v>
      </c>
      <c r="L202" s="117" t="s">
        <v>8531</v>
      </c>
      <c r="M202" s="119" t="s">
        <v>8532</v>
      </c>
      <c r="N202" s="118" t="s">
        <v>8533</v>
      </c>
      <c r="O202" s="118" t="s">
        <v>8534</v>
      </c>
      <c r="P202" s="118"/>
      <c r="Q202" s="120" t="s">
        <v>8535</v>
      </c>
    </row>
    <row r="203" spans="1:17" ht="24" customHeight="1">
      <c r="A203" s="118"/>
      <c r="B203" s="118"/>
      <c r="C203" s="118"/>
      <c r="D203" s="118"/>
      <c r="E203" s="118"/>
      <c r="F203" s="118"/>
      <c r="G203" s="118" t="s">
        <v>863</v>
      </c>
      <c r="H203" s="117" t="s">
        <v>11777</v>
      </c>
      <c r="I203" s="118" t="s">
        <v>862</v>
      </c>
      <c r="J203" s="118" t="s">
        <v>8567</v>
      </c>
      <c r="K203" s="117" t="s">
        <v>8568</v>
      </c>
      <c r="L203" s="117" t="s">
        <v>8570</v>
      </c>
      <c r="M203" s="119" t="s">
        <v>8571</v>
      </c>
      <c r="N203" s="118" t="s">
        <v>8572</v>
      </c>
      <c r="O203" s="118" t="s">
        <v>8573</v>
      </c>
      <c r="P203" s="118"/>
      <c r="Q203" s="120" t="s">
        <v>8574</v>
      </c>
    </row>
    <row r="204" spans="1:17" ht="24" customHeight="1">
      <c r="A204" s="118"/>
      <c r="B204" s="118" t="s">
        <v>863</v>
      </c>
      <c r="C204" s="118"/>
      <c r="D204" s="118"/>
      <c r="E204" s="118"/>
      <c r="F204" s="118"/>
      <c r="G204" s="118"/>
      <c r="H204" s="117"/>
      <c r="I204" s="118" t="s">
        <v>853</v>
      </c>
      <c r="J204" s="118" t="s">
        <v>8629</v>
      </c>
      <c r="K204" s="117" t="s">
        <v>8630</v>
      </c>
      <c r="L204" s="117" t="s">
        <v>8631</v>
      </c>
      <c r="M204" s="119" t="s">
        <v>11831</v>
      </c>
      <c r="N204" s="118" t="s">
        <v>8632</v>
      </c>
      <c r="O204" s="118" t="s">
        <v>8633</v>
      </c>
      <c r="P204" s="118" t="s">
        <v>940</v>
      </c>
      <c r="Q204" s="120" t="s">
        <v>8634</v>
      </c>
    </row>
    <row r="205" spans="1:17" ht="24" customHeight="1">
      <c r="A205" s="118"/>
      <c r="B205" s="118"/>
      <c r="C205" s="118"/>
      <c r="D205" s="118"/>
      <c r="E205" s="118"/>
      <c r="F205" s="118"/>
      <c r="G205" s="118" t="s">
        <v>863</v>
      </c>
      <c r="H205" s="117" t="s">
        <v>11778</v>
      </c>
      <c r="I205" s="118" t="s">
        <v>843</v>
      </c>
      <c r="J205" s="118" t="s">
        <v>8635</v>
      </c>
      <c r="K205" s="117" t="s">
        <v>8636</v>
      </c>
      <c r="L205" s="117" t="s">
        <v>8637</v>
      </c>
      <c r="M205" s="119" t="s">
        <v>8638</v>
      </c>
      <c r="N205" s="118" t="s">
        <v>8639</v>
      </c>
      <c r="O205" s="118" t="s">
        <v>1052</v>
      </c>
      <c r="P205" s="118"/>
      <c r="Q205" s="120" t="s">
        <v>8640</v>
      </c>
    </row>
    <row r="206" spans="1:17" ht="24" customHeight="1">
      <c r="A206" s="118"/>
      <c r="B206" s="118"/>
      <c r="C206" s="118"/>
      <c r="D206" s="118"/>
      <c r="E206" s="118"/>
      <c r="F206" s="118"/>
      <c r="G206" s="118" t="s">
        <v>863</v>
      </c>
      <c r="H206" s="117" t="s">
        <v>11779</v>
      </c>
      <c r="I206" s="118" t="s">
        <v>862</v>
      </c>
      <c r="J206" s="118" t="s">
        <v>8663</v>
      </c>
      <c r="K206" s="117" t="s">
        <v>8664</v>
      </c>
      <c r="L206" s="117" t="s">
        <v>8666</v>
      </c>
      <c r="M206" s="119" t="s">
        <v>8667</v>
      </c>
      <c r="N206" s="118" t="s">
        <v>8668</v>
      </c>
      <c r="O206" s="118" t="s">
        <v>8669</v>
      </c>
      <c r="P206" s="118"/>
      <c r="Q206" s="120" t="s">
        <v>8670</v>
      </c>
    </row>
    <row r="207" spans="1:17" ht="24" customHeight="1">
      <c r="A207" s="118"/>
      <c r="B207" s="118"/>
      <c r="C207" s="118"/>
      <c r="D207" s="118" t="s">
        <v>863</v>
      </c>
      <c r="E207" s="118"/>
      <c r="F207" s="118"/>
      <c r="G207" s="118"/>
      <c r="H207" s="117"/>
      <c r="I207" s="118" t="s">
        <v>853</v>
      </c>
      <c r="J207" s="118" t="s">
        <v>8713</v>
      </c>
      <c r="K207" s="117" t="s">
        <v>8714</v>
      </c>
      <c r="L207" s="117" t="s">
        <v>8715</v>
      </c>
      <c r="M207" s="119" t="s">
        <v>8716</v>
      </c>
      <c r="N207" s="118" t="s">
        <v>8717</v>
      </c>
      <c r="O207" s="118" t="s">
        <v>8718</v>
      </c>
      <c r="P207" s="118" t="s">
        <v>940</v>
      </c>
      <c r="Q207" s="120" t="s">
        <v>8719</v>
      </c>
    </row>
    <row r="208" spans="1:17" ht="24" customHeight="1">
      <c r="A208" s="118"/>
      <c r="B208" s="118"/>
      <c r="C208" s="118" t="s">
        <v>863</v>
      </c>
      <c r="D208" s="118"/>
      <c r="E208" s="118"/>
      <c r="F208" s="118"/>
      <c r="G208" s="118"/>
      <c r="H208" s="117"/>
      <c r="I208" s="118" t="s">
        <v>862</v>
      </c>
      <c r="J208" s="118" t="s">
        <v>8735</v>
      </c>
      <c r="K208" s="117" t="s">
        <v>8736</v>
      </c>
      <c r="L208" s="117" t="s">
        <v>8737</v>
      </c>
      <c r="M208" s="119" t="s">
        <v>8738</v>
      </c>
      <c r="N208" s="118" t="s">
        <v>8739</v>
      </c>
      <c r="O208" s="118" t="s">
        <v>8740</v>
      </c>
      <c r="P208" s="118"/>
      <c r="Q208" s="120" t="s">
        <v>8741</v>
      </c>
    </row>
    <row r="209" spans="1:17" ht="24" customHeight="1">
      <c r="A209" s="118"/>
      <c r="B209" s="118"/>
      <c r="C209" s="118"/>
      <c r="D209" s="118"/>
      <c r="E209" s="118"/>
      <c r="F209" s="118"/>
      <c r="G209" s="118" t="s">
        <v>863</v>
      </c>
      <c r="H209" s="117" t="s">
        <v>11780</v>
      </c>
      <c r="I209" s="118" t="s">
        <v>862</v>
      </c>
      <c r="J209" s="118" t="s">
        <v>8742</v>
      </c>
      <c r="K209" s="117" t="s">
        <v>8743</v>
      </c>
      <c r="L209" s="117" t="s">
        <v>8744</v>
      </c>
      <c r="M209" s="119" t="s">
        <v>8745</v>
      </c>
      <c r="N209" s="118" t="s">
        <v>8746</v>
      </c>
      <c r="O209" s="118" t="s">
        <v>8747</v>
      </c>
      <c r="P209" s="118"/>
      <c r="Q209" s="120" t="s">
        <v>8748</v>
      </c>
    </row>
    <row r="210" spans="1:17" ht="24" customHeight="1">
      <c r="A210" s="118"/>
      <c r="B210" s="118"/>
      <c r="C210" s="118"/>
      <c r="D210" s="118"/>
      <c r="E210" s="118"/>
      <c r="F210" s="118"/>
      <c r="G210" s="118" t="s">
        <v>863</v>
      </c>
      <c r="H210" s="117" t="s">
        <v>11781</v>
      </c>
      <c r="I210" s="118" t="s">
        <v>862</v>
      </c>
      <c r="J210" s="118" t="s">
        <v>8772</v>
      </c>
      <c r="K210" s="117" t="s">
        <v>8773</v>
      </c>
      <c r="L210" s="117" t="s">
        <v>8775</v>
      </c>
      <c r="M210" s="119" t="s">
        <v>8776</v>
      </c>
      <c r="N210" s="118" t="s">
        <v>8777</v>
      </c>
      <c r="O210" s="118" t="s">
        <v>8778</v>
      </c>
      <c r="P210" s="118"/>
      <c r="Q210" s="120" t="s">
        <v>8779</v>
      </c>
    </row>
    <row r="211" spans="1:17" ht="24" customHeight="1">
      <c r="A211" s="118"/>
      <c r="B211" s="118"/>
      <c r="C211" s="118"/>
      <c r="D211" s="118"/>
      <c r="E211" s="118"/>
      <c r="F211" s="118"/>
      <c r="G211" s="118" t="s">
        <v>863</v>
      </c>
      <c r="H211" s="117" t="s">
        <v>11782</v>
      </c>
      <c r="I211" s="118" t="s">
        <v>862</v>
      </c>
      <c r="J211" s="118" t="s">
        <v>9105</v>
      </c>
      <c r="K211" s="117" t="s">
        <v>9106</v>
      </c>
      <c r="L211" s="117" t="s">
        <v>9107</v>
      </c>
      <c r="M211" s="119" t="s">
        <v>9108</v>
      </c>
      <c r="N211" s="118" t="s">
        <v>9109</v>
      </c>
      <c r="O211" s="118" t="s">
        <v>9110</v>
      </c>
      <c r="P211" s="118"/>
      <c r="Q211" s="120" t="s">
        <v>9111</v>
      </c>
    </row>
    <row r="212" spans="1:17" ht="24" customHeight="1">
      <c r="A212" s="118"/>
      <c r="B212" s="118"/>
      <c r="C212" s="118"/>
      <c r="D212" s="118"/>
      <c r="E212" s="118"/>
      <c r="F212" s="118"/>
      <c r="G212" s="118" t="s">
        <v>863</v>
      </c>
      <c r="H212" s="117" t="s">
        <v>11783</v>
      </c>
      <c r="I212" s="118" t="s">
        <v>862</v>
      </c>
      <c r="J212" s="118" t="s">
        <v>9167</v>
      </c>
      <c r="K212" s="117" t="s">
        <v>9168</v>
      </c>
      <c r="L212" s="117" t="s">
        <v>9169</v>
      </c>
      <c r="M212" s="119" t="s">
        <v>9170</v>
      </c>
      <c r="N212" s="118" t="s">
        <v>9171</v>
      </c>
      <c r="O212" s="118" t="s">
        <v>9172</v>
      </c>
      <c r="P212" s="118"/>
      <c r="Q212" s="120" t="s">
        <v>9173</v>
      </c>
    </row>
    <row r="213" spans="1:17" ht="24" customHeight="1">
      <c r="A213" s="118"/>
      <c r="B213" s="118" t="s">
        <v>863</v>
      </c>
      <c r="C213" s="118"/>
      <c r="D213" s="118"/>
      <c r="E213" s="118"/>
      <c r="F213" s="118"/>
      <c r="G213" s="118" t="s">
        <v>863</v>
      </c>
      <c r="H213" s="117" t="s">
        <v>11784</v>
      </c>
      <c r="I213" s="118" t="s">
        <v>862</v>
      </c>
      <c r="J213" s="118" t="s">
        <v>9271</v>
      </c>
      <c r="K213" s="117" t="s">
        <v>9272</v>
      </c>
      <c r="L213" s="117" t="s">
        <v>9273</v>
      </c>
      <c r="M213" s="119" t="s">
        <v>9274</v>
      </c>
      <c r="N213" s="118" t="s">
        <v>9275</v>
      </c>
      <c r="O213" s="118" t="s">
        <v>9276</v>
      </c>
      <c r="P213" s="118"/>
      <c r="Q213" s="120" t="s">
        <v>9277</v>
      </c>
    </row>
    <row r="214" spans="1:17" ht="24" customHeight="1">
      <c r="A214" s="118"/>
      <c r="B214" s="118"/>
      <c r="C214" s="118"/>
      <c r="D214" s="118" t="s">
        <v>863</v>
      </c>
      <c r="E214" s="118"/>
      <c r="F214" s="118"/>
      <c r="G214" s="118"/>
      <c r="H214" s="117"/>
      <c r="I214" s="118" t="s">
        <v>862</v>
      </c>
      <c r="J214" s="118" t="s">
        <v>9302</v>
      </c>
      <c r="K214" s="117" t="s">
        <v>9303</v>
      </c>
      <c r="L214" s="117" t="s">
        <v>9305</v>
      </c>
      <c r="M214" s="119" t="s">
        <v>9306</v>
      </c>
      <c r="N214" s="118" t="s">
        <v>9307</v>
      </c>
      <c r="O214" s="118" t="s">
        <v>9308</v>
      </c>
      <c r="P214" s="118"/>
      <c r="Q214" s="120" t="s">
        <v>9309</v>
      </c>
    </row>
    <row r="215" spans="1:17" ht="24" customHeight="1">
      <c r="A215" s="118"/>
      <c r="B215" s="118"/>
      <c r="C215" s="118"/>
      <c r="D215" s="118"/>
      <c r="E215" s="118"/>
      <c r="F215" s="118"/>
      <c r="G215" s="118" t="s">
        <v>863</v>
      </c>
      <c r="H215" s="117" t="s">
        <v>11785</v>
      </c>
      <c r="I215" s="118" t="s">
        <v>862</v>
      </c>
      <c r="J215" s="118" t="s">
        <v>9310</v>
      </c>
      <c r="K215" s="117" t="s">
        <v>9311</v>
      </c>
      <c r="L215" s="117" t="s">
        <v>9313</v>
      </c>
      <c r="M215" s="119" t="s">
        <v>9314</v>
      </c>
      <c r="N215" s="118" t="s">
        <v>9315</v>
      </c>
      <c r="O215" s="118" t="s">
        <v>9315</v>
      </c>
      <c r="P215" s="118"/>
      <c r="Q215" s="120" t="s">
        <v>9316</v>
      </c>
    </row>
    <row r="216" spans="1:17" ht="24" customHeight="1">
      <c r="A216" s="118"/>
      <c r="B216" s="118"/>
      <c r="C216" s="118"/>
      <c r="D216" s="118"/>
      <c r="E216" s="118"/>
      <c r="F216" s="118"/>
      <c r="G216" s="118" t="s">
        <v>863</v>
      </c>
      <c r="H216" s="117" t="s">
        <v>11786</v>
      </c>
      <c r="I216" s="118" t="s">
        <v>862</v>
      </c>
      <c r="J216" s="118" t="s">
        <v>9333</v>
      </c>
      <c r="K216" s="117" t="s">
        <v>9334</v>
      </c>
      <c r="L216" s="117" t="s">
        <v>9336</v>
      </c>
      <c r="M216" s="119" t="s">
        <v>9337</v>
      </c>
      <c r="N216" s="118" t="s">
        <v>9338</v>
      </c>
      <c r="O216" s="118" t="s">
        <v>9339</v>
      </c>
      <c r="P216" s="118"/>
      <c r="Q216" s="120" t="s">
        <v>9340</v>
      </c>
    </row>
    <row r="217" spans="1:17" ht="24" customHeight="1">
      <c r="A217" s="118"/>
      <c r="B217" s="118" t="s">
        <v>863</v>
      </c>
      <c r="C217" s="118"/>
      <c r="D217" s="118"/>
      <c r="E217" s="118"/>
      <c r="F217" s="118"/>
      <c r="G217" s="118"/>
      <c r="H217" s="117"/>
      <c r="I217" s="118" t="s">
        <v>862</v>
      </c>
      <c r="J217" s="118" t="s">
        <v>9341</v>
      </c>
      <c r="K217" s="117" t="s">
        <v>9342</v>
      </c>
      <c r="L217" s="117" t="s">
        <v>9344</v>
      </c>
      <c r="M217" s="119" t="s">
        <v>9345</v>
      </c>
      <c r="N217" s="118" t="s">
        <v>9346</v>
      </c>
      <c r="O217" s="118" t="s">
        <v>9346</v>
      </c>
      <c r="P217" s="118"/>
      <c r="Q217" s="120" t="s">
        <v>9347</v>
      </c>
    </row>
    <row r="218" spans="1:17" ht="24" customHeight="1">
      <c r="A218" s="118"/>
      <c r="B218" s="118"/>
      <c r="C218" s="118"/>
      <c r="D218" s="118" t="s">
        <v>863</v>
      </c>
      <c r="E218" s="118"/>
      <c r="F218" s="118"/>
      <c r="G218" s="118"/>
      <c r="H218" s="117"/>
      <c r="I218" s="118" t="s">
        <v>862</v>
      </c>
      <c r="J218" s="118" t="s">
        <v>9368</v>
      </c>
      <c r="K218" s="117" t="s">
        <v>9369</v>
      </c>
      <c r="L218" s="117" t="s">
        <v>9371</v>
      </c>
      <c r="M218" s="119" t="s">
        <v>9372</v>
      </c>
      <c r="N218" s="118" t="s">
        <v>9373</v>
      </c>
      <c r="O218" s="118" t="s">
        <v>9374</v>
      </c>
      <c r="P218" s="118"/>
      <c r="Q218" s="120" t="s">
        <v>9375</v>
      </c>
    </row>
    <row r="219" spans="1:17" ht="24" customHeight="1">
      <c r="A219" s="118"/>
      <c r="B219" s="118" t="s">
        <v>863</v>
      </c>
      <c r="C219" s="118" t="s">
        <v>863</v>
      </c>
      <c r="D219" s="118"/>
      <c r="E219" s="118"/>
      <c r="F219" s="118"/>
      <c r="G219" s="118" t="s">
        <v>863</v>
      </c>
      <c r="H219" s="117" t="s">
        <v>11787</v>
      </c>
      <c r="I219" s="118" t="s">
        <v>862</v>
      </c>
      <c r="J219" s="118" t="s">
        <v>9376</v>
      </c>
      <c r="K219" s="117" t="s">
        <v>9377</v>
      </c>
      <c r="L219" s="117" t="s">
        <v>9379</v>
      </c>
      <c r="M219" s="119" t="s">
        <v>9380</v>
      </c>
      <c r="N219" s="118" t="s">
        <v>9381</v>
      </c>
      <c r="O219" s="118" t="s">
        <v>9382</v>
      </c>
      <c r="P219" s="118"/>
      <c r="Q219" s="120" t="s">
        <v>9383</v>
      </c>
    </row>
    <row r="220" spans="1:17" ht="24" customHeight="1">
      <c r="A220" s="118"/>
      <c r="B220" s="118"/>
      <c r="C220" s="118"/>
      <c r="D220" s="118"/>
      <c r="E220" s="118"/>
      <c r="F220" s="118"/>
      <c r="G220" s="118" t="s">
        <v>863</v>
      </c>
      <c r="H220" s="117" t="s">
        <v>11788</v>
      </c>
      <c r="I220" s="118" t="s">
        <v>853</v>
      </c>
      <c r="J220" s="118" t="s">
        <v>9384</v>
      </c>
      <c r="K220" s="117" t="s">
        <v>9385</v>
      </c>
      <c r="L220" s="117" t="s">
        <v>9387</v>
      </c>
      <c r="M220" s="119" t="s">
        <v>9388</v>
      </c>
      <c r="N220" s="118" t="s">
        <v>9389</v>
      </c>
      <c r="O220" s="118" t="s">
        <v>9390</v>
      </c>
      <c r="P220" s="118" t="s">
        <v>940</v>
      </c>
      <c r="Q220" s="120" t="s">
        <v>9391</v>
      </c>
    </row>
    <row r="221" spans="1:17" ht="24" customHeight="1">
      <c r="A221" s="118"/>
      <c r="B221" s="118"/>
      <c r="C221" s="118"/>
      <c r="D221" s="118"/>
      <c r="E221" s="118"/>
      <c r="F221" s="118"/>
      <c r="G221" s="118" t="s">
        <v>863</v>
      </c>
      <c r="H221" s="117" t="s">
        <v>11789</v>
      </c>
      <c r="I221" s="118" t="s">
        <v>843</v>
      </c>
      <c r="J221" s="118" t="s">
        <v>9406</v>
      </c>
      <c r="K221" s="117" t="s">
        <v>9407</v>
      </c>
      <c r="L221" s="117" t="s">
        <v>9408</v>
      </c>
      <c r="M221" s="119" t="s">
        <v>9409</v>
      </c>
      <c r="N221" s="118" t="s">
        <v>9410</v>
      </c>
      <c r="O221" s="118" t="s">
        <v>9411</v>
      </c>
      <c r="P221" s="118"/>
      <c r="Q221" s="120" t="s">
        <v>9412</v>
      </c>
    </row>
    <row r="222" spans="1:17" ht="24" customHeight="1">
      <c r="A222" s="118" t="s">
        <v>863</v>
      </c>
      <c r="B222" s="118"/>
      <c r="C222" s="118"/>
      <c r="D222" s="118"/>
      <c r="E222" s="118"/>
      <c r="F222" s="118"/>
      <c r="G222" s="118"/>
      <c r="H222" s="117"/>
      <c r="I222" s="118" t="s">
        <v>843</v>
      </c>
      <c r="J222" s="118" t="s">
        <v>9420</v>
      </c>
      <c r="K222" s="117" t="s">
        <v>9421</v>
      </c>
      <c r="L222" s="117" t="s">
        <v>9422</v>
      </c>
      <c r="M222" s="119" t="s">
        <v>9423</v>
      </c>
      <c r="N222" s="118" t="s">
        <v>9424</v>
      </c>
      <c r="O222" s="118" t="s">
        <v>9425</v>
      </c>
      <c r="P222" s="118"/>
      <c r="Q222" s="120" t="s">
        <v>9426</v>
      </c>
    </row>
    <row r="223" spans="1:17" ht="24" customHeight="1">
      <c r="A223" s="118"/>
      <c r="B223" s="118"/>
      <c r="C223" s="118"/>
      <c r="D223" s="118"/>
      <c r="E223" s="118"/>
      <c r="F223" s="118"/>
      <c r="G223" s="118" t="s">
        <v>863</v>
      </c>
      <c r="H223" s="117" t="s">
        <v>11790</v>
      </c>
      <c r="I223" s="118" t="s">
        <v>862</v>
      </c>
      <c r="J223" s="118" t="s">
        <v>9435</v>
      </c>
      <c r="K223" s="117" t="s">
        <v>9436</v>
      </c>
      <c r="L223" s="117" t="s">
        <v>9438</v>
      </c>
      <c r="M223" s="119" t="s">
        <v>9439</v>
      </c>
      <c r="N223" s="118" t="s">
        <v>9440</v>
      </c>
      <c r="O223" s="118" t="s">
        <v>9441</v>
      </c>
      <c r="P223" s="118"/>
      <c r="Q223" s="120" t="s">
        <v>9442</v>
      </c>
    </row>
    <row r="224" spans="1:17" ht="24" customHeight="1">
      <c r="A224" s="118"/>
      <c r="B224" s="118"/>
      <c r="C224" s="118"/>
      <c r="D224" s="118" t="s">
        <v>863</v>
      </c>
      <c r="E224" s="118"/>
      <c r="F224" s="118"/>
      <c r="G224" s="118" t="s">
        <v>863</v>
      </c>
      <c r="H224" s="117" t="s">
        <v>11791</v>
      </c>
      <c r="I224" s="118" t="s">
        <v>862</v>
      </c>
      <c r="J224" s="118" t="s">
        <v>9493</v>
      </c>
      <c r="K224" s="117" t="s">
        <v>9494</v>
      </c>
      <c r="L224" s="117" t="s">
        <v>9496</v>
      </c>
      <c r="M224" s="119" t="s">
        <v>9497</v>
      </c>
      <c r="N224" s="118" t="s">
        <v>9498</v>
      </c>
      <c r="O224" s="118" t="s">
        <v>9499</v>
      </c>
      <c r="P224" s="118"/>
      <c r="Q224" s="120" t="s">
        <v>9500</v>
      </c>
    </row>
    <row r="225" spans="1:17" ht="24" customHeight="1">
      <c r="A225" s="118" t="s">
        <v>863</v>
      </c>
      <c r="B225" s="118"/>
      <c r="C225" s="118"/>
      <c r="D225" s="118"/>
      <c r="E225" s="118"/>
      <c r="F225" s="118"/>
      <c r="G225" s="118"/>
      <c r="H225" s="117"/>
      <c r="I225" s="118" t="s">
        <v>843</v>
      </c>
      <c r="J225" s="118" t="s">
        <v>9533</v>
      </c>
      <c r="K225" s="117" t="s">
        <v>9534</v>
      </c>
      <c r="L225" s="117" t="s">
        <v>9535</v>
      </c>
      <c r="M225" s="119" t="s">
        <v>9536</v>
      </c>
      <c r="N225" s="118" t="s">
        <v>9537</v>
      </c>
      <c r="O225" s="118" t="s">
        <v>9538</v>
      </c>
      <c r="P225" s="118"/>
      <c r="Q225" s="120" t="s">
        <v>9539</v>
      </c>
    </row>
    <row r="226" spans="1:17" ht="24" customHeight="1">
      <c r="A226" s="118"/>
      <c r="B226" s="118"/>
      <c r="C226" s="118" t="s">
        <v>863</v>
      </c>
      <c r="D226" s="118"/>
      <c r="E226" s="118"/>
      <c r="F226" s="118"/>
      <c r="G226" s="118"/>
      <c r="H226" s="117"/>
      <c r="I226" s="118" t="s">
        <v>862</v>
      </c>
      <c r="J226" s="118" t="s">
        <v>9630</v>
      </c>
      <c r="K226" s="117" t="s">
        <v>9631</v>
      </c>
      <c r="L226" s="117" t="s">
        <v>9632</v>
      </c>
      <c r="M226" s="119" t="s">
        <v>9633</v>
      </c>
      <c r="N226" s="118" t="s">
        <v>9634</v>
      </c>
      <c r="O226" s="118" t="s">
        <v>9635</v>
      </c>
      <c r="P226" s="118"/>
      <c r="Q226" s="120" t="s">
        <v>9636</v>
      </c>
    </row>
    <row r="227" spans="1:17" ht="24" customHeight="1">
      <c r="A227" s="118"/>
      <c r="B227" s="118"/>
      <c r="C227" s="118"/>
      <c r="D227" s="118"/>
      <c r="E227" s="118"/>
      <c r="F227" s="118"/>
      <c r="G227" s="118" t="s">
        <v>863</v>
      </c>
      <c r="H227" s="117" t="s">
        <v>11792</v>
      </c>
      <c r="I227" s="118" t="s">
        <v>862</v>
      </c>
      <c r="J227" s="118" t="s">
        <v>9660</v>
      </c>
      <c r="K227" s="117" t="s">
        <v>9661</v>
      </c>
      <c r="L227" s="117" t="s">
        <v>9663</v>
      </c>
      <c r="M227" s="119" t="s">
        <v>9664</v>
      </c>
      <c r="N227" s="118" t="s">
        <v>9665</v>
      </c>
      <c r="O227" s="118" t="s">
        <v>9666</v>
      </c>
      <c r="P227" s="118"/>
      <c r="Q227" s="120" t="s">
        <v>9667</v>
      </c>
    </row>
    <row r="228" spans="1:17" ht="24" customHeight="1">
      <c r="A228" s="118"/>
      <c r="B228" s="118"/>
      <c r="C228" s="118"/>
      <c r="D228" s="118"/>
      <c r="E228" s="118"/>
      <c r="F228" s="118"/>
      <c r="G228" s="118" t="s">
        <v>863</v>
      </c>
      <c r="H228" s="117" t="s">
        <v>11793</v>
      </c>
      <c r="I228" s="118" t="s">
        <v>853</v>
      </c>
      <c r="J228" s="118" t="s">
        <v>9930</v>
      </c>
      <c r="K228" s="117" t="s">
        <v>9931</v>
      </c>
      <c r="L228" s="117" t="s">
        <v>9933</v>
      </c>
      <c r="M228" s="119" t="s">
        <v>9934</v>
      </c>
      <c r="N228" s="118" t="s">
        <v>9935</v>
      </c>
      <c r="O228" s="118" t="s">
        <v>9936</v>
      </c>
      <c r="P228" s="118"/>
      <c r="Q228" s="120" t="s">
        <v>9937</v>
      </c>
    </row>
    <row r="229" spans="1:17" ht="24" customHeight="1">
      <c r="A229" s="118"/>
      <c r="B229" s="118"/>
      <c r="C229" s="118"/>
      <c r="D229" s="118"/>
      <c r="E229" s="118"/>
      <c r="F229" s="118"/>
      <c r="G229" s="118" t="s">
        <v>863</v>
      </c>
      <c r="H229" s="117" t="s">
        <v>11794</v>
      </c>
      <c r="I229" s="118" t="s">
        <v>862</v>
      </c>
      <c r="J229" s="118" t="s">
        <v>9981</v>
      </c>
      <c r="K229" s="117" t="s">
        <v>9982</v>
      </c>
      <c r="L229" s="117" t="s">
        <v>9983</v>
      </c>
      <c r="M229" s="119" t="s">
        <v>9984</v>
      </c>
      <c r="N229" s="118" t="s">
        <v>9985</v>
      </c>
      <c r="O229" s="118" t="s">
        <v>9986</v>
      </c>
      <c r="P229" s="118"/>
      <c r="Q229" s="120" t="s">
        <v>9987</v>
      </c>
    </row>
    <row r="230" spans="1:17" ht="24" customHeight="1">
      <c r="A230" s="118"/>
      <c r="B230" s="118"/>
      <c r="C230" s="118"/>
      <c r="D230" s="118"/>
      <c r="E230" s="118"/>
      <c r="F230" s="118"/>
      <c r="G230" s="118" t="s">
        <v>863</v>
      </c>
      <c r="H230" s="117" t="s">
        <v>11795</v>
      </c>
      <c r="I230" s="118" t="s">
        <v>862</v>
      </c>
      <c r="J230" s="118" t="s">
        <v>10002</v>
      </c>
      <c r="K230" s="117" t="s">
        <v>10003</v>
      </c>
      <c r="L230" s="117" t="s">
        <v>10004</v>
      </c>
      <c r="M230" s="119" t="s">
        <v>10005</v>
      </c>
      <c r="N230" s="118" t="s">
        <v>10006</v>
      </c>
      <c r="O230" s="118" t="s">
        <v>10007</v>
      </c>
      <c r="P230" s="118"/>
      <c r="Q230" s="120" t="s">
        <v>10008</v>
      </c>
    </row>
    <row r="231" spans="1:17" ht="24" customHeight="1">
      <c r="A231" s="118"/>
      <c r="B231" s="118"/>
      <c r="C231" s="118"/>
      <c r="D231" s="118"/>
      <c r="E231" s="118"/>
      <c r="F231" s="118"/>
      <c r="G231" s="118" t="s">
        <v>863</v>
      </c>
      <c r="H231" s="117" t="s">
        <v>11796</v>
      </c>
      <c r="I231" s="118" t="s">
        <v>843</v>
      </c>
      <c r="J231" s="118" t="s">
        <v>10213</v>
      </c>
      <c r="K231" s="117" t="s">
        <v>10214</v>
      </c>
      <c r="L231" s="117" t="s">
        <v>10215</v>
      </c>
      <c r="M231" s="119" t="s">
        <v>10216</v>
      </c>
      <c r="N231" s="118" t="s">
        <v>10217</v>
      </c>
      <c r="O231" s="118" t="s">
        <v>10218</v>
      </c>
      <c r="P231" s="118"/>
      <c r="Q231" s="120" t="s">
        <v>10219</v>
      </c>
    </row>
    <row r="232" spans="1:17" ht="24" customHeight="1">
      <c r="A232" s="118"/>
      <c r="B232" s="118"/>
      <c r="C232" s="118"/>
      <c r="D232" s="118"/>
      <c r="E232" s="118"/>
      <c r="F232" s="118"/>
      <c r="G232" s="118" t="s">
        <v>863</v>
      </c>
      <c r="H232" s="117" t="s">
        <v>11797</v>
      </c>
      <c r="I232" s="118" t="s">
        <v>862</v>
      </c>
      <c r="J232" s="118" t="s">
        <v>10257</v>
      </c>
      <c r="K232" s="117" t="s">
        <v>10258</v>
      </c>
      <c r="L232" s="117" t="s">
        <v>10259</v>
      </c>
      <c r="M232" s="119" t="s">
        <v>10260</v>
      </c>
      <c r="N232" s="118" t="s">
        <v>10261</v>
      </c>
      <c r="O232" s="118" t="s">
        <v>10262</v>
      </c>
      <c r="P232" s="118"/>
      <c r="Q232" s="120" t="s">
        <v>10263</v>
      </c>
    </row>
    <row r="233" spans="1:17" ht="24" customHeight="1">
      <c r="A233" s="118"/>
      <c r="B233" s="118"/>
      <c r="C233" s="118"/>
      <c r="D233" s="118"/>
      <c r="E233" s="118"/>
      <c r="F233" s="118"/>
      <c r="G233" s="118" t="s">
        <v>863</v>
      </c>
      <c r="H233" s="117" t="s">
        <v>11798</v>
      </c>
      <c r="I233" s="118" t="s">
        <v>862</v>
      </c>
      <c r="J233" s="118" t="s">
        <v>10350</v>
      </c>
      <c r="K233" s="117" t="s">
        <v>10351</v>
      </c>
      <c r="L233" s="117" t="s">
        <v>10353</v>
      </c>
      <c r="M233" s="119" t="s">
        <v>10354</v>
      </c>
      <c r="N233" s="118" t="s">
        <v>10355</v>
      </c>
      <c r="O233" s="118" t="s">
        <v>10356</v>
      </c>
      <c r="P233" s="118"/>
      <c r="Q233" s="120" t="s">
        <v>10357</v>
      </c>
    </row>
    <row r="234" spans="1:17" ht="24" customHeight="1">
      <c r="A234" s="118" t="s">
        <v>863</v>
      </c>
      <c r="B234" s="118"/>
      <c r="C234" s="118"/>
      <c r="D234" s="118"/>
      <c r="E234" s="118"/>
      <c r="F234" s="118"/>
      <c r="G234" s="118"/>
      <c r="H234" s="117"/>
      <c r="I234" s="118" t="s">
        <v>843</v>
      </c>
      <c r="J234" s="118" t="s">
        <v>10375</v>
      </c>
      <c r="K234" s="117" t="s">
        <v>10376</v>
      </c>
      <c r="L234" s="117" t="s">
        <v>10377</v>
      </c>
      <c r="M234" s="119" t="s">
        <v>10378</v>
      </c>
      <c r="N234" s="118" t="s">
        <v>10379</v>
      </c>
      <c r="O234" s="118" t="s">
        <v>10380</v>
      </c>
      <c r="P234" s="118"/>
      <c r="Q234" s="120" t="s">
        <v>10381</v>
      </c>
    </row>
    <row r="235" spans="1:17" ht="24" customHeight="1">
      <c r="A235" s="118"/>
      <c r="B235" s="118"/>
      <c r="C235" s="118" t="s">
        <v>863</v>
      </c>
      <c r="D235" s="118"/>
      <c r="E235" s="118"/>
      <c r="F235" s="118"/>
      <c r="G235" s="118" t="s">
        <v>863</v>
      </c>
      <c r="H235" s="117" t="s">
        <v>11799</v>
      </c>
      <c r="I235" s="118" t="s">
        <v>862</v>
      </c>
      <c r="J235" s="118" t="s">
        <v>10430</v>
      </c>
      <c r="K235" s="117" t="s">
        <v>10431</v>
      </c>
      <c r="L235" s="117" t="s">
        <v>10433</v>
      </c>
      <c r="M235" s="119" t="s">
        <v>10434</v>
      </c>
      <c r="N235" s="118" t="s">
        <v>10435</v>
      </c>
      <c r="O235" s="118" t="s">
        <v>10436</v>
      </c>
      <c r="P235" s="118"/>
      <c r="Q235" s="120" t="s">
        <v>10437</v>
      </c>
    </row>
    <row r="236" spans="1:17" ht="24" customHeight="1">
      <c r="A236" s="118"/>
      <c r="B236" s="118"/>
      <c r="C236" s="118"/>
      <c r="D236" s="118"/>
      <c r="E236" s="118"/>
      <c r="F236" s="118"/>
      <c r="G236" s="118" t="s">
        <v>863</v>
      </c>
      <c r="H236" s="117" t="s">
        <v>11800</v>
      </c>
      <c r="I236" s="118" t="s">
        <v>862</v>
      </c>
      <c r="J236" s="118" t="s">
        <v>10444</v>
      </c>
      <c r="K236" s="117" t="s">
        <v>10445</v>
      </c>
      <c r="L236" s="117" t="s">
        <v>10447</v>
      </c>
      <c r="M236" s="119" t="s">
        <v>10448</v>
      </c>
      <c r="N236" s="118" t="s">
        <v>10449</v>
      </c>
      <c r="O236" s="118" t="s">
        <v>10450</v>
      </c>
      <c r="P236" s="118"/>
      <c r="Q236" s="120" t="s">
        <v>10451</v>
      </c>
    </row>
    <row r="237" spans="1:17" ht="24" customHeight="1">
      <c r="A237" s="118"/>
      <c r="B237" s="118"/>
      <c r="C237" s="118"/>
      <c r="D237" s="118"/>
      <c r="E237" s="118"/>
      <c r="F237" s="118"/>
      <c r="G237" s="118" t="s">
        <v>863</v>
      </c>
      <c r="H237" s="117" t="s">
        <v>11801</v>
      </c>
      <c r="I237" s="118" t="s">
        <v>862</v>
      </c>
      <c r="J237" s="118" t="s">
        <v>10452</v>
      </c>
      <c r="K237" s="117" t="s">
        <v>10453</v>
      </c>
      <c r="L237" s="117" t="s">
        <v>10454</v>
      </c>
      <c r="M237" s="119" t="s">
        <v>10455</v>
      </c>
      <c r="N237" s="118" t="s">
        <v>10456</v>
      </c>
      <c r="O237" s="118" t="s">
        <v>10457</v>
      </c>
      <c r="P237" s="118"/>
      <c r="Q237" s="120" t="s">
        <v>10458</v>
      </c>
    </row>
    <row r="238" spans="1:17" ht="24" customHeight="1">
      <c r="A238" s="118"/>
      <c r="B238" s="118"/>
      <c r="C238" s="118"/>
      <c r="D238" s="118"/>
      <c r="E238" s="118"/>
      <c r="F238" s="118"/>
      <c r="G238" s="118" t="s">
        <v>863</v>
      </c>
      <c r="H238" s="117" t="s">
        <v>11802</v>
      </c>
      <c r="I238" s="118" t="s">
        <v>862</v>
      </c>
      <c r="J238" s="118" t="s">
        <v>10481</v>
      </c>
      <c r="K238" s="117" t="s">
        <v>10482</v>
      </c>
      <c r="L238" s="117" t="s">
        <v>10484</v>
      </c>
      <c r="M238" s="119" t="s">
        <v>10485</v>
      </c>
      <c r="N238" s="118" t="s">
        <v>10486</v>
      </c>
      <c r="O238" s="118" t="s">
        <v>10487</v>
      </c>
      <c r="P238" s="118"/>
      <c r="Q238" s="120" t="s">
        <v>10488</v>
      </c>
    </row>
    <row r="239" spans="1:17" ht="24" customHeight="1">
      <c r="A239" s="118"/>
      <c r="B239" s="118" t="s">
        <v>863</v>
      </c>
      <c r="C239" s="118"/>
      <c r="D239" s="118"/>
      <c r="E239" s="118"/>
      <c r="F239" s="118"/>
      <c r="G239" s="118"/>
      <c r="H239" s="117"/>
      <c r="I239" s="118" t="s">
        <v>853</v>
      </c>
      <c r="J239" s="118" t="s">
        <v>10647</v>
      </c>
      <c r="K239" s="117" t="s">
        <v>10648</v>
      </c>
      <c r="L239" s="117" t="s">
        <v>10649</v>
      </c>
      <c r="M239" s="119" t="s">
        <v>10650</v>
      </c>
      <c r="N239" s="118" t="s">
        <v>10651</v>
      </c>
      <c r="O239" s="118" t="s">
        <v>10652</v>
      </c>
      <c r="P239" s="118"/>
      <c r="Q239" s="120" t="s">
        <v>10653</v>
      </c>
    </row>
    <row r="240" spans="1:17" ht="24" customHeight="1">
      <c r="A240" s="118"/>
      <c r="B240" s="118"/>
      <c r="C240" s="118"/>
      <c r="D240" s="118"/>
      <c r="E240" s="118"/>
      <c r="F240" s="118"/>
      <c r="G240" s="118" t="s">
        <v>863</v>
      </c>
      <c r="H240" s="117" t="s">
        <v>11803</v>
      </c>
      <c r="I240" s="118" t="s">
        <v>843</v>
      </c>
      <c r="J240" s="118" t="s">
        <v>10668</v>
      </c>
      <c r="K240" s="117" t="s">
        <v>10669</v>
      </c>
      <c r="L240" s="117" t="s">
        <v>10670</v>
      </c>
      <c r="M240" s="119" t="s">
        <v>10671</v>
      </c>
      <c r="N240" s="118" t="s">
        <v>10672</v>
      </c>
      <c r="O240" s="118" t="s">
        <v>10673</v>
      </c>
      <c r="P240" s="118" t="s">
        <v>940</v>
      </c>
      <c r="Q240" s="120" t="s">
        <v>10674</v>
      </c>
    </row>
    <row r="241" spans="1:17" ht="24" customHeight="1">
      <c r="A241" s="118"/>
      <c r="B241" s="118" t="s">
        <v>863</v>
      </c>
      <c r="C241" s="118"/>
      <c r="D241" s="118"/>
      <c r="E241" s="118"/>
      <c r="F241" s="118"/>
      <c r="G241" s="118"/>
      <c r="H241" s="117"/>
      <c r="I241" s="118" t="s">
        <v>843</v>
      </c>
      <c r="J241" s="118" t="s">
        <v>10675</v>
      </c>
      <c r="K241" s="117" t="s">
        <v>10676</v>
      </c>
      <c r="L241" s="117" t="s">
        <v>10677</v>
      </c>
      <c r="M241" s="119" t="s">
        <v>10678</v>
      </c>
      <c r="N241" s="118" t="s">
        <v>10679</v>
      </c>
      <c r="O241" s="118" t="s">
        <v>10680</v>
      </c>
      <c r="P241" s="118" t="s">
        <v>940</v>
      </c>
      <c r="Q241" s="120" t="s">
        <v>10681</v>
      </c>
    </row>
    <row r="242" spans="1:17" ht="24" customHeight="1">
      <c r="A242" s="118"/>
      <c r="B242" s="118"/>
      <c r="C242" s="118"/>
      <c r="D242" s="118"/>
      <c r="E242" s="118"/>
      <c r="F242" s="118"/>
      <c r="G242" s="118" t="s">
        <v>863</v>
      </c>
      <c r="H242" s="117" t="s">
        <v>11804</v>
      </c>
      <c r="I242" s="118" t="s">
        <v>862</v>
      </c>
      <c r="J242" s="118" t="s">
        <v>10682</v>
      </c>
      <c r="K242" s="117" t="s">
        <v>10683</v>
      </c>
      <c r="L242" s="117" t="s">
        <v>10684</v>
      </c>
      <c r="M242" s="119" t="s">
        <v>10685</v>
      </c>
      <c r="N242" s="118" t="s">
        <v>10686</v>
      </c>
      <c r="O242" s="118" t="s">
        <v>10687</v>
      </c>
      <c r="P242" s="118"/>
      <c r="Q242" s="120" t="s">
        <v>10688</v>
      </c>
    </row>
    <row r="243" spans="1:17" ht="24" customHeight="1">
      <c r="A243" s="118"/>
      <c r="B243" s="118"/>
      <c r="C243" s="118"/>
      <c r="D243" s="118"/>
      <c r="E243" s="118"/>
      <c r="F243" s="118"/>
      <c r="G243" s="118"/>
      <c r="H243" s="117"/>
      <c r="I243" s="118"/>
      <c r="J243" s="118"/>
      <c r="K243" s="117"/>
      <c r="L243" s="117"/>
      <c r="M243" s="119"/>
      <c r="N243" s="118"/>
      <c r="O243" s="118"/>
      <c r="P243" s="118"/>
    </row>
    <row r="244" spans="1:17" ht="24" customHeight="1">
      <c r="A244" s="118"/>
      <c r="B244" s="118"/>
      <c r="C244" s="118"/>
      <c r="D244" s="118"/>
      <c r="E244" s="118"/>
      <c r="F244" s="118"/>
      <c r="G244" s="118"/>
      <c r="H244" s="117"/>
      <c r="I244" s="118"/>
      <c r="J244" s="118"/>
      <c r="K244" s="117"/>
      <c r="L244" s="117"/>
      <c r="M244" s="119"/>
      <c r="N244" s="118"/>
      <c r="O244" s="118"/>
      <c r="P244" s="118"/>
    </row>
    <row r="245" spans="1:17" ht="24" customHeight="1">
      <c r="A245" s="118"/>
      <c r="B245" s="118"/>
      <c r="C245" s="118"/>
      <c r="D245" s="118"/>
      <c r="E245" s="118"/>
      <c r="F245" s="118"/>
      <c r="G245" s="118"/>
      <c r="H245" s="117"/>
      <c r="I245" s="118"/>
      <c r="J245" s="118"/>
      <c r="K245" s="117"/>
      <c r="L245" s="117"/>
      <c r="M245" s="119"/>
      <c r="N245" s="118"/>
      <c r="O245" s="118"/>
      <c r="P245" s="118"/>
    </row>
    <row r="246" spans="1:17" ht="24" customHeight="1">
      <c r="A246" s="118"/>
      <c r="B246" s="118"/>
      <c r="C246" s="118"/>
      <c r="D246" s="118"/>
      <c r="E246" s="118"/>
      <c r="F246" s="118"/>
      <c r="G246" s="118"/>
      <c r="H246" s="117"/>
      <c r="I246" s="118"/>
      <c r="J246" s="118"/>
      <c r="K246" s="117"/>
      <c r="L246" s="117"/>
      <c r="M246" s="119"/>
      <c r="N246" s="118"/>
      <c r="O246" s="118"/>
      <c r="P246" s="118"/>
    </row>
    <row r="247" spans="1:17" ht="24" customHeight="1">
      <c r="A247" s="118"/>
      <c r="B247" s="118"/>
      <c r="C247" s="118"/>
      <c r="D247" s="118"/>
      <c r="E247" s="118"/>
      <c r="F247" s="118"/>
      <c r="G247" s="118"/>
      <c r="H247" s="117"/>
      <c r="I247" s="118"/>
      <c r="J247" s="118"/>
      <c r="K247" s="117"/>
      <c r="L247" s="117"/>
      <c r="M247" s="119"/>
      <c r="N247" s="118"/>
      <c r="O247" s="118"/>
      <c r="P247" s="118"/>
    </row>
    <row r="248" spans="1:17" ht="24" customHeight="1">
      <c r="A248" s="118"/>
      <c r="B248" s="118"/>
      <c r="C248" s="118"/>
      <c r="D248" s="118"/>
      <c r="E248" s="118"/>
      <c r="F248" s="118"/>
      <c r="G248" s="118"/>
      <c r="H248" s="117"/>
      <c r="I248" s="118"/>
      <c r="J248" s="118"/>
      <c r="K248" s="117"/>
      <c r="L248" s="117"/>
      <c r="M248" s="119"/>
      <c r="N248" s="118"/>
      <c r="O248" s="118"/>
      <c r="P248" s="118"/>
    </row>
    <row r="249" spans="1:17" ht="24" customHeight="1">
      <c r="A249" s="118"/>
      <c r="B249" s="118"/>
      <c r="C249" s="118"/>
      <c r="D249" s="118"/>
      <c r="E249" s="118"/>
      <c r="F249" s="118"/>
      <c r="G249" s="118"/>
      <c r="H249" s="117"/>
      <c r="I249" s="118"/>
      <c r="J249" s="118"/>
      <c r="K249" s="117"/>
      <c r="L249" s="117"/>
      <c r="M249" s="119"/>
      <c r="N249" s="118"/>
      <c r="O249" s="118"/>
      <c r="P249" s="118"/>
    </row>
    <row r="250" spans="1:17" ht="24" customHeight="1">
      <c r="A250" s="118"/>
      <c r="B250" s="118"/>
      <c r="C250" s="118"/>
      <c r="D250" s="118"/>
      <c r="E250" s="118"/>
      <c r="F250" s="118"/>
      <c r="G250" s="118"/>
      <c r="H250" s="117"/>
      <c r="I250" s="118"/>
      <c r="J250" s="118"/>
      <c r="K250" s="117"/>
      <c r="L250" s="117"/>
      <c r="M250" s="119"/>
      <c r="N250" s="118"/>
      <c r="O250" s="118"/>
      <c r="P250" s="118"/>
    </row>
    <row r="251" spans="1:17" ht="24" customHeight="1">
      <c r="A251" s="118"/>
      <c r="B251" s="118"/>
      <c r="C251" s="118"/>
      <c r="D251" s="118"/>
      <c r="E251" s="118"/>
      <c r="F251" s="118"/>
      <c r="G251" s="118"/>
      <c r="H251" s="117"/>
      <c r="I251" s="118"/>
      <c r="J251" s="118"/>
      <c r="K251" s="117"/>
      <c r="L251" s="117"/>
      <c r="M251" s="119"/>
      <c r="N251" s="118"/>
      <c r="O251" s="118"/>
      <c r="P251" s="118"/>
    </row>
    <row r="252" spans="1:17" ht="24" customHeight="1">
      <c r="A252" s="118"/>
      <c r="B252" s="118"/>
      <c r="C252" s="118"/>
      <c r="D252" s="118"/>
      <c r="E252" s="118"/>
      <c r="F252" s="118"/>
      <c r="G252" s="118"/>
      <c r="H252" s="117"/>
      <c r="I252" s="118"/>
      <c r="J252" s="118"/>
      <c r="K252" s="117"/>
      <c r="L252" s="117"/>
      <c r="M252" s="119"/>
      <c r="N252" s="118"/>
      <c r="O252" s="118"/>
      <c r="P252" s="118"/>
    </row>
    <row r="253" spans="1:17" ht="24" customHeight="1">
      <c r="A253" s="118"/>
      <c r="B253" s="118"/>
      <c r="C253" s="118"/>
      <c r="D253" s="118"/>
      <c r="E253" s="118"/>
      <c r="F253" s="118"/>
      <c r="G253" s="118"/>
      <c r="H253" s="117"/>
      <c r="I253" s="118"/>
      <c r="J253" s="118"/>
      <c r="K253" s="117"/>
      <c r="L253" s="117"/>
      <c r="M253" s="119"/>
      <c r="N253" s="118"/>
      <c r="O253" s="118"/>
      <c r="P253" s="118"/>
    </row>
    <row r="254" spans="1:17" ht="24" customHeight="1">
      <c r="A254" s="118"/>
      <c r="B254" s="118"/>
      <c r="C254" s="118"/>
      <c r="D254" s="118"/>
      <c r="E254" s="118"/>
      <c r="F254" s="118"/>
      <c r="G254" s="118"/>
      <c r="H254" s="117"/>
      <c r="I254" s="118"/>
      <c r="J254" s="118"/>
      <c r="K254" s="117"/>
      <c r="L254" s="117"/>
      <c r="M254" s="119"/>
      <c r="N254" s="118"/>
      <c r="O254" s="118"/>
      <c r="P254" s="118"/>
    </row>
    <row r="255" spans="1:17" ht="24" customHeight="1">
      <c r="A255" s="118"/>
      <c r="B255" s="118"/>
      <c r="C255" s="118"/>
      <c r="D255" s="118"/>
      <c r="E255" s="118"/>
      <c r="F255" s="118"/>
      <c r="G255" s="118"/>
      <c r="H255" s="117"/>
      <c r="I255" s="118"/>
      <c r="J255" s="118"/>
      <c r="K255" s="117"/>
      <c r="L255" s="117"/>
      <c r="M255" s="119"/>
      <c r="N255" s="118"/>
      <c r="O255" s="118"/>
      <c r="P255" s="118"/>
    </row>
    <row r="256" spans="1:17" ht="24" customHeight="1">
      <c r="A256" s="118"/>
      <c r="B256" s="118"/>
      <c r="C256" s="118"/>
      <c r="D256" s="118"/>
      <c r="E256" s="118"/>
      <c r="F256" s="118"/>
      <c r="G256" s="118"/>
      <c r="H256" s="117"/>
      <c r="I256" s="118"/>
      <c r="J256" s="118"/>
      <c r="K256" s="117"/>
      <c r="L256" s="117"/>
      <c r="M256" s="119"/>
      <c r="N256" s="118"/>
      <c r="O256" s="118"/>
      <c r="P256" s="118"/>
    </row>
    <row r="257" spans="1:16" ht="24" customHeight="1">
      <c r="A257" s="118"/>
      <c r="B257" s="118"/>
      <c r="C257" s="118"/>
      <c r="D257" s="118"/>
      <c r="E257" s="118"/>
      <c r="F257" s="118"/>
      <c r="G257" s="118"/>
      <c r="H257" s="117"/>
      <c r="I257" s="118"/>
      <c r="J257" s="118"/>
      <c r="K257" s="117"/>
      <c r="L257" s="117"/>
      <c r="M257" s="119"/>
      <c r="N257" s="118"/>
      <c r="O257" s="118"/>
      <c r="P257" s="118"/>
    </row>
    <row r="258" spans="1:16" ht="24" customHeight="1">
      <c r="A258" s="118"/>
      <c r="B258" s="118"/>
      <c r="C258" s="118"/>
      <c r="D258" s="118"/>
      <c r="E258" s="118"/>
      <c r="F258" s="118"/>
      <c r="G258" s="118"/>
      <c r="H258" s="117"/>
      <c r="I258" s="118"/>
      <c r="J258" s="118"/>
      <c r="K258" s="117"/>
      <c r="L258" s="117"/>
      <c r="M258" s="119"/>
      <c r="N258" s="118"/>
      <c r="O258" s="118"/>
      <c r="P258" s="118"/>
    </row>
    <row r="259" spans="1:16" ht="24" customHeight="1">
      <c r="A259" s="118"/>
      <c r="B259" s="118"/>
      <c r="C259" s="118"/>
      <c r="D259" s="118"/>
      <c r="E259" s="118"/>
      <c r="F259" s="118"/>
      <c r="G259" s="118"/>
      <c r="H259" s="117"/>
      <c r="I259" s="118"/>
      <c r="J259" s="118"/>
      <c r="K259" s="117"/>
      <c r="L259" s="117"/>
      <c r="M259" s="119"/>
      <c r="N259" s="118"/>
      <c r="O259" s="118"/>
      <c r="P259" s="118"/>
    </row>
    <row r="260" spans="1:16" ht="24" customHeight="1">
      <c r="A260" s="118"/>
      <c r="B260" s="118"/>
      <c r="C260" s="118"/>
      <c r="D260" s="118"/>
      <c r="E260" s="118"/>
      <c r="F260" s="118"/>
      <c r="G260" s="118"/>
      <c r="H260" s="117"/>
      <c r="I260" s="118"/>
      <c r="J260" s="118"/>
      <c r="K260" s="117"/>
      <c r="L260" s="117"/>
      <c r="M260" s="119"/>
      <c r="N260" s="118"/>
      <c r="O260" s="118"/>
      <c r="P260" s="118"/>
    </row>
    <row r="261" spans="1:16" ht="24" customHeight="1">
      <c r="A261" s="118"/>
      <c r="B261" s="118"/>
      <c r="C261" s="118"/>
      <c r="D261" s="118"/>
      <c r="E261" s="118"/>
      <c r="F261" s="118"/>
      <c r="G261" s="118"/>
      <c r="H261" s="117"/>
      <c r="I261" s="118"/>
      <c r="J261" s="118"/>
      <c r="K261" s="117"/>
      <c r="L261" s="117"/>
      <c r="M261" s="119"/>
      <c r="N261" s="118"/>
      <c r="O261" s="118"/>
      <c r="P261" s="118"/>
    </row>
    <row r="262" spans="1:16" ht="24" customHeight="1">
      <c r="A262" s="118"/>
      <c r="B262" s="118"/>
      <c r="C262" s="118"/>
      <c r="D262" s="118"/>
      <c r="E262" s="118"/>
      <c r="F262" s="118"/>
      <c r="G262" s="118"/>
      <c r="H262" s="117"/>
      <c r="I262" s="118"/>
      <c r="J262" s="118"/>
      <c r="K262" s="117"/>
      <c r="L262" s="117"/>
      <c r="M262" s="119"/>
      <c r="N262" s="118"/>
      <c r="O262" s="118"/>
      <c r="P262" s="118"/>
    </row>
    <row r="263" spans="1:16" ht="24" customHeight="1">
      <c r="A263" s="118"/>
      <c r="B263" s="118"/>
      <c r="C263" s="118"/>
      <c r="D263" s="118"/>
      <c r="E263" s="118"/>
      <c r="F263" s="118"/>
      <c r="G263" s="118"/>
      <c r="H263" s="117"/>
      <c r="I263" s="118"/>
      <c r="J263" s="118"/>
      <c r="K263" s="117"/>
      <c r="L263" s="117"/>
      <c r="M263" s="119"/>
      <c r="N263" s="118"/>
      <c r="O263" s="118"/>
      <c r="P263" s="118"/>
    </row>
    <row r="264" spans="1:16" ht="24" customHeight="1">
      <c r="A264" s="118"/>
      <c r="B264" s="118"/>
      <c r="C264" s="118"/>
      <c r="D264" s="118"/>
      <c r="E264" s="118"/>
      <c r="F264" s="118"/>
      <c r="G264" s="118"/>
      <c r="H264" s="117"/>
      <c r="I264" s="118"/>
      <c r="J264" s="118"/>
      <c r="K264" s="117"/>
      <c r="L264" s="117"/>
      <c r="M264" s="119"/>
      <c r="N264" s="118"/>
      <c r="O264" s="118"/>
      <c r="P264" s="118"/>
    </row>
    <row r="265" spans="1:16" ht="24" customHeight="1">
      <c r="A265" s="118"/>
      <c r="B265" s="118"/>
      <c r="C265" s="118"/>
      <c r="D265" s="118"/>
      <c r="E265" s="118"/>
      <c r="F265" s="118"/>
      <c r="G265" s="118"/>
      <c r="H265" s="117"/>
      <c r="I265" s="118"/>
      <c r="J265" s="118"/>
      <c r="K265" s="117"/>
      <c r="L265" s="117"/>
      <c r="M265" s="119"/>
      <c r="N265" s="118"/>
      <c r="O265" s="118"/>
      <c r="P265" s="118"/>
    </row>
    <row r="266" spans="1:16" ht="24" customHeight="1">
      <c r="A266" s="118"/>
      <c r="B266" s="118"/>
      <c r="C266" s="118"/>
      <c r="D266" s="118"/>
      <c r="E266" s="118"/>
      <c r="F266" s="118"/>
      <c r="G266" s="118"/>
      <c r="H266" s="117"/>
      <c r="I266" s="118"/>
      <c r="J266" s="118"/>
      <c r="K266" s="117"/>
      <c r="L266" s="117"/>
      <c r="M266" s="119"/>
      <c r="N266" s="118"/>
      <c r="O266" s="118"/>
      <c r="P266" s="118"/>
    </row>
    <row r="267" spans="1:16" ht="24" customHeight="1">
      <c r="A267" s="118"/>
      <c r="B267" s="118"/>
      <c r="C267" s="118"/>
      <c r="D267" s="118"/>
      <c r="E267" s="118"/>
      <c r="F267" s="118"/>
      <c r="G267" s="118"/>
      <c r="H267" s="117"/>
      <c r="I267" s="118"/>
      <c r="J267" s="118"/>
      <c r="K267" s="117"/>
      <c r="L267" s="117"/>
      <c r="M267" s="119"/>
      <c r="N267" s="118"/>
      <c r="O267" s="118"/>
      <c r="P267" s="118"/>
    </row>
    <row r="268" spans="1:16" ht="24" customHeight="1">
      <c r="A268" s="118"/>
      <c r="B268" s="118"/>
      <c r="C268" s="118"/>
      <c r="D268" s="118"/>
      <c r="E268" s="118"/>
      <c r="F268" s="118"/>
      <c r="G268" s="118"/>
      <c r="H268" s="117"/>
      <c r="I268" s="118"/>
      <c r="J268" s="118"/>
      <c r="K268" s="117"/>
      <c r="L268" s="117"/>
      <c r="M268" s="119"/>
      <c r="N268" s="118"/>
      <c r="O268" s="118"/>
      <c r="P268" s="118"/>
    </row>
    <row r="269" spans="1:16" ht="24" customHeight="1">
      <c r="A269" s="118"/>
      <c r="B269" s="118"/>
      <c r="C269" s="118"/>
      <c r="D269" s="118"/>
      <c r="E269" s="118"/>
      <c r="F269" s="118"/>
      <c r="G269" s="118"/>
      <c r="H269" s="117"/>
      <c r="I269" s="118"/>
      <c r="J269" s="118"/>
      <c r="K269" s="117"/>
      <c r="L269" s="117"/>
      <c r="M269" s="119"/>
      <c r="N269" s="118"/>
      <c r="O269" s="118"/>
      <c r="P269" s="118"/>
    </row>
    <row r="270" spans="1:16" ht="24" customHeight="1">
      <c r="A270" s="118"/>
      <c r="B270" s="118"/>
      <c r="C270" s="118"/>
      <c r="D270" s="118"/>
      <c r="E270" s="118"/>
      <c r="F270" s="118"/>
      <c r="G270" s="118"/>
      <c r="H270" s="117"/>
      <c r="I270" s="118"/>
      <c r="J270" s="118"/>
      <c r="K270" s="117"/>
      <c r="L270" s="117"/>
      <c r="M270" s="119"/>
      <c r="N270" s="118"/>
      <c r="O270" s="118"/>
      <c r="P270" s="118"/>
    </row>
    <row r="271" spans="1:16" ht="24" customHeight="1">
      <c r="A271" s="118"/>
      <c r="B271" s="118"/>
      <c r="C271" s="118"/>
      <c r="D271" s="118"/>
      <c r="E271" s="118"/>
      <c r="F271" s="118"/>
      <c r="G271" s="118"/>
      <c r="H271" s="117"/>
      <c r="I271" s="118"/>
      <c r="J271" s="118"/>
      <c r="K271" s="117"/>
      <c r="L271" s="117"/>
      <c r="M271" s="119"/>
      <c r="N271" s="118"/>
      <c r="O271" s="118"/>
      <c r="P271" s="118"/>
    </row>
    <row r="272" spans="1:16" ht="24" customHeight="1">
      <c r="A272" s="118"/>
      <c r="B272" s="118"/>
      <c r="C272" s="118"/>
      <c r="D272" s="118"/>
      <c r="E272" s="118"/>
      <c r="F272" s="118"/>
      <c r="G272" s="118"/>
      <c r="H272" s="117"/>
      <c r="I272" s="118"/>
      <c r="J272" s="118"/>
      <c r="K272" s="117"/>
      <c r="L272" s="117"/>
      <c r="M272" s="119"/>
      <c r="N272" s="118"/>
      <c r="O272" s="118"/>
      <c r="P272" s="118"/>
    </row>
    <row r="273" spans="1:16" ht="24" customHeight="1">
      <c r="A273" s="118"/>
      <c r="B273" s="118"/>
      <c r="C273" s="118"/>
      <c r="D273" s="118"/>
      <c r="E273" s="118"/>
      <c r="F273" s="118"/>
      <c r="G273" s="118"/>
      <c r="H273" s="117"/>
      <c r="I273" s="118"/>
      <c r="J273" s="118"/>
      <c r="K273" s="117"/>
      <c r="L273" s="117"/>
      <c r="M273" s="119"/>
      <c r="N273" s="118"/>
      <c r="O273" s="118"/>
      <c r="P273" s="118"/>
    </row>
    <row r="274" spans="1:16" ht="24" customHeight="1">
      <c r="A274" s="118"/>
      <c r="B274" s="118"/>
      <c r="C274" s="118"/>
      <c r="D274" s="118"/>
      <c r="E274" s="118"/>
      <c r="F274" s="118"/>
      <c r="G274" s="118"/>
      <c r="H274" s="117"/>
      <c r="I274" s="118"/>
      <c r="J274" s="118"/>
      <c r="K274" s="117"/>
      <c r="L274" s="117"/>
      <c r="M274" s="119"/>
      <c r="N274" s="118"/>
      <c r="O274" s="118"/>
      <c r="P274" s="118"/>
    </row>
    <row r="275" spans="1:16" ht="24" customHeight="1">
      <c r="A275" s="118"/>
      <c r="B275" s="118"/>
      <c r="C275" s="118"/>
      <c r="D275" s="118"/>
      <c r="E275" s="118"/>
      <c r="F275" s="118"/>
      <c r="G275" s="118"/>
      <c r="H275" s="117"/>
      <c r="I275" s="118"/>
      <c r="J275" s="118"/>
      <c r="K275" s="117"/>
      <c r="L275" s="117"/>
      <c r="M275" s="119"/>
      <c r="N275" s="118"/>
      <c r="O275" s="118"/>
      <c r="P275" s="118"/>
    </row>
    <row r="276" spans="1:16" ht="22.5" customHeight="1">
      <c r="A276" s="118"/>
      <c r="B276" s="118"/>
      <c r="C276" s="118"/>
      <c r="D276" s="118"/>
      <c r="E276" s="118"/>
      <c r="F276" s="118"/>
      <c r="G276" s="118"/>
      <c r="H276" s="117"/>
      <c r="I276" s="118"/>
      <c r="J276" s="118"/>
      <c r="K276" s="117"/>
      <c r="L276" s="117"/>
      <c r="M276" s="119"/>
      <c r="N276" s="118"/>
      <c r="O276" s="118"/>
      <c r="P276" s="118"/>
    </row>
    <row r="277" spans="1:16" ht="22.5" customHeight="1">
      <c r="A277" s="118"/>
      <c r="B277" s="118"/>
      <c r="C277" s="118"/>
      <c r="D277" s="118"/>
      <c r="E277" s="118"/>
      <c r="F277" s="118"/>
      <c r="G277" s="118"/>
      <c r="H277" s="117"/>
      <c r="I277" s="118"/>
      <c r="J277" s="118"/>
      <c r="K277" s="117"/>
      <c r="L277" s="117"/>
      <c r="M277" s="119"/>
      <c r="N277" s="118"/>
      <c r="O277" s="118"/>
      <c r="P277" s="118"/>
    </row>
    <row r="278" spans="1:16" ht="22.5" customHeight="1">
      <c r="A278" s="118"/>
      <c r="B278" s="118"/>
      <c r="C278" s="118"/>
      <c r="D278" s="118"/>
      <c r="E278" s="118"/>
      <c r="F278" s="118"/>
      <c r="G278" s="118"/>
      <c r="H278" s="117"/>
      <c r="I278" s="118"/>
      <c r="J278" s="118"/>
      <c r="K278" s="117"/>
      <c r="L278" s="117"/>
      <c r="M278" s="119"/>
      <c r="N278" s="118"/>
      <c r="O278" s="118"/>
      <c r="P278" s="118"/>
    </row>
    <row r="279" spans="1:16" ht="22.5" customHeight="1">
      <c r="A279" s="118"/>
      <c r="B279" s="118"/>
      <c r="C279" s="118"/>
      <c r="D279" s="118"/>
      <c r="E279" s="118"/>
      <c r="F279" s="118"/>
      <c r="G279" s="118"/>
      <c r="H279" s="117"/>
      <c r="I279" s="118"/>
      <c r="J279" s="118"/>
      <c r="K279" s="117"/>
      <c r="L279" s="117"/>
      <c r="M279" s="119"/>
      <c r="N279" s="118"/>
      <c r="O279" s="118"/>
      <c r="P279" s="118"/>
    </row>
    <row r="280" spans="1:16" ht="22.5" customHeight="1">
      <c r="A280" s="118"/>
      <c r="B280" s="118"/>
      <c r="C280" s="118"/>
      <c r="D280" s="118"/>
      <c r="E280" s="118"/>
      <c r="F280" s="118"/>
      <c r="G280" s="118"/>
      <c r="H280" s="117"/>
      <c r="I280" s="118"/>
      <c r="J280" s="118"/>
      <c r="K280" s="117"/>
      <c r="L280" s="117"/>
      <c r="M280" s="119"/>
      <c r="N280" s="118"/>
      <c r="O280" s="118"/>
      <c r="P280" s="118"/>
    </row>
    <row r="281" spans="1:16" ht="22.5" customHeight="1">
      <c r="A281" s="118"/>
      <c r="B281" s="118"/>
      <c r="C281" s="118"/>
      <c r="D281" s="118"/>
      <c r="E281" s="118"/>
      <c r="F281" s="118"/>
      <c r="G281" s="118"/>
      <c r="H281" s="117"/>
      <c r="I281" s="118"/>
      <c r="J281" s="118"/>
      <c r="K281" s="117"/>
      <c r="L281" s="117"/>
      <c r="M281" s="119"/>
      <c r="N281" s="118"/>
      <c r="O281" s="118"/>
      <c r="P281" s="118"/>
    </row>
    <row r="282" spans="1:16" ht="22.5" customHeight="1">
      <c r="A282" s="118"/>
      <c r="B282" s="118"/>
      <c r="C282" s="118"/>
      <c r="D282" s="118"/>
      <c r="E282" s="118"/>
      <c r="F282" s="118"/>
      <c r="G282" s="118"/>
      <c r="H282" s="117"/>
      <c r="I282" s="118"/>
      <c r="J282" s="118"/>
      <c r="K282" s="117"/>
      <c r="L282" s="117"/>
      <c r="M282" s="119"/>
      <c r="N282" s="118"/>
      <c r="O282" s="118"/>
      <c r="P282" s="118"/>
    </row>
    <row r="283" spans="1:16" ht="22.5" customHeight="1">
      <c r="A283" s="118"/>
      <c r="B283" s="118"/>
      <c r="C283" s="118"/>
      <c r="D283" s="118"/>
      <c r="E283" s="118"/>
      <c r="F283" s="118"/>
      <c r="G283" s="118"/>
      <c r="H283" s="117"/>
      <c r="I283" s="118"/>
      <c r="J283" s="118"/>
      <c r="K283" s="117"/>
      <c r="L283" s="117"/>
      <c r="M283" s="119"/>
      <c r="N283" s="118"/>
      <c r="O283" s="118"/>
      <c r="P283" s="118"/>
    </row>
    <row r="284" spans="1:16" ht="22.5" customHeight="1">
      <c r="A284" s="118"/>
      <c r="B284" s="118"/>
      <c r="C284" s="118"/>
      <c r="D284" s="118"/>
      <c r="E284" s="118"/>
      <c r="F284" s="118"/>
      <c r="G284" s="118"/>
      <c r="H284" s="117"/>
      <c r="I284" s="118"/>
      <c r="J284" s="118"/>
      <c r="K284" s="117"/>
      <c r="L284" s="117"/>
      <c r="M284" s="119"/>
      <c r="N284" s="118"/>
      <c r="O284" s="118"/>
      <c r="P284" s="118"/>
    </row>
    <row r="285" spans="1:16" ht="22.5" customHeight="1">
      <c r="A285" s="118"/>
      <c r="B285" s="118"/>
      <c r="C285" s="118"/>
      <c r="D285" s="118"/>
      <c r="E285" s="118"/>
      <c r="F285" s="118"/>
      <c r="G285" s="118"/>
      <c r="H285" s="117"/>
      <c r="I285" s="118"/>
      <c r="J285" s="118"/>
      <c r="K285" s="117"/>
      <c r="L285" s="117"/>
      <c r="M285" s="119"/>
      <c r="N285" s="118"/>
      <c r="O285" s="118"/>
      <c r="P285" s="118"/>
    </row>
    <row r="286" spans="1:16" ht="22.5" customHeight="1">
      <c r="A286" s="118"/>
      <c r="B286" s="118"/>
      <c r="C286" s="118"/>
      <c r="D286" s="118"/>
      <c r="E286" s="118"/>
      <c r="F286" s="118"/>
      <c r="G286" s="118"/>
      <c r="H286" s="117"/>
      <c r="I286" s="118"/>
      <c r="J286" s="118"/>
      <c r="K286" s="117"/>
      <c r="L286" s="117"/>
      <c r="M286" s="119"/>
      <c r="N286" s="118"/>
      <c r="O286" s="118"/>
      <c r="P286" s="118"/>
    </row>
    <row r="287" spans="1:16" ht="22.5" customHeight="1">
      <c r="A287" s="118"/>
      <c r="B287" s="118"/>
      <c r="C287" s="118"/>
      <c r="D287" s="118"/>
      <c r="E287" s="118"/>
      <c r="F287" s="118"/>
      <c r="G287" s="118"/>
      <c r="H287" s="117"/>
      <c r="I287" s="118"/>
      <c r="J287" s="118"/>
      <c r="K287" s="117"/>
      <c r="L287" s="117"/>
      <c r="M287" s="119"/>
      <c r="N287" s="118"/>
      <c r="O287" s="118"/>
      <c r="P287" s="118"/>
    </row>
    <row r="288" spans="1:16" ht="22.5" customHeight="1">
      <c r="A288" s="118"/>
      <c r="B288" s="118"/>
      <c r="C288" s="118"/>
      <c r="D288" s="118"/>
      <c r="E288" s="118"/>
      <c r="F288" s="118"/>
      <c r="G288" s="118"/>
      <c r="H288" s="117"/>
      <c r="I288" s="118"/>
      <c r="J288" s="118"/>
      <c r="K288" s="117"/>
      <c r="L288" s="117"/>
      <c r="M288" s="119"/>
      <c r="N288" s="118"/>
      <c r="O288" s="118"/>
      <c r="P288" s="118"/>
    </row>
    <row r="289" spans="1:16" ht="22.5" customHeight="1">
      <c r="A289" s="118"/>
      <c r="B289" s="118"/>
      <c r="C289" s="118"/>
      <c r="D289" s="118"/>
      <c r="E289" s="118"/>
      <c r="F289" s="118"/>
      <c r="G289" s="118"/>
      <c r="H289" s="117"/>
      <c r="I289" s="118"/>
      <c r="J289" s="118"/>
      <c r="K289" s="117"/>
      <c r="L289" s="117"/>
      <c r="M289" s="119"/>
      <c r="N289" s="118"/>
      <c r="O289" s="118"/>
      <c r="P289" s="118"/>
    </row>
    <row r="290" spans="1:16" ht="22.5" customHeight="1">
      <c r="A290" s="118"/>
      <c r="B290" s="118"/>
      <c r="C290" s="118"/>
      <c r="D290" s="118"/>
      <c r="E290" s="118"/>
      <c r="F290" s="118"/>
      <c r="G290" s="118"/>
      <c r="H290" s="117"/>
      <c r="I290" s="118"/>
      <c r="J290" s="118"/>
      <c r="K290" s="117"/>
      <c r="L290" s="117"/>
      <c r="M290" s="119"/>
      <c r="N290" s="118"/>
      <c r="O290" s="118"/>
      <c r="P290" s="118"/>
    </row>
    <row r="291" spans="1:16" ht="22.5" customHeight="1">
      <c r="A291" s="118"/>
      <c r="B291" s="118"/>
      <c r="C291" s="118"/>
      <c r="D291" s="118"/>
      <c r="E291" s="118"/>
      <c r="F291" s="118"/>
      <c r="G291" s="118"/>
      <c r="H291" s="117"/>
      <c r="I291" s="118"/>
      <c r="J291" s="118"/>
      <c r="K291" s="117"/>
      <c r="L291" s="117"/>
      <c r="M291" s="119"/>
      <c r="N291" s="118"/>
      <c r="O291" s="118"/>
      <c r="P291" s="118"/>
    </row>
    <row r="292" spans="1:16" ht="22.5" customHeight="1">
      <c r="A292" s="118"/>
      <c r="B292" s="118"/>
      <c r="C292" s="118"/>
      <c r="D292" s="118"/>
      <c r="E292" s="118"/>
      <c r="F292" s="118"/>
      <c r="G292" s="118"/>
      <c r="H292" s="117"/>
      <c r="I292" s="118"/>
      <c r="J292" s="118"/>
      <c r="K292" s="117"/>
      <c r="L292" s="117"/>
      <c r="M292" s="119"/>
      <c r="N292" s="118"/>
      <c r="O292" s="118"/>
      <c r="P292" s="118"/>
    </row>
    <row r="293" spans="1:16" ht="22.5" customHeight="1">
      <c r="A293" s="118"/>
      <c r="B293" s="118"/>
      <c r="C293" s="118"/>
      <c r="D293" s="118"/>
      <c r="E293" s="118"/>
      <c r="F293" s="118"/>
      <c r="G293" s="118"/>
      <c r="H293" s="117"/>
      <c r="I293" s="118"/>
      <c r="J293" s="118"/>
      <c r="K293" s="117"/>
      <c r="L293" s="117"/>
      <c r="M293" s="119"/>
      <c r="N293" s="118"/>
      <c r="O293" s="118"/>
      <c r="P293" s="118"/>
    </row>
    <row r="294" spans="1:16" ht="22.5" customHeight="1">
      <c r="A294" s="118"/>
      <c r="B294" s="118"/>
      <c r="C294" s="118"/>
      <c r="D294" s="118"/>
      <c r="E294" s="118"/>
      <c r="F294" s="118"/>
      <c r="G294" s="118"/>
      <c r="H294" s="117"/>
      <c r="I294" s="118"/>
      <c r="J294" s="118"/>
      <c r="K294" s="117"/>
      <c r="L294" s="117"/>
      <c r="M294" s="119"/>
      <c r="N294" s="118"/>
      <c r="O294" s="118"/>
      <c r="P294" s="118"/>
    </row>
    <row r="295" spans="1:16" ht="22.5" customHeight="1">
      <c r="A295" s="118"/>
      <c r="B295" s="118"/>
      <c r="C295" s="118"/>
      <c r="D295" s="118"/>
      <c r="E295" s="118"/>
      <c r="F295" s="118"/>
      <c r="G295" s="118"/>
      <c r="H295" s="117"/>
      <c r="I295" s="118"/>
      <c r="J295" s="118"/>
      <c r="K295" s="117"/>
      <c r="L295" s="117"/>
      <c r="M295" s="119"/>
      <c r="N295" s="118"/>
      <c r="O295" s="118"/>
      <c r="P295" s="118"/>
    </row>
    <row r="296" spans="1:16" ht="22.5" customHeight="1">
      <c r="A296" s="118"/>
      <c r="B296" s="118"/>
      <c r="C296" s="118"/>
      <c r="D296" s="118"/>
      <c r="E296" s="118"/>
      <c r="F296" s="118"/>
      <c r="G296" s="118"/>
      <c r="H296" s="117"/>
      <c r="I296" s="118"/>
      <c r="J296" s="118"/>
      <c r="K296" s="117"/>
      <c r="L296" s="117"/>
      <c r="M296" s="119"/>
      <c r="N296" s="118"/>
      <c r="O296" s="118"/>
      <c r="P296" s="118"/>
    </row>
    <row r="297" spans="1:16" ht="22.5" customHeight="1">
      <c r="A297" s="118"/>
      <c r="B297" s="118"/>
      <c r="C297" s="118"/>
      <c r="D297" s="118"/>
      <c r="E297" s="118"/>
      <c r="F297" s="118"/>
      <c r="G297" s="118"/>
      <c r="H297" s="117"/>
      <c r="I297" s="118"/>
      <c r="J297" s="118"/>
      <c r="K297" s="117"/>
      <c r="L297" s="117"/>
      <c r="M297" s="119"/>
      <c r="N297" s="118"/>
      <c r="O297" s="118"/>
      <c r="P297" s="118"/>
    </row>
    <row r="298" spans="1:16" ht="22.5" customHeight="1">
      <c r="A298" s="118"/>
      <c r="B298" s="118"/>
      <c r="C298" s="118"/>
      <c r="D298" s="118"/>
      <c r="E298" s="118"/>
      <c r="F298" s="118"/>
      <c r="G298" s="118"/>
      <c r="H298" s="117"/>
      <c r="I298" s="118"/>
      <c r="J298" s="118"/>
      <c r="K298" s="117"/>
      <c r="L298" s="117"/>
      <c r="M298" s="119"/>
      <c r="N298" s="118"/>
      <c r="O298" s="118"/>
      <c r="P298" s="118"/>
    </row>
    <row r="299" spans="1:16" ht="22.5" customHeight="1">
      <c r="A299" s="118"/>
      <c r="B299" s="118"/>
      <c r="C299" s="118"/>
      <c r="D299" s="118"/>
      <c r="E299" s="118"/>
      <c r="F299" s="118"/>
      <c r="G299" s="118"/>
      <c r="H299" s="117"/>
      <c r="I299" s="118"/>
      <c r="J299" s="118"/>
      <c r="K299" s="117"/>
      <c r="L299" s="117"/>
      <c r="M299" s="119"/>
      <c r="N299" s="118"/>
      <c r="O299" s="118"/>
      <c r="P299" s="118"/>
    </row>
    <row r="300" spans="1:16" ht="22.5" customHeight="1">
      <c r="A300" s="118"/>
      <c r="B300" s="118"/>
      <c r="C300" s="118"/>
      <c r="D300" s="118"/>
      <c r="E300" s="118"/>
      <c r="F300" s="118"/>
      <c r="G300" s="118"/>
      <c r="H300" s="117"/>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22"/>
  <conditionalFormatting sqref="A5:P400">
    <cfRule type="expression" dxfId="1" priority="325" stopIfTrue="1">
      <formula>#REF!&lt;&gt;""</formula>
    </cfRule>
    <cfRule type="expression" dxfId="0" priority="326" stopIfTrue="1">
      <formula>$K5&lt;&gt;""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1615"/>
  <sheetViews>
    <sheetView workbookViewId="0">
      <pane xSplit="11" ySplit="4" topLeftCell="L5" activePane="bottomRight" state="frozen"/>
      <selection pane="topRight"/>
      <selection pane="bottomLeft"/>
      <selection pane="bottomRight" activeCell="R7" sqref="R7"/>
    </sheetView>
  </sheetViews>
  <sheetFormatPr defaultColWidth="9" defaultRowHeight="13.2"/>
  <cols>
    <col min="1" max="7" width="8.6640625" style="9" customWidth="1"/>
    <col min="8" max="8" width="18.6640625" style="134"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821</v>
      </c>
      <c r="B1" s="71"/>
      <c r="C1" s="5"/>
      <c r="D1" s="5"/>
      <c r="E1" s="5"/>
      <c r="F1" s="5"/>
      <c r="G1" s="5"/>
      <c r="H1" s="26"/>
      <c r="I1" s="5"/>
      <c r="J1" s="5"/>
      <c r="N1" s="5"/>
      <c r="O1" s="5"/>
      <c r="P1" s="5"/>
    </row>
    <row r="2" spans="1:17" customFormat="1" ht="27" customHeight="1">
      <c r="A2" s="13" t="str">
        <f>登録者一覧!A2</f>
        <v>令和８年８月１日現在(新規登録)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4" t="s">
        <v>23</v>
      </c>
      <c r="B4" s="14" t="s">
        <v>275</v>
      </c>
      <c r="C4" s="14" t="s">
        <v>24</v>
      </c>
      <c r="D4" s="72" t="s">
        <v>27</v>
      </c>
      <c r="E4" s="14" t="s">
        <v>26</v>
      </c>
      <c r="F4" s="14" t="s">
        <v>25</v>
      </c>
      <c r="G4" s="21" t="s">
        <v>11</v>
      </c>
      <c r="H4" s="27" t="s">
        <v>12</v>
      </c>
      <c r="I4" s="8" t="s">
        <v>14</v>
      </c>
      <c r="J4" s="8" t="s">
        <v>635</v>
      </c>
      <c r="K4" s="6" t="s">
        <v>0</v>
      </c>
      <c r="L4" s="6" t="s">
        <v>1</v>
      </c>
      <c r="M4" s="6" t="s">
        <v>587</v>
      </c>
      <c r="N4" s="15" t="s">
        <v>3</v>
      </c>
      <c r="O4" s="15" t="s">
        <v>4</v>
      </c>
      <c r="P4" s="6" t="s">
        <v>13</v>
      </c>
      <c r="Q4" s="27" t="s">
        <v>838</v>
      </c>
    </row>
    <row r="5" spans="1:17" ht="24" customHeight="1">
      <c r="A5" s="118"/>
      <c r="B5" s="118"/>
      <c r="C5" s="118"/>
      <c r="D5" s="118"/>
      <c r="E5" s="118"/>
      <c r="F5" s="118" t="s">
        <v>863</v>
      </c>
      <c r="G5" s="118"/>
      <c r="H5" s="117"/>
      <c r="I5" s="118" t="s">
        <v>853</v>
      </c>
      <c r="J5" s="118" t="s">
        <v>1160</v>
      </c>
      <c r="K5" s="117" t="s">
        <v>1161</v>
      </c>
      <c r="L5" s="117" t="s">
        <v>1165</v>
      </c>
      <c r="M5" s="119" t="s">
        <v>1166</v>
      </c>
      <c r="N5" s="118" t="s">
        <v>1167</v>
      </c>
      <c r="O5" s="118" t="s">
        <v>1168</v>
      </c>
      <c r="P5" s="118" t="s">
        <v>940</v>
      </c>
      <c r="Q5" s="120" t="s">
        <v>1169</v>
      </c>
    </row>
    <row r="6" spans="1:17" ht="24" customHeight="1">
      <c r="A6" s="118" t="s">
        <v>863</v>
      </c>
      <c r="B6" s="118" t="s">
        <v>863</v>
      </c>
      <c r="C6" s="118" t="s">
        <v>863</v>
      </c>
      <c r="D6" s="118" t="s">
        <v>863</v>
      </c>
      <c r="E6" s="118" t="s">
        <v>863</v>
      </c>
      <c r="F6" s="118"/>
      <c r="G6" s="118"/>
      <c r="H6" s="117"/>
      <c r="I6" s="118" t="s">
        <v>843</v>
      </c>
      <c r="J6" s="118" t="s">
        <v>1170</v>
      </c>
      <c r="K6" s="117" t="s">
        <v>1171</v>
      </c>
      <c r="L6" s="117" t="s">
        <v>1173</v>
      </c>
      <c r="M6" s="119" t="s">
        <v>1174</v>
      </c>
      <c r="N6" s="118" t="s">
        <v>1175</v>
      </c>
      <c r="O6" s="118" t="s">
        <v>1176</v>
      </c>
      <c r="P6" s="118"/>
      <c r="Q6" s="120" t="s">
        <v>1177</v>
      </c>
    </row>
    <row r="7" spans="1:17" ht="24" customHeight="1">
      <c r="A7" s="118" t="s">
        <v>863</v>
      </c>
      <c r="B7" s="118" t="s">
        <v>863</v>
      </c>
      <c r="C7" s="118" t="s">
        <v>863</v>
      </c>
      <c r="D7" s="118" t="s">
        <v>863</v>
      </c>
      <c r="E7" s="118" t="s">
        <v>863</v>
      </c>
      <c r="F7" s="118"/>
      <c r="G7" s="118"/>
      <c r="H7" s="117"/>
      <c r="I7" s="118" t="s">
        <v>862</v>
      </c>
      <c r="J7" s="118" t="s">
        <v>1325</v>
      </c>
      <c r="K7" s="117" t="s">
        <v>1326</v>
      </c>
      <c r="L7" s="117" t="s">
        <v>1328</v>
      </c>
      <c r="M7" s="119" t="s">
        <v>1329</v>
      </c>
      <c r="N7" s="118" t="s">
        <v>1330</v>
      </c>
      <c r="O7" s="118" t="s">
        <v>1331</v>
      </c>
      <c r="P7" s="118"/>
      <c r="Q7" s="120" t="s">
        <v>1332</v>
      </c>
    </row>
    <row r="8" spans="1:17" ht="24" customHeight="1">
      <c r="A8" s="118" t="s">
        <v>863</v>
      </c>
      <c r="B8" s="118" t="s">
        <v>863</v>
      </c>
      <c r="C8" s="118" t="s">
        <v>863</v>
      </c>
      <c r="D8" s="118" t="s">
        <v>863</v>
      </c>
      <c r="E8" s="118" t="s">
        <v>863</v>
      </c>
      <c r="F8" s="118"/>
      <c r="G8" s="118"/>
      <c r="H8" s="117"/>
      <c r="I8" s="118" t="s">
        <v>843</v>
      </c>
      <c r="J8" s="118" t="s">
        <v>1390</v>
      </c>
      <c r="K8" s="117" t="s">
        <v>1391</v>
      </c>
      <c r="L8" s="117" t="s">
        <v>1392</v>
      </c>
      <c r="M8" s="119" t="s">
        <v>1393</v>
      </c>
      <c r="N8" s="118" t="s">
        <v>1394</v>
      </c>
      <c r="O8" s="118" t="s">
        <v>1395</v>
      </c>
      <c r="P8" s="118"/>
      <c r="Q8" s="120" t="s">
        <v>1396</v>
      </c>
    </row>
    <row r="9" spans="1:17" ht="24" customHeight="1">
      <c r="A9" s="118" t="s">
        <v>863</v>
      </c>
      <c r="B9" s="118" t="s">
        <v>863</v>
      </c>
      <c r="C9" s="118" t="s">
        <v>863</v>
      </c>
      <c r="D9" s="118" t="s">
        <v>863</v>
      </c>
      <c r="E9" s="118" t="s">
        <v>863</v>
      </c>
      <c r="F9" s="118"/>
      <c r="G9" s="118"/>
      <c r="H9" s="117"/>
      <c r="I9" s="118" t="s">
        <v>843</v>
      </c>
      <c r="J9" s="118" t="s">
        <v>1592</v>
      </c>
      <c r="K9" s="117" t="s">
        <v>1593</v>
      </c>
      <c r="L9" s="117" t="s">
        <v>1595</v>
      </c>
      <c r="M9" s="119" t="s">
        <v>1596</v>
      </c>
      <c r="N9" s="118" t="s">
        <v>1597</v>
      </c>
      <c r="O9" s="118" t="s">
        <v>1598</v>
      </c>
      <c r="P9" s="118"/>
      <c r="Q9" s="120" t="s">
        <v>1599</v>
      </c>
    </row>
    <row r="10" spans="1:17" ht="24" customHeight="1">
      <c r="A10" s="118" t="s">
        <v>863</v>
      </c>
      <c r="B10" s="118"/>
      <c r="C10" s="118"/>
      <c r="D10" s="118"/>
      <c r="E10" s="118"/>
      <c r="F10" s="118"/>
      <c r="G10" s="118"/>
      <c r="H10" s="117"/>
      <c r="I10" s="118" t="s">
        <v>862</v>
      </c>
      <c r="J10" s="118" t="s">
        <v>1837</v>
      </c>
      <c r="K10" s="117" t="s">
        <v>1838</v>
      </c>
      <c r="L10" s="117" t="s">
        <v>1840</v>
      </c>
      <c r="M10" s="119" t="s">
        <v>1841</v>
      </c>
      <c r="N10" s="118" t="s">
        <v>1842</v>
      </c>
      <c r="O10" s="118" t="s">
        <v>1843</v>
      </c>
      <c r="P10" s="118"/>
      <c r="Q10" s="120" t="s">
        <v>1844</v>
      </c>
    </row>
    <row r="11" spans="1:17" ht="24" customHeight="1">
      <c r="A11" s="118" t="s">
        <v>863</v>
      </c>
      <c r="B11" s="118" t="s">
        <v>863</v>
      </c>
      <c r="C11" s="118" t="s">
        <v>863</v>
      </c>
      <c r="D11" s="118" t="s">
        <v>863</v>
      </c>
      <c r="E11" s="118" t="s">
        <v>863</v>
      </c>
      <c r="F11" s="118"/>
      <c r="G11" s="118"/>
      <c r="H11" s="117"/>
      <c r="I11" s="118" t="s">
        <v>843</v>
      </c>
      <c r="J11" s="118" t="s">
        <v>1899</v>
      </c>
      <c r="K11" s="117" t="s">
        <v>1900</v>
      </c>
      <c r="L11" s="117" t="s">
        <v>1902</v>
      </c>
      <c r="M11" s="119" t="s">
        <v>1903</v>
      </c>
      <c r="N11" s="118" t="s">
        <v>1904</v>
      </c>
      <c r="O11" s="118" t="s">
        <v>1905</v>
      </c>
      <c r="P11" s="118"/>
      <c r="Q11" s="120" t="s">
        <v>1906</v>
      </c>
    </row>
    <row r="12" spans="1:17" ht="24" customHeight="1">
      <c r="A12" s="118"/>
      <c r="B12" s="118"/>
      <c r="C12" s="118"/>
      <c r="D12" s="118"/>
      <c r="E12" s="118"/>
      <c r="F12" s="118" t="s">
        <v>863</v>
      </c>
      <c r="G12" s="118"/>
      <c r="H12" s="117"/>
      <c r="I12" s="118" t="s">
        <v>853</v>
      </c>
      <c r="J12" s="118" t="s">
        <v>1985</v>
      </c>
      <c r="K12" s="117" t="s">
        <v>1986</v>
      </c>
      <c r="L12" s="117" t="s">
        <v>1988</v>
      </c>
      <c r="M12" s="119" t="s">
        <v>1989</v>
      </c>
      <c r="N12" s="118" t="s">
        <v>1990</v>
      </c>
      <c r="O12" s="118" t="s">
        <v>1991</v>
      </c>
      <c r="P12" s="118" t="s">
        <v>940</v>
      </c>
      <c r="Q12" s="120" t="s">
        <v>1992</v>
      </c>
    </row>
    <row r="13" spans="1:17" ht="24" customHeight="1">
      <c r="A13" s="118"/>
      <c r="B13" s="118"/>
      <c r="C13" s="118"/>
      <c r="D13" s="118"/>
      <c r="E13" s="118"/>
      <c r="F13" s="118" t="s">
        <v>863</v>
      </c>
      <c r="G13" s="118"/>
      <c r="H13" s="117"/>
      <c r="I13" s="118" t="s">
        <v>862</v>
      </c>
      <c r="J13" s="118" t="s">
        <v>2023</v>
      </c>
      <c r="K13" s="117" t="s">
        <v>2024</v>
      </c>
      <c r="L13" s="117" t="s">
        <v>2026</v>
      </c>
      <c r="M13" s="119" t="s">
        <v>2027</v>
      </c>
      <c r="N13" s="118" t="s">
        <v>2028</v>
      </c>
      <c r="O13" s="118" t="s">
        <v>2029</v>
      </c>
      <c r="P13" s="118"/>
      <c r="Q13" s="120" t="s">
        <v>2030</v>
      </c>
    </row>
    <row r="14" spans="1:17" ht="24" customHeight="1">
      <c r="A14" s="118" t="s">
        <v>863</v>
      </c>
      <c r="B14" s="118" t="s">
        <v>863</v>
      </c>
      <c r="C14" s="118"/>
      <c r="D14" s="118"/>
      <c r="E14" s="118" t="s">
        <v>863</v>
      </c>
      <c r="F14" s="118"/>
      <c r="G14" s="118"/>
      <c r="H14" s="117"/>
      <c r="I14" s="118" t="s">
        <v>843</v>
      </c>
      <c r="J14" s="118" t="s">
        <v>2551</v>
      </c>
      <c r="K14" s="117" t="s">
        <v>2552</v>
      </c>
      <c r="L14" s="117" t="s">
        <v>2554</v>
      </c>
      <c r="M14" s="119" t="s">
        <v>2555</v>
      </c>
      <c r="N14" s="118" t="s">
        <v>2556</v>
      </c>
      <c r="O14" s="118" t="s">
        <v>2557</v>
      </c>
      <c r="P14" s="118"/>
      <c r="Q14" s="120" t="s">
        <v>2558</v>
      </c>
    </row>
    <row r="15" spans="1:17" ht="24" customHeight="1">
      <c r="A15" s="118" t="s">
        <v>863</v>
      </c>
      <c r="B15" s="118"/>
      <c r="C15" s="118"/>
      <c r="D15" s="118"/>
      <c r="E15" s="118"/>
      <c r="F15" s="118" t="s">
        <v>863</v>
      </c>
      <c r="G15" s="118"/>
      <c r="H15" s="117"/>
      <c r="I15" s="118" t="s">
        <v>853</v>
      </c>
      <c r="J15" s="118" t="s">
        <v>2667</v>
      </c>
      <c r="K15" s="117" t="s">
        <v>2668</v>
      </c>
      <c r="L15" s="117" t="s">
        <v>2669</v>
      </c>
      <c r="M15" s="119" t="s">
        <v>2670</v>
      </c>
      <c r="N15" s="118" t="s">
        <v>2671</v>
      </c>
      <c r="O15" s="118" t="s">
        <v>2672</v>
      </c>
      <c r="P15" s="118"/>
      <c r="Q15" s="120" t="s">
        <v>2673</v>
      </c>
    </row>
    <row r="16" spans="1:17" ht="24" customHeight="1">
      <c r="A16" s="118" t="s">
        <v>863</v>
      </c>
      <c r="B16" s="118" t="s">
        <v>863</v>
      </c>
      <c r="C16" s="118"/>
      <c r="D16" s="118"/>
      <c r="E16" s="118"/>
      <c r="F16" s="118"/>
      <c r="G16" s="118" t="s">
        <v>863</v>
      </c>
      <c r="H16" s="117" t="s">
        <v>10789</v>
      </c>
      <c r="I16" s="118" t="s">
        <v>862</v>
      </c>
      <c r="J16" s="118" t="s">
        <v>2733</v>
      </c>
      <c r="K16" s="117" t="s">
        <v>2734</v>
      </c>
      <c r="L16" s="117" t="s">
        <v>2736</v>
      </c>
      <c r="M16" s="119" t="s">
        <v>2737</v>
      </c>
      <c r="N16" s="118" t="s">
        <v>2738</v>
      </c>
      <c r="O16" s="118" t="s">
        <v>2739</v>
      </c>
      <c r="P16" s="118"/>
      <c r="Q16" s="120" t="s">
        <v>2740</v>
      </c>
    </row>
    <row r="17" spans="1:17" ht="24" customHeight="1">
      <c r="A17" s="118" t="s">
        <v>863</v>
      </c>
      <c r="B17" s="118" t="s">
        <v>863</v>
      </c>
      <c r="C17" s="118" t="s">
        <v>863</v>
      </c>
      <c r="D17" s="118" t="s">
        <v>863</v>
      </c>
      <c r="E17" s="118" t="s">
        <v>863</v>
      </c>
      <c r="F17" s="118"/>
      <c r="G17" s="118" t="s">
        <v>863</v>
      </c>
      <c r="H17" s="117" t="s">
        <v>10790</v>
      </c>
      <c r="I17" s="118" t="s">
        <v>949</v>
      </c>
      <c r="J17" s="118" t="s">
        <v>2915</v>
      </c>
      <c r="K17" s="117" t="s">
        <v>2916</v>
      </c>
      <c r="L17" s="117" t="s">
        <v>2918</v>
      </c>
      <c r="M17" s="119" t="s">
        <v>2919</v>
      </c>
      <c r="N17" s="118" t="s">
        <v>2920</v>
      </c>
      <c r="O17" s="118" t="s">
        <v>2921</v>
      </c>
      <c r="P17" s="118"/>
      <c r="Q17" s="120" t="s">
        <v>2922</v>
      </c>
    </row>
    <row r="18" spans="1:17" ht="24" customHeight="1">
      <c r="A18" s="118" t="s">
        <v>863</v>
      </c>
      <c r="B18" s="118"/>
      <c r="C18" s="118"/>
      <c r="D18" s="118"/>
      <c r="E18" s="118"/>
      <c r="F18" s="118"/>
      <c r="G18" s="118"/>
      <c r="H18" s="117"/>
      <c r="I18" s="118" t="s">
        <v>862</v>
      </c>
      <c r="J18" s="118" t="s">
        <v>3198</v>
      </c>
      <c r="K18" s="117" t="s">
        <v>3199</v>
      </c>
      <c r="L18" s="117" t="s">
        <v>3201</v>
      </c>
      <c r="M18" s="119" t="s">
        <v>3202</v>
      </c>
      <c r="N18" s="118" t="s">
        <v>3203</v>
      </c>
      <c r="O18" s="118" t="s">
        <v>3204</v>
      </c>
      <c r="P18" s="118"/>
      <c r="Q18" s="120" t="s">
        <v>3205</v>
      </c>
    </row>
    <row r="19" spans="1:17" ht="24" customHeight="1">
      <c r="A19" s="118" t="s">
        <v>863</v>
      </c>
      <c r="B19" s="118"/>
      <c r="C19" s="118" t="s">
        <v>863</v>
      </c>
      <c r="D19" s="118" t="s">
        <v>863</v>
      </c>
      <c r="E19" s="118" t="s">
        <v>863</v>
      </c>
      <c r="F19" s="118" t="s">
        <v>863</v>
      </c>
      <c r="G19" s="118"/>
      <c r="H19" s="117"/>
      <c r="I19" s="118" t="s">
        <v>843</v>
      </c>
      <c r="J19" s="118" t="s">
        <v>3377</v>
      </c>
      <c r="K19" s="117" t="s">
        <v>3378</v>
      </c>
      <c r="L19" s="117" t="s">
        <v>3379</v>
      </c>
      <c r="M19" s="119" t="s">
        <v>3380</v>
      </c>
      <c r="N19" s="118" t="s">
        <v>3381</v>
      </c>
      <c r="O19" s="118" t="s">
        <v>3382</v>
      </c>
      <c r="P19" s="118"/>
      <c r="Q19" s="120" t="s">
        <v>3383</v>
      </c>
    </row>
    <row r="20" spans="1:17" ht="24" customHeight="1">
      <c r="A20" s="118" t="s">
        <v>863</v>
      </c>
      <c r="B20" s="118" t="s">
        <v>863</v>
      </c>
      <c r="C20" s="118"/>
      <c r="D20" s="118"/>
      <c r="E20" s="118"/>
      <c r="F20" s="118"/>
      <c r="G20" s="118"/>
      <c r="H20" s="117"/>
      <c r="I20" s="118" t="s">
        <v>862</v>
      </c>
      <c r="J20" s="118" t="s">
        <v>3442</v>
      </c>
      <c r="K20" s="117" t="s">
        <v>3443</v>
      </c>
      <c r="L20" s="117" t="s">
        <v>3445</v>
      </c>
      <c r="M20" s="119" t="s">
        <v>3446</v>
      </c>
      <c r="N20" s="118" t="s">
        <v>3447</v>
      </c>
      <c r="O20" s="118" t="s">
        <v>3448</v>
      </c>
      <c r="P20" s="118"/>
      <c r="Q20" s="120" t="s">
        <v>3449</v>
      </c>
    </row>
    <row r="21" spans="1:17" ht="24" customHeight="1">
      <c r="A21" s="118" t="s">
        <v>863</v>
      </c>
      <c r="B21" s="118" t="s">
        <v>863</v>
      </c>
      <c r="C21" s="118" t="s">
        <v>863</v>
      </c>
      <c r="D21" s="118" t="s">
        <v>863</v>
      </c>
      <c r="E21" s="118" t="s">
        <v>863</v>
      </c>
      <c r="F21" s="118"/>
      <c r="G21" s="118"/>
      <c r="H21" s="117"/>
      <c r="I21" s="118" t="s">
        <v>843</v>
      </c>
      <c r="J21" s="118" t="s">
        <v>3918</v>
      </c>
      <c r="K21" s="117" t="s">
        <v>3919</v>
      </c>
      <c r="L21" s="117" t="s">
        <v>3920</v>
      </c>
      <c r="M21" s="119" t="s">
        <v>3921</v>
      </c>
      <c r="N21" s="118" t="s">
        <v>3922</v>
      </c>
      <c r="O21" s="118" t="s">
        <v>3923</v>
      </c>
      <c r="P21" s="118"/>
      <c r="Q21" s="120" t="s">
        <v>3924</v>
      </c>
    </row>
    <row r="22" spans="1:17" ht="24" customHeight="1">
      <c r="A22" s="118" t="s">
        <v>863</v>
      </c>
      <c r="B22" s="118" t="s">
        <v>863</v>
      </c>
      <c r="C22" s="118" t="s">
        <v>863</v>
      </c>
      <c r="D22" s="118"/>
      <c r="E22" s="118"/>
      <c r="F22" s="118"/>
      <c r="G22" s="118"/>
      <c r="H22" s="117"/>
      <c r="I22" s="118" t="s">
        <v>843</v>
      </c>
      <c r="J22" s="118" t="s">
        <v>4005</v>
      </c>
      <c r="K22" s="117" t="s">
        <v>4006</v>
      </c>
      <c r="L22" s="117" t="s">
        <v>4007</v>
      </c>
      <c r="M22" s="119" t="s">
        <v>4008</v>
      </c>
      <c r="N22" s="118" t="s">
        <v>4009</v>
      </c>
      <c r="O22" s="118" t="s">
        <v>4010</v>
      </c>
      <c r="P22" s="118" t="s">
        <v>940</v>
      </c>
      <c r="Q22" s="120" t="s">
        <v>4011</v>
      </c>
    </row>
    <row r="23" spans="1:17" ht="24" customHeight="1">
      <c r="A23" s="118" t="s">
        <v>863</v>
      </c>
      <c r="B23" s="118" t="s">
        <v>863</v>
      </c>
      <c r="C23" s="118" t="s">
        <v>863</v>
      </c>
      <c r="D23" s="118" t="s">
        <v>863</v>
      </c>
      <c r="E23" s="118" t="s">
        <v>863</v>
      </c>
      <c r="F23" s="118" t="s">
        <v>863</v>
      </c>
      <c r="G23" s="118" t="s">
        <v>863</v>
      </c>
      <c r="H23" s="117" t="s">
        <v>10791</v>
      </c>
      <c r="I23" s="118" t="s">
        <v>843</v>
      </c>
      <c r="J23" s="118" t="s">
        <v>4167</v>
      </c>
      <c r="K23" s="117" t="s">
        <v>4168</v>
      </c>
      <c r="L23" s="117" t="s">
        <v>4169</v>
      </c>
      <c r="M23" s="119" t="s">
        <v>4170</v>
      </c>
      <c r="N23" s="118" t="s">
        <v>4171</v>
      </c>
      <c r="O23" s="118" t="s">
        <v>4172</v>
      </c>
      <c r="P23" s="118" t="s">
        <v>940</v>
      </c>
      <c r="Q23" s="120" t="s">
        <v>4173</v>
      </c>
    </row>
    <row r="24" spans="1:17" ht="24" customHeight="1">
      <c r="A24" s="118"/>
      <c r="B24" s="118" t="s">
        <v>863</v>
      </c>
      <c r="C24" s="118"/>
      <c r="D24" s="118"/>
      <c r="E24" s="118"/>
      <c r="F24" s="118"/>
      <c r="G24" s="118"/>
      <c r="H24" s="117"/>
      <c r="I24" s="118" t="s">
        <v>862</v>
      </c>
      <c r="J24" s="118" t="s">
        <v>4174</v>
      </c>
      <c r="K24" s="117" t="s">
        <v>4175</v>
      </c>
      <c r="L24" s="117" t="s">
        <v>4177</v>
      </c>
      <c r="M24" s="119" t="s">
        <v>4178</v>
      </c>
      <c r="N24" s="118" t="s">
        <v>4179</v>
      </c>
      <c r="O24" s="118" t="s">
        <v>4180</v>
      </c>
      <c r="P24" s="118"/>
      <c r="Q24" s="120" t="s">
        <v>4181</v>
      </c>
    </row>
    <row r="25" spans="1:17" ht="24" customHeight="1">
      <c r="A25" s="118" t="s">
        <v>863</v>
      </c>
      <c r="B25" s="118" t="s">
        <v>863</v>
      </c>
      <c r="C25" s="118"/>
      <c r="D25" s="118" t="s">
        <v>863</v>
      </c>
      <c r="E25" s="118" t="s">
        <v>863</v>
      </c>
      <c r="F25" s="118"/>
      <c r="G25" s="118"/>
      <c r="H25" s="117"/>
      <c r="I25" s="118" t="s">
        <v>949</v>
      </c>
      <c r="J25" s="118" t="s">
        <v>4212</v>
      </c>
      <c r="K25" s="117" t="s">
        <v>4213</v>
      </c>
      <c r="L25" s="117" t="s">
        <v>4214</v>
      </c>
      <c r="M25" s="119" t="s">
        <v>4215</v>
      </c>
      <c r="N25" s="118" t="s">
        <v>4216</v>
      </c>
      <c r="O25" s="118" t="s">
        <v>4217</v>
      </c>
      <c r="P25" s="118"/>
      <c r="Q25" s="120" t="s">
        <v>4218</v>
      </c>
    </row>
    <row r="26" spans="1:17" ht="24" customHeight="1">
      <c r="A26" s="118"/>
      <c r="B26" s="118"/>
      <c r="C26" s="118"/>
      <c r="D26" s="118"/>
      <c r="E26" s="118"/>
      <c r="F26" s="118" t="s">
        <v>863</v>
      </c>
      <c r="G26" s="118"/>
      <c r="H26" s="117"/>
      <c r="I26" s="118" t="s">
        <v>853</v>
      </c>
      <c r="J26" s="118" t="s">
        <v>4309</v>
      </c>
      <c r="K26" s="117" t="s">
        <v>4310</v>
      </c>
      <c r="L26" s="117" t="s">
        <v>4311</v>
      </c>
      <c r="M26" s="119" t="s">
        <v>4312</v>
      </c>
      <c r="N26" s="118" t="s">
        <v>4313</v>
      </c>
      <c r="O26" s="118" t="s">
        <v>4314</v>
      </c>
      <c r="P26" s="118" t="s">
        <v>940</v>
      </c>
      <c r="Q26" s="120" t="s">
        <v>4315</v>
      </c>
    </row>
    <row r="27" spans="1:17" ht="24" customHeight="1">
      <c r="A27" s="118" t="s">
        <v>863</v>
      </c>
      <c r="B27" s="118"/>
      <c r="C27" s="118" t="s">
        <v>863</v>
      </c>
      <c r="D27" s="118" t="s">
        <v>863</v>
      </c>
      <c r="E27" s="118" t="s">
        <v>863</v>
      </c>
      <c r="F27" s="118"/>
      <c r="G27" s="118" t="s">
        <v>863</v>
      </c>
      <c r="H27" s="117" t="s">
        <v>10792</v>
      </c>
      <c r="I27" s="118" t="s">
        <v>862</v>
      </c>
      <c r="J27" s="118" t="s">
        <v>4446</v>
      </c>
      <c r="K27" s="117" t="s">
        <v>4447</v>
      </c>
      <c r="L27" s="117" t="s">
        <v>4449</v>
      </c>
      <c r="M27" s="119" t="s">
        <v>4450</v>
      </c>
      <c r="N27" s="118" t="s">
        <v>4451</v>
      </c>
      <c r="O27" s="118" t="s">
        <v>4452</v>
      </c>
      <c r="P27" s="118"/>
      <c r="Q27" s="120" t="s">
        <v>4453</v>
      </c>
    </row>
    <row r="28" spans="1:17" ht="24" customHeight="1">
      <c r="A28" s="118" t="s">
        <v>863</v>
      </c>
      <c r="B28" s="118"/>
      <c r="C28" s="118"/>
      <c r="D28" s="118"/>
      <c r="E28" s="118"/>
      <c r="F28" s="118"/>
      <c r="G28" s="118"/>
      <c r="H28" s="117"/>
      <c r="I28" s="118" t="s">
        <v>862</v>
      </c>
      <c r="J28" s="118" t="s">
        <v>4529</v>
      </c>
      <c r="K28" s="117" t="s">
        <v>4530</v>
      </c>
      <c r="L28" s="117" t="s">
        <v>4532</v>
      </c>
      <c r="M28" s="119" t="s">
        <v>4533</v>
      </c>
      <c r="N28" s="118" t="s">
        <v>4534</v>
      </c>
      <c r="O28" s="118" t="s">
        <v>4535</v>
      </c>
      <c r="P28" s="118"/>
      <c r="Q28" s="120" t="s">
        <v>4536</v>
      </c>
    </row>
    <row r="29" spans="1:17" ht="24" customHeight="1">
      <c r="A29" s="118" t="s">
        <v>863</v>
      </c>
      <c r="B29" s="118" t="s">
        <v>863</v>
      </c>
      <c r="C29" s="118" t="s">
        <v>863</v>
      </c>
      <c r="D29" s="118" t="s">
        <v>863</v>
      </c>
      <c r="E29" s="118" t="s">
        <v>863</v>
      </c>
      <c r="F29" s="118"/>
      <c r="G29" s="118" t="s">
        <v>863</v>
      </c>
      <c r="H29" s="117" t="s">
        <v>10793</v>
      </c>
      <c r="I29" s="118" t="s">
        <v>853</v>
      </c>
      <c r="J29" s="118" t="s">
        <v>4550</v>
      </c>
      <c r="K29" s="117" t="s">
        <v>4551</v>
      </c>
      <c r="L29" s="117" t="s">
        <v>4552</v>
      </c>
      <c r="M29" s="119" t="s">
        <v>4553</v>
      </c>
      <c r="N29" s="118" t="s">
        <v>4554</v>
      </c>
      <c r="O29" s="118" t="s">
        <v>4555</v>
      </c>
      <c r="P29" s="118"/>
      <c r="Q29" s="120" t="s">
        <v>4556</v>
      </c>
    </row>
    <row r="30" spans="1:17" ht="24" customHeight="1">
      <c r="A30" s="118"/>
      <c r="B30" s="118"/>
      <c r="C30" s="118"/>
      <c r="D30" s="118" t="s">
        <v>863</v>
      </c>
      <c r="E30" s="118"/>
      <c r="F30" s="118"/>
      <c r="G30" s="118"/>
      <c r="H30" s="117"/>
      <c r="I30" s="118" t="s">
        <v>862</v>
      </c>
      <c r="J30" s="118" t="s">
        <v>4602</v>
      </c>
      <c r="K30" s="117" t="s">
        <v>4603</v>
      </c>
      <c r="L30" s="117" t="s">
        <v>4605</v>
      </c>
      <c r="M30" s="119" t="s">
        <v>4606</v>
      </c>
      <c r="N30" s="118" t="s">
        <v>4607</v>
      </c>
      <c r="O30" s="118" t="s">
        <v>4608</v>
      </c>
      <c r="P30" s="118"/>
      <c r="Q30" s="120" t="s">
        <v>4609</v>
      </c>
    </row>
    <row r="31" spans="1:17" ht="24" customHeight="1">
      <c r="A31" s="118" t="s">
        <v>863</v>
      </c>
      <c r="B31" s="118" t="s">
        <v>863</v>
      </c>
      <c r="C31" s="118" t="s">
        <v>863</v>
      </c>
      <c r="D31" s="118" t="s">
        <v>863</v>
      </c>
      <c r="E31" s="118" t="s">
        <v>863</v>
      </c>
      <c r="F31" s="118"/>
      <c r="G31" s="118"/>
      <c r="H31" s="117"/>
      <c r="I31" s="118" t="s">
        <v>843</v>
      </c>
      <c r="J31" s="118" t="s">
        <v>4821</v>
      </c>
      <c r="K31" s="117" t="s">
        <v>4822</v>
      </c>
      <c r="L31" s="117" t="s">
        <v>4824</v>
      </c>
      <c r="M31" s="119" t="s">
        <v>4825</v>
      </c>
      <c r="N31" s="118" t="s">
        <v>4826</v>
      </c>
      <c r="O31" s="118" t="s">
        <v>4827</v>
      </c>
      <c r="P31" s="118"/>
      <c r="Q31" s="120" t="s">
        <v>4828</v>
      </c>
    </row>
    <row r="32" spans="1:17" ht="24" customHeight="1">
      <c r="A32" s="118" t="s">
        <v>863</v>
      </c>
      <c r="B32" s="118"/>
      <c r="C32" s="118"/>
      <c r="D32" s="118" t="s">
        <v>863</v>
      </c>
      <c r="E32" s="118"/>
      <c r="F32" s="118"/>
      <c r="G32" s="118"/>
      <c r="H32" s="117"/>
      <c r="I32" s="118" t="s">
        <v>862</v>
      </c>
      <c r="J32" s="118" t="s">
        <v>4844</v>
      </c>
      <c r="K32" s="117" t="s">
        <v>4845</v>
      </c>
      <c r="L32" s="117" t="s">
        <v>4847</v>
      </c>
      <c r="M32" s="119" t="s">
        <v>4848</v>
      </c>
      <c r="N32" s="118" t="s">
        <v>4849</v>
      </c>
      <c r="O32" s="118" t="s">
        <v>4850</v>
      </c>
      <c r="P32" s="118"/>
      <c r="Q32" s="120" t="s">
        <v>4851</v>
      </c>
    </row>
    <row r="33" spans="1:17" ht="24" customHeight="1">
      <c r="A33" s="118" t="s">
        <v>863</v>
      </c>
      <c r="B33" s="118" t="s">
        <v>863</v>
      </c>
      <c r="C33" s="118"/>
      <c r="D33" s="118" t="s">
        <v>863</v>
      </c>
      <c r="E33" s="118" t="s">
        <v>863</v>
      </c>
      <c r="F33" s="118" t="s">
        <v>863</v>
      </c>
      <c r="G33" s="118"/>
      <c r="H33" s="117"/>
      <c r="I33" s="118" t="s">
        <v>862</v>
      </c>
      <c r="J33" s="118" t="s">
        <v>5646</v>
      </c>
      <c r="K33" s="117" t="s">
        <v>5647</v>
      </c>
      <c r="L33" s="117" t="s">
        <v>5649</v>
      </c>
      <c r="M33" s="119" t="s">
        <v>5650</v>
      </c>
      <c r="N33" s="118" t="s">
        <v>5651</v>
      </c>
      <c r="O33" s="118" t="s">
        <v>5652</v>
      </c>
      <c r="P33" s="118"/>
      <c r="Q33" s="120" t="s">
        <v>5653</v>
      </c>
    </row>
    <row r="34" spans="1:17" ht="24" customHeight="1">
      <c r="A34" s="118" t="s">
        <v>863</v>
      </c>
      <c r="B34" s="118"/>
      <c r="C34" s="118"/>
      <c r="D34" s="118" t="s">
        <v>863</v>
      </c>
      <c r="E34" s="118"/>
      <c r="F34" s="118" t="s">
        <v>863</v>
      </c>
      <c r="G34" s="118"/>
      <c r="H34" s="117"/>
      <c r="I34" s="118" t="s">
        <v>853</v>
      </c>
      <c r="J34" s="118" t="s">
        <v>6217</v>
      </c>
      <c r="K34" s="117" t="s">
        <v>6218</v>
      </c>
      <c r="L34" s="117" t="s">
        <v>6219</v>
      </c>
      <c r="M34" s="119" t="s">
        <v>6220</v>
      </c>
      <c r="N34" s="118" t="s">
        <v>6221</v>
      </c>
      <c r="O34" s="118" t="s">
        <v>6222</v>
      </c>
      <c r="P34" s="118" t="s">
        <v>940</v>
      </c>
      <c r="Q34" s="120" t="s">
        <v>6223</v>
      </c>
    </row>
    <row r="35" spans="1:17" ht="24" customHeight="1">
      <c r="A35" s="118" t="s">
        <v>863</v>
      </c>
      <c r="B35" s="118" t="s">
        <v>863</v>
      </c>
      <c r="C35" s="118"/>
      <c r="D35" s="118" t="s">
        <v>863</v>
      </c>
      <c r="E35" s="118" t="s">
        <v>863</v>
      </c>
      <c r="F35" s="118" t="s">
        <v>863</v>
      </c>
      <c r="G35" s="118" t="s">
        <v>863</v>
      </c>
      <c r="H35" s="117" t="s">
        <v>10794</v>
      </c>
      <c r="I35" s="118" t="s">
        <v>843</v>
      </c>
      <c r="J35" s="118" t="s">
        <v>6253</v>
      </c>
      <c r="K35" s="117" t="s">
        <v>6254</v>
      </c>
      <c r="L35" s="117" t="s">
        <v>6255</v>
      </c>
      <c r="M35" s="119" t="s">
        <v>6256</v>
      </c>
      <c r="N35" s="118" t="s">
        <v>6257</v>
      </c>
      <c r="O35" s="118" t="s">
        <v>6258</v>
      </c>
      <c r="P35" s="118"/>
      <c r="Q35" s="120" t="s">
        <v>6259</v>
      </c>
    </row>
    <row r="36" spans="1:17" ht="24" customHeight="1">
      <c r="A36" s="118"/>
      <c r="B36" s="118"/>
      <c r="C36" s="118"/>
      <c r="D36" s="118"/>
      <c r="E36" s="118"/>
      <c r="F36" s="118"/>
      <c r="G36" s="118" t="s">
        <v>863</v>
      </c>
      <c r="H36" s="117" t="s">
        <v>10795</v>
      </c>
      <c r="I36" s="118" t="s">
        <v>843</v>
      </c>
      <c r="J36" s="118" t="s">
        <v>6267</v>
      </c>
      <c r="K36" s="117" t="s">
        <v>6268</v>
      </c>
      <c r="L36" s="117" t="s">
        <v>6269</v>
      </c>
      <c r="M36" s="119" t="s">
        <v>6270</v>
      </c>
      <c r="N36" s="118" t="s">
        <v>6271</v>
      </c>
      <c r="O36" s="118" t="s">
        <v>6272</v>
      </c>
      <c r="P36" s="118"/>
      <c r="Q36" s="120" t="s">
        <v>6273</v>
      </c>
    </row>
    <row r="37" spans="1:17" ht="24" customHeight="1">
      <c r="A37" s="118" t="s">
        <v>863</v>
      </c>
      <c r="B37" s="118"/>
      <c r="C37" s="118"/>
      <c r="D37" s="118"/>
      <c r="E37" s="118"/>
      <c r="F37" s="118"/>
      <c r="G37" s="118"/>
      <c r="H37" s="117"/>
      <c r="I37" s="118" t="s">
        <v>862</v>
      </c>
      <c r="J37" s="118" t="s">
        <v>6379</v>
      </c>
      <c r="K37" s="117" t="s">
        <v>6380</v>
      </c>
      <c r="L37" s="117" t="s">
        <v>6382</v>
      </c>
      <c r="M37" s="119" t="s">
        <v>6383</v>
      </c>
      <c r="N37" s="118" t="s">
        <v>6384</v>
      </c>
      <c r="O37" s="118" t="s">
        <v>6385</v>
      </c>
      <c r="P37" s="118"/>
      <c r="Q37" s="120" t="s">
        <v>6386</v>
      </c>
    </row>
    <row r="38" spans="1:17" ht="24" customHeight="1">
      <c r="A38" s="118" t="s">
        <v>863</v>
      </c>
      <c r="B38" s="118" t="s">
        <v>863</v>
      </c>
      <c r="C38" s="118"/>
      <c r="D38" s="118" t="s">
        <v>863</v>
      </c>
      <c r="E38" s="118" t="s">
        <v>863</v>
      </c>
      <c r="F38" s="118"/>
      <c r="G38" s="118" t="s">
        <v>863</v>
      </c>
      <c r="H38" s="117" t="s">
        <v>10796</v>
      </c>
      <c r="I38" s="118" t="s">
        <v>843</v>
      </c>
      <c r="J38" s="118" t="s">
        <v>6804</v>
      </c>
      <c r="K38" s="117" t="s">
        <v>6805</v>
      </c>
      <c r="L38" s="117" t="s">
        <v>6806</v>
      </c>
      <c r="M38" s="119" t="s">
        <v>6807</v>
      </c>
      <c r="N38" s="118" t="s">
        <v>6808</v>
      </c>
      <c r="O38" s="118" t="s">
        <v>6809</v>
      </c>
      <c r="P38" s="118"/>
      <c r="Q38" s="120" t="s">
        <v>6810</v>
      </c>
    </row>
    <row r="39" spans="1:17" ht="24" customHeight="1">
      <c r="A39" s="118" t="s">
        <v>863</v>
      </c>
      <c r="B39" s="118" t="s">
        <v>863</v>
      </c>
      <c r="C39" s="118" t="s">
        <v>863</v>
      </c>
      <c r="D39" s="118" t="s">
        <v>863</v>
      </c>
      <c r="E39" s="118" t="s">
        <v>863</v>
      </c>
      <c r="F39" s="118"/>
      <c r="G39" s="118"/>
      <c r="H39" s="117"/>
      <c r="I39" s="118" t="s">
        <v>843</v>
      </c>
      <c r="J39" s="118" t="s">
        <v>6918</v>
      </c>
      <c r="K39" s="117" t="s">
        <v>6919</v>
      </c>
      <c r="L39" s="117" t="s">
        <v>6920</v>
      </c>
      <c r="M39" s="119" t="s">
        <v>6921</v>
      </c>
      <c r="N39" s="118" t="s">
        <v>6922</v>
      </c>
      <c r="O39" s="118" t="s">
        <v>6923</v>
      </c>
      <c r="P39" s="118"/>
      <c r="Q39" s="120" t="s">
        <v>6924</v>
      </c>
    </row>
    <row r="40" spans="1:17" ht="24" customHeight="1">
      <c r="A40" s="118"/>
      <c r="B40" s="118"/>
      <c r="C40" s="118"/>
      <c r="D40" s="118"/>
      <c r="E40" s="118"/>
      <c r="F40" s="118"/>
      <c r="G40" s="118" t="s">
        <v>863</v>
      </c>
      <c r="H40" s="117" t="s">
        <v>10797</v>
      </c>
      <c r="I40" s="118" t="s">
        <v>862</v>
      </c>
      <c r="J40" s="118" t="s">
        <v>7066</v>
      </c>
      <c r="K40" s="117" t="s">
        <v>7067</v>
      </c>
      <c r="L40" s="117" t="s">
        <v>7069</v>
      </c>
      <c r="M40" s="119" t="s">
        <v>7070</v>
      </c>
      <c r="N40" s="118" t="s">
        <v>7071</v>
      </c>
      <c r="O40" s="118" t="s">
        <v>7072</v>
      </c>
      <c r="P40" s="118"/>
      <c r="Q40" s="120" t="s">
        <v>7073</v>
      </c>
    </row>
    <row r="41" spans="1:17" ht="24" customHeight="1">
      <c r="A41" s="118" t="s">
        <v>863</v>
      </c>
      <c r="B41" s="118" t="s">
        <v>863</v>
      </c>
      <c r="C41" s="118"/>
      <c r="D41" s="118"/>
      <c r="E41" s="118" t="s">
        <v>863</v>
      </c>
      <c r="F41" s="118"/>
      <c r="G41" s="118"/>
      <c r="H41" s="117"/>
      <c r="I41" s="118" t="s">
        <v>843</v>
      </c>
      <c r="J41" s="118" t="s">
        <v>7516</v>
      </c>
      <c r="K41" s="117" t="s">
        <v>7517</v>
      </c>
      <c r="L41" s="117" t="s">
        <v>7518</v>
      </c>
      <c r="M41" s="119" t="s">
        <v>7519</v>
      </c>
      <c r="N41" s="118" t="s">
        <v>7520</v>
      </c>
      <c r="O41" s="118" t="s">
        <v>7521</v>
      </c>
      <c r="P41" s="118"/>
      <c r="Q41" s="120" t="s">
        <v>7522</v>
      </c>
    </row>
    <row r="42" spans="1:17" ht="24" customHeight="1">
      <c r="A42" s="118" t="s">
        <v>863</v>
      </c>
      <c r="B42" s="118" t="s">
        <v>863</v>
      </c>
      <c r="C42" s="118" t="s">
        <v>863</v>
      </c>
      <c r="D42" s="118" t="s">
        <v>863</v>
      </c>
      <c r="E42" s="118" t="s">
        <v>863</v>
      </c>
      <c r="F42" s="118" t="s">
        <v>863</v>
      </c>
      <c r="G42" s="118"/>
      <c r="H42" s="117"/>
      <c r="I42" s="118" t="s">
        <v>853</v>
      </c>
      <c r="J42" s="118" t="s">
        <v>7602</v>
      </c>
      <c r="K42" s="117" t="s">
        <v>7603</v>
      </c>
      <c r="L42" s="117" t="s">
        <v>7604</v>
      </c>
      <c r="M42" s="119" t="s">
        <v>11842</v>
      </c>
      <c r="N42" s="118" t="s">
        <v>7605</v>
      </c>
      <c r="O42" s="118" t="s">
        <v>7606</v>
      </c>
      <c r="P42" s="118"/>
      <c r="Q42" s="120" t="s">
        <v>7607</v>
      </c>
    </row>
    <row r="43" spans="1:17" ht="24" customHeight="1">
      <c r="A43" s="118" t="s">
        <v>863</v>
      </c>
      <c r="B43" s="118" t="s">
        <v>863</v>
      </c>
      <c r="C43" s="118"/>
      <c r="D43" s="118" t="s">
        <v>863</v>
      </c>
      <c r="E43" s="118" t="s">
        <v>863</v>
      </c>
      <c r="F43" s="118"/>
      <c r="G43" s="118"/>
      <c r="H43" s="117"/>
      <c r="I43" s="118" t="s">
        <v>843</v>
      </c>
      <c r="J43" s="118" t="s">
        <v>7629</v>
      </c>
      <c r="K43" s="117" t="s">
        <v>7630</v>
      </c>
      <c r="L43" s="117" t="s">
        <v>7631</v>
      </c>
      <c r="M43" s="119" t="s">
        <v>7632</v>
      </c>
      <c r="N43" s="118" t="s">
        <v>7633</v>
      </c>
      <c r="O43" s="118" t="s">
        <v>7634</v>
      </c>
      <c r="P43" s="118"/>
      <c r="Q43" s="120" t="s">
        <v>7635</v>
      </c>
    </row>
    <row r="44" spans="1:17" ht="24" customHeight="1">
      <c r="A44" s="118" t="s">
        <v>863</v>
      </c>
      <c r="B44" s="118" t="s">
        <v>863</v>
      </c>
      <c r="C44" s="118"/>
      <c r="D44" s="118" t="s">
        <v>863</v>
      </c>
      <c r="E44" s="118" t="s">
        <v>863</v>
      </c>
      <c r="F44" s="118"/>
      <c r="G44" s="118" t="s">
        <v>863</v>
      </c>
      <c r="H44" s="117" t="s">
        <v>10798</v>
      </c>
      <c r="I44" s="118" t="s">
        <v>853</v>
      </c>
      <c r="J44" s="118" t="s">
        <v>7709</v>
      </c>
      <c r="K44" s="117" t="s">
        <v>7710</v>
      </c>
      <c r="L44" s="117" t="s">
        <v>7711</v>
      </c>
      <c r="M44" s="119" t="s">
        <v>7712</v>
      </c>
      <c r="N44" s="118" t="s">
        <v>7713</v>
      </c>
      <c r="O44" s="118" t="s">
        <v>7714</v>
      </c>
      <c r="P44" s="118"/>
      <c r="Q44" s="120" t="s">
        <v>7715</v>
      </c>
    </row>
    <row r="45" spans="1:17" ht="24" customHeight="1">
      <c r="A45" s="118" t="s">
        <v>863</v>
      </c>
      <c r="B45" s="118" t="s">
        <v>863</v>
      </c>
      <c r="C45" s="118"/>
      <c r="D45" s="118"/>
      <c r="E45" s="118"/>
      <c r="F45" s="118"/>
      <c r="G45" s="118"/>
      <c r="H45" s="117"/>
      <c r="I45" s="118" t="s">
        <v>843</v>
      </c>
      <c r="J45" s="118" t="s">
        <v>7818</v>
      </c>
      <c r="K45" s="117" t="s">
        <v>7819</v>
      </c>
      <c r="L45" s="117" t="s">
        <v>7820</v>
      </c>
      <c r="M45" s="119" t="s">
        <v>7821</v>
      </c>
      <c r="N45" s="118" t="s">
        <v>7822</v>
      </c>
      <c r="O45" s="118" t="s">
        <v>7823</v>
      </c>
      <c r="P45" s="118"/>
      <c r="Q45" s="120" t="s">
        <v>7824</v>
      </c>
    </row>
    <row r="46" spans="1:17" ht="24" customHeight="1">
      <c r="A46" s="118" t="s">
        <v>863</v>
      </c>
      <c r="B46" s="118" t="s">
        <v>863</v>
      </c>
      <c r="C46" s="118" t="s">
        <v>863</v>
      </c>
      <c r="D46" s="118" t="s">
        <v>863</v>
      </c>
      <c r="E46" s="118" t="s">
        <v>863</v>
      </c>
      <c r="F46" s="118" t="s">
        <v>863</v>
      </c>
      <c r="G46" s="118" t="s">
        <v>863</v>
      </c>
      <c r="H46" s="117" t="s">
        <v>10799</v>
      </c>
      <c r="I46" s="118" t="s">
        <v>843</v>
      </c>
      <c r="J46" s="118" t="s">
        <v>7932</v>
      </c>
      <c r="K46" s="117" t="s">
        <v>7933</v>
      </c>
      <c r="L46" s="117" t="s">
        <v>7934</v>
      </c>
      <c r="M46" s="119" t="s">
        <v>7935</v>
      </c>
      <c r="N46" s="118" t="s">
        <v>7936</v>
      </c>
      <c r="O46" s="118" t="s">
        <v>7937</v>
      </c>
      <c r="P46" s="118"/>
      <c r="Q46" s="120" t="s">
        <v>7938</v>
      </c>
    </row>
    <row r="47" spans="1:17" ht="24" customHeight="1">
      <c r="A47" s="118"/>
      <c r="B47" s="118" t="s">
        <v>863</v>
      </c>
      <c r="C47" s="118"/>
      <c r="D47" s="118"/>
      <c r="E47" s="118"/>
      <c r="F47" s="118"/>
      <c r="G47" s="118"/>
      <c r="H47" s="117"/>
      <c r="I47" s="118" t="s">
        <v>862</v>
      </c>
      <c r="J47" s="118" t="s">
        <v>8312</v>
      </c>
      <c r="K47" s="117" t="s">
        <v>8313</v>
      </c>
      <c r="L47" s="117" t="s">
        <v>8315</v>
      </c>
      <c r="M47" s="119" t="s">
        <v>8316</v>
      </c>
      <c r="N47" s="118" t="s">
        <v>8317</v>
      </c>
      <c r="O47" s="118" t="s">
        <v>8318</v>
      </c>
      <c r="P47" s="118"/>
      <c r="Q47" s="120" t="s">
        <v>8319</v>
      </c>
    </row>
    <row r="48" spans="1:17" ht="24" customHeight="1">
      <c r="A48" s="118" t="s">
        <v>863</v>
      </c>
      <c r="B48" s="118"/>
      <c r="C48" s="118"/>
      <c r="D48" s="118"/>
      <c r="E48" s="118"/>
      <c r="F48" s="118"/>
      <c r="G48" s="118"/>
      <c r="H48" s="117"/>
      <c r="I48" s="118" t="s">
        <v>862</v>
      </c>
      <c r="J48" s="118" t="s">
        <v>8408</v>
      </c>
      <c r="K48" s="117" t="s">
        <v>8409</v>
      </c>
      <c r="L48" s="117" t="s">
        <v>8411</v>
      </c>
      <c r="M48" s="119" t="s">
        <v>8412</v>
      </c>
      <c r="N48" s="118" t="s">
        <v>8413</v>
      </c>
      <c r="O48" s="118" t="s">
        <v>8414</v>
      </c>
      <c r="P48" s="118"/>
      <c r="Q48" s="120" t="s">
        <v>8415</v>
      </c>
    </row>
    <row r="49" spans="1:17" ht="24" customHeight="1">
      <c r="A49" s="118" t="s">
        <v>863</v>
      </c>
      <c r="B49" s="118" t="s">
        <v>863</v>
      </c>
      <c r="C49" s="118" t="s">
        <v>863</v>
      </c>
      <c r="D49" s="118" t="s">
        <v>863</v>
      </c>
      <c r="E49" s="118" t="s">
        <v>863</v>
      </c>
      <c r="F49" s="118"/>
      <c r="G49" s="118" t="s">
        <v>863</v>
      </c>
      <c r="H49" s="117" t="s">
        <v>10790</v>
      </c>
      <c r="I49" s="118" t="s">
        <v>843</v>
      </c>
      <c r="J49" s="118" t="s">
        <v>8839</v>
      </c>
      <c r="K49" s="117" t="s">
        <v>8840</v>
      </c>
      <c r="L49" s="117" t="s">
        <v>8841</v>
      </c>
      <c r="M49" s="119" t="s">
        <v>8842</v>
      </c>
      <c r="N49" s="118" t="s">
        <v>8843</v>
      </c>
      <c r="O49" s="118" t="s">
        <v>8844</v>
      </c>
      <c r="P49" s="118"/>
      <c r="Q49" s="120" t="s">
        <v>8845</v>
      </c>
    </row>
    <row r="50" spans="1:17" ht="24" customHeight="1">
      <c r="A50" s="118" t="s">
        <v>863</v>
      </c>
      <c r="B50" s="118"/>
      <c r="C50" s="118" t="s">
        <v>863</v>
      </c>
      <c r="D50" s="118" t="s">
        <v>863</v>
      </c>
      <c r="E50" s="118" t="s">
        <v>863</v>
      </c>
      <c r="F50" s="118"/>
      <c r="G50" s="118"/>
      <c r="H50" s="117"/>
      <c r="I50" s="118" t="s">
        <v>862</v>
      </c>
      <c r="J50" s="118" t="s">
        <v>9660</v>
      </c>
      <c r="K50" s="117" t="s">
        <v>9661</v>
      </c>
      <c r="L50" s="117" t="s">
        <v>9663</v>
      </c>
      <c r="M50" s="119" t="s">
        <v>9664</v>
      </c>
      <c r="N50" s="118" t="s">
        <v>9665</v>
      </c>
      <c r="O50" s="118" t="s">
        <v>9666</v>
      </c>
      <c r="P50" s="118"/>
      <c r="Q50" s="120" t="s">
        <v>9667</v>
      </c>
    </row>
    <row r="51" spans="1:17" ht="24" customHeight="1">
      <c r="A51" s="118" t="s">
        <v>863</v>
      </c>
      <c r="B51" s="118" t="s">
        <v>863</v>
      </c>
      <c r="C51" s="118" t="s">
        <v>863</v>
      </c>
      <c r="D51" s="118" t="s">
        <v>863</v>
      </c>
      <c r="E51" s="118" t="s">
        <v>863</v>
      </c>
      <c r="F51" s="118"/>
      <c r="G51" s="118"/>
      <c r="H51" s="117"/>
      <c r="I51" s="118" t="s">
        <v>853</v>
      </c>
      <c r="J51" s="118" t="s">
        <v>9690</v>
      </c>
      <c r="K51" s="117" t="s">
        <v>9691</v>
      </c>
      <c r="L51" s="117" t="s">
        <v>9692</v>
      </c>
      <c r="M51" s="119" t="s">
        <v>9693</v>
      </c>
      <c r="N51" s="118" t="s">
        <v>9694</v>
      </c>
      <c r="O51" s="118" t="s">
        <v>9695</v>
      </c>
      <c r="P51" s="118"/>
      <c r="Q51" s="120" t="s">
        <v>9696</v>
      </c>
    </row>
    <row r="52" spans="1:17" ht="24" customHeight="1">
      <c r="A52" s="118"/>
      <c r="B52" s="118"/>
      <c r="C52" s="118"/>
      <c r="D52" s="118" t="s">
        <v>863</v>
      </c>
      <c r="E52" s="118"/>
      <c r="F52" s="118"/>
      <c r="G52" s="118"/>
      <c r="H52" s="117"/>
      <c r="I52" s="118" t="s">
        <v>843</v>
      </c>
      <c r="J52" s="118" t="s">
        <v>9849</v>
      </c>
      <c r="K52" s="117" t="s">
        <v>9850</v>
      </c>
      <c r="L52" s="117" t="s">
        <v>9851</v>
      </c>
      <c r="M52" s="119" t="s">
        <v>9852</v>
      </c>
      <c r="N52" s="118" t="s">
        <v>9853</v>
      </c>
      <c r="O52" s="118" t="s">
        <v>9854</v>
      </c>
      <c r="P52" s="118"/>
      <c r="Q52" s="120" t="s">
        <v>9855</v>
      </c>
    </row>
    <row r="53" spans="1:17" ht="24" customHeight="1">
      <c r="A53" s="118" t="s">
        <v>863</v>
      </c>
      <c r="B53" s="118" t="s">
        <v>863</v>
      </c>
      <c r="C53" s="118"/>
      <c r="D53" s="118" t="s">
        <v>863</v>
      </c>
      <c r="E53" s="118" t="s">
        <v>863</v>
      </c>
      <c r="F53" s="118"/>
      <c r="G53" s="118"/>
      <c r="H53" s="117"/>
      <c r="I53" s="118" t="s">
        <v>843</v>
      </c>
      <c r="J53" s="118" t="s">
        <v>10031</v>
      </c>
      <c r="K53" s="117" t="s">
        <v>10032</v>
      </c>
      <c r="L53" s="117" t="s">
        <v>10033</v>
      </c>
      <c r="M53" s="119" t="s">
        <v>10034</v>
      </c>
      <c r="N53" s="118" t="s">
        <v>10035</v>
      </c>
      <c r="O53" s="118" t="s">
        <v>10036</v>
      </c>
      <c r="P53" s="118"/>
      <c r="Q53" s="120" t="s">
        <v>10037</v>
      </c>
    </row>
    <row r="54" spans="1:17" ht="24" customHeight="1">
      <c r="A54" s="118" t="s">
        <v>863</v>
      </c>
      <c r="B54" s="118" t="s">
        <v>863</v>
      </c>
      <c r="C54" s="118" t="s">
        <v>863</v>
      </c>
      <c r="D54" s="118" t="s">
        <v>863</v>
      </c>
      <c r="E54" s="118" t="s">
        <v>863</v>
      </c>
      <c r="F54" s="118" t="s">
        <v>863</v>
      </c>
      <c r="G54" s="118" t="s">
        <v>863</v>
      </c>
      <c r="H54" s="117" t="s">
        <v>10800</v>
      </c>
      <c r="I54" s="118" t="s">
        <v>843</v>
      </c>
      <c r="J54" s="118" t="s">
        <v>10496</v>
      </c>
      <c r="K54" s="117" t="s">
        <v>10497</v>
      </c>
      <c r="L54" s="117" t="s">
        <v>10498</v>
      </c>
      <c r="M54" s="119" t="s">
        <v>10499</v>
      </c>
      <c r="N54" s="118" t="s">
        <v>10500</v>
      </c>
      <c r="O54" s="118" t="s">
        <v>10501</v>
      </c>
      <c r="P54" s="118"/>
      <c r="Q54" s="120" t="s">
        <v>10502</v>
      </c>
    </row>
    <row r="55" spans="1:17" ht="24" customHeight="1">
      <c r="A55" s="118"/>
      <c r="B55" s="118"/>
      <c r="C55" s="118"/>
      <c r="D55" s="118"/>
      <c r="E55" s="118"/>
      <c r="F55" s="118"/>
      <c r="G55" s="118"/>
      <c r="H55" s="117"/>
      <c r="I55" s="118"/>
      <c r="J55" s="118"/>
      <c r="K55" s="117"/>
      <c r="L55" s="117"/>
      <c r="M55" s="119"/>
      <c r="N55" s="118"/>
      <c r="O55" s="118"/>
      <c r="P55" s="118"/>
    </row>
    <row r="56" spans="1:17" ht="24" customHeight="1">
      <c r="A56" s="118"/>
      <c r="B56" s="118"/>
      <c r="C56" s="118"/>
      <c r="D56" s="118"/>
      <c r="E56" s="118"/>
      <c r="F56" s="118"/>
      <c r="G56" s="118"/>
      <c r="H56" s="117"/>
      <c r="I56" s="118"/>
      <c r="J56" s="118"/>
      <c r="K56" s="117"/>
      <c r="L56" s="117"/>
      <c r="M56" s="119"/>
      <c r="N56" s="118"/>
      <c r="O56" s="118"/>
      <c r="P56" s="118"/>
    </row>
    <row r="57" spans="1:17" ht="24" customHeight="1">
      <c r="A57" s="118"/>
      <c r="B57" s="118"/>
      <c r="C57" s="118"/>
      <c r="D57" s="118"/>
      <c r="E57" s="118"/>
      <c r="F57" s="118"/>
      <c r="G57" s="118"/>
      <c r="H57" s="117"/>
      <c r="I57" s="118"/>
      <c r="J57" s="118"/>
      <c r="K57" s="117"/>
      <c r="L57" s="117"/>
      <c r="M57" s="119"/>
      <c r="N57" s="118"/>
      <c r="O57" s="118"/>
      <c r="P57" s="118"/>
    </row>
    <row r="58" spans="1:17" ht="24" customHeight="1">
      <c r="A58" s="118"/>
      <c r="B58" s="118"/>
      <c r="C58" s="118"/>
      <c r="D58" s="118"/>
      <c r="E58" s="118"/>
      <c r="F58" s="118"/>
      <c r="G58" s="118"/>
      <c r="H58" s="117"/>
      <c r="I58" s="118"/>
      <c r="J58" s="118"/>
      <c r="K58" s="117"/>
      <c r="L58" s="117"/>
      <c r="M58" s="119"/>
      <c r="N58" s="118"/>
      <c r="O58" s="118"/>
      <c r="P58" s="118"/>
    </row>
    <row r="59" spans="1:17" ht="24" customHeight="1">
      <c r="A59" s="118"/>
      <c r="B59" s="118"/>
      <c r="C59" s="118"/>
      <c r="D59" s="118"/>
      <c r="E59" s="118"/>
      <c r="F59" s="118"/>
      <c r="G59" s="118"/>
      <c r="H59" s="117"/>
      <c r="I59" s="118"/>
      <c r="J59" s="118"/>
      <c r="K59" s="117"/>
      <c r="L59" s="117"/>
      <c r="M59" s="119"/>
      <c r="N59" s="118"/>
      <c r="O59" s="118"/>
      <c r="P59" s="118"/>
    </row>
    <row r="60" spans="1:17" ht="24" customHeight="1">
      <c r="A60" s="118"/>
      <c r="B60" s="118"/>
      <c r="C60" s="118"/>
      <c r="D60" s="118"/>
      <c r="E60" s="118"/>
      <c r="F60" s="118"/>
      <c r="G60" s="118"/>
      <c r="H60" s="117"/>
      <c r="I60" s="118"/>
      <c r="J60" s="118"/>
      <c r="K60" s="117"/>
      <c r="L60" s="117"/>
      <c r="M60" s="119"/>
      <c r="N60" s="118"/>
      <c r="O60" s="118"/>
      <c r="P60" s="118"/>
    </row>
    <row r="61" spans="1:17" ht="24" customHeight="1">
      <c r="A61" s="118"/>
      <c r="B61" s="118"/>
      <c r="C61" s="118"/>
      <c r="D61" s="118"/>
      <c r="E61" s="118"/>
      <c r="F61" s="118"/>
      <c r="G61" s="118"/>
      <c r="H61" s="116"/>
      <c r="I61" s="118"/>
      <c r="J61" s="118"/>
      <c r="K61" s="117"/>
      <c r="L61" s="117"/>
      <c r="M61" s="119"/>
      <c r="N61" s="118"/>
      <c r="O61" s="118"/>
      <c r="P61" s="118"/>
    </row>
    <row r="62" spans="1:17" ht="24" customHeight="1">
      <c r="A62" s="118"/>
      <c r="B62" s="118"/>
      <c r="C62" s="118"/>
      <c r="D62" s="118"/>
      <c r="E62" s="118"/>
      <c r="F62" s="118"/>
      <c r="G62" s="118"/>
      <c r="H62" s="116"/>
      <c r="I62" s="118"/>
      <c r="J62" s="118"/>
      <c r="K62" s="117"/>
      <c r="L62" s="117"/>
      <c r="M62" s="119"/>
      <c r="N62" s="118"/>
      <c r="O62" s="118"/>
      <c r="P62" s="118"/>
    </row>
    <row r="63" spans="1:17" ht="24" customHeight="1">
      <c r="A63" s="118"/>
      <c r="B63" s="118"/>
      <c r="C63" s="118"/>
      <c r="D63" s="118"/>
      <c r="E63" s="118"/>
      <c r="F63" s="118"/>
      <c r="G63" s="118"/>
      <c r="H63" s="116"/>
      <c r="I63" s="118"/>
      <c r="J63" s="118"/>
      <c r="K63" s="117"/>
      <c r="L63" s="117"/>
      <c r="M63" s="119"/>
      <c r="N63" s="118"/>
      <c r="O63" s="118"/>
      <c r="P63" s="118"/>
    </row>
    <row r="64" spans="1:17" ht="24" customHeight="1">
      <c r="A64" s="118"/>
      <c r="B64" s="118"/>
      <c r="C64" s="118"/>
      <c r="D64" s="118"/>
      <c r="E64" s="118"/>
      <c r="F64" s="118"/>
      <c r="G64" s="118"/>
      <c r="H64" s="116"/>
      <c r="I64" s="118"/>
      <c r="J64" s="118"/>
      <c r="K64" s="117"/>
      <c r="L64" s="117"/>
      <c r="M64" s="119"/>
      <c r="N64" s="118"/>
      <c r="O64" s="118"/>
      <c r="P64" s="118"/>
    </row>
    <row r="65" spans="1:16" ht="24" customHeight="1">
      <c r="A65" s="118"/>
      <c r="B65" s="118"/>
      <c r="C65" s="118"/>
      <c r="D65" s="118"/>
      <c r="E65" s="118"/>
      <c r="F65" s="118"/>
      <c r="G65" s="118"/>
      <c r="H65" s="116"/>
      <c r="I65" s="118"/>
      <c r="J65" s="118"/>
      <c r="K65" s="117"/>
      <c r="L65" s="117"/>
      <c r="M65" s="119"/>
      <c r="N65" s="118"/>
      <c r="O65" s="118"/>
      <c r="P65" s="118"/>
    </row>
    <row r="66" spans="1:16" ht="24" customHeight="1">
      <c r="A66" s="118"/>
      <c r="B66" s="118"/>
      <c r="C66" s="118"/>
      <c r="D66" s="118"/>
      <c r="E66" s="118"/>
      <c r="F66" s="118"/>
      <c r="G66" s="118"/>
      <c r="H66" s="116"/>
      <c r="I66" s="118"/>
      <c r="J66" s="118"/>
      <c r="K66" s="117"/>
      <c r="L66" s="117"/>
      <c r="M66" s="119"/>
      <c r="N66" s="118"/>
      <c r="O66" s="118"/>
      <c r="P66" s="118"/>
    </row>
    <row r="67" spans="1:16" ht="24" customHeight="1">
      <c r="A67" s="118"/>
      <c r="B67" s="118"/>
      <c r="C67" s="118"/>
      <c r="D67" s="118"/>
      <c r="E67" s="118"/>
      <c r="F67" s="118"/>
      <c r="G67" s="118"/>
      <c r="H67" s="116"/>
      <c r="I67" s="118"/>
      <c r="J67" s="118"/>
      <c r="K67" s="117"/>
      <c r="L67" s="117"/>
      <c r="M67" s="119"/>
      <c r="N67" s="118"/>
      <c r="O67" s="118"/>
      <c r="P67" s="118"/>
    </row>
    <row r="68" spans="1:16" ht="24" customHeight="1">
      <c r="A68" s="118"/>
      <c r="B68" s="118"/>
      <c r="C68" s="118"/>
      <c r="D68" s="118"/>
      <c r="E68" s="118"/>
      <c r="F68" s="118"/>
      <c r="G68" s="118"/>
      <c r="H68" s="116"/>
      <c r="I68" s="118"/>
      <c r="J68" s="118"/>
      <c r="K68" s="117"/>
      <c r="L68" s="117"/>
      <c r="M68" s="119"/>
      <c r="N68" s="118"/>
      <c r="O68" s="118"/>
      <c r="P68" s="118"/>
    </row>
    <row r="69" spans="1:16" ht="24" customHeight="1">
      <c r="A69" s="118"/>
      <c r="B69" s="118"/>
      <c r="C69" s="118"/>
      <c r="D69" s="118"/>
      <c r="E69" s="118"/>
      <c r="F69" s="118"/>
      <c r="G69" s="118"/>
      <c r="H69" s="116"/>
      <c r="I69" s="118"/>
      <c r="J69" s="118"/>
      <c r="K69" s="117"/>
      <c r="L69" s="117"/>
      <c r="M69" s="119"/>
      <c r="N69" s="118"/>
      <c r="O69" s="118"/>
      <c r="P69" s="118"/>
    </row>
    <row r="70" spans="1:16" ht="24" customHeight="1">
      <c r="A70" s="118"/>
      <c r="B70" s="118"/>
      <c r="C70" s="118"/>
      <c r="D70" s="118"/>
      <c r="E70" s="118"/>
      <c r="F70" s="118"/>
      <c r="G70" s="118"/>
      <c r="H70" s="116"/>
      <c r="I70" s="118"/>
      <c r="J70" s="118"/>
      <c r="K70" s="117"/>
      <c r="L70" s="117"/>
      <c r="M70" s="119"/>
      <c r="N70" s="118"/>
      <c r="O70" s="118"/>
      <c r="P70" s="118"/>
    </row>
    <row r="71" spans="1:16" ht="24" customHeight="1">
      <c r="A71" s="118"/>
      <c r="B71" s="118"/>
      <c r="C71" s="118"/>
      <c r="D71" s="118"/>
      <c r="E71" s="118"/>
      <c r="F71" s="118"/>
      <c r="G71" s="118"/>
      <c r="H71" s="116"/>
      <c r="I71" s="118"/>
      <c r="J71" s="118"/>
      <c r="K71" s="117"/>
      <c r="L71" s="117"/>
      <c r="M71" s="119"/>
      <c r="N71" s="118"/>
      <c r="O71" s="118"/>
      <c r="P71" s="118"/>
    </row>
    <row r="72" spans="1:16" ht="24" customHeight="1">
      <c r="A72" s="118"/>
      <c r="B72" s="118"/>
      <c r="C72" s="118"/>
      <c r="D72" s="118"/>
      <c r="E72" s="118"/>
      <c r="F72" s="118"/>
      <c r="G72" s="118"/>
      <c r="H72" s="116"/>
      <c r="I72" s="118"/>
      <c r="J72" s="118"/>
      <c r="K72" s="117"/>
      <c r="L72" s="117"/>
      <c r="M72" s="119"/>
      <c r="N72" s="118"/>
      <c r="O72" s="118"/>
      <c r="P72" s="118"/>
    </row>
    <row r="73" spans="1:16" ht="24" customHeight="1">
      <c r="A73" s="118"/>
      <c r="B73" s="118"/>
      <c r="C73" s="118"/>
      <c r="D73" s="118"/>
      <c r="E73" s="118"/>
      <c r="F73" s="118"/>
      <c r="G73" s="118"/>
      <c r="H73" s="116"/>
      <c r="I73" s="118"/>
      <c r="J73" s="118"/>
      <c r="K73" s="117"/>
      <c r="L73" s="117"/>
      <c r="M73" s="119"/>
      <c r="N73" s="118"/>
      <c r="O73" s="118"/>
      <c r="P73" s="118"/>
    </row>
    <row r="74" spans="1:16" ht="24" customHeight="1">
      <c r="A74" s="118"/>
      <c r="B74" s="118"/>
      <c r="C74" s="118"/>
      <c r="D74" s="118"/>
      <c r="E74" s="118"/>
      <c r="F74" s="118"/>
      <c r="G74" s="118"/>
      <c r="H74" s="116"/>
      <c r="I74" s="118"/>
      <c r="J74" s="118"/>
      <c r="K74" s="117"/>
      <c r="L74" s="117"/>
      <c r="M74" s="119"/>
      <c r="N74" s="118"/>
      <c r="O74" s="118"/>
      <c r="P74" s="118"/>
    </row>
    <row r="75" spans="1:16" ht="24" customHeight="1">
      <c r="A75" s="118"/>
      <c r="B75" s="118"/>
      <c r="C75" s="118"/>
      <c r="D75" s="118"/>
      <c r="E75" s="118"/>
      <c r="F75" s="118"/>
      <c r="G75" s="118"/>
      <c r="H75" s="116"/>
      <c r="I75" s="118"/>
      <c r="J75" s="118"/>
      <c r="K75" s="117"/>
      <c r="L75" s="117"/>
      <c r="M75" s="119"/>
      <c r="N75" s="118"/>
      <c r="O75" s="118"/>
      <c r="P75" s="118"/>
    </row>
    <row r="76" spans="1:16" ht="24" customHeight="1">
      <c r="A76" s="118"/>
      <c r="B76" s="118"/>
      <c r="C76" s="118"/>
      <c r="D76" s="118"/>
      <c r="E76" s="118"/>
      <c r="F76" s="118"/>
      <c r="G76" s="118"/>
      <c r="H76" s="116"/>
      <c r="I76" s="118"/>
      <c r="J76" s="118"/>
      <c r="K76" s="117"/>
      <c r="L76" s="117"/>
      <c r="M76" s="119"/>
      <c r="N76" s="118"/>
      <c r="O76" s="118"/>
      <c r="P76" s="118"/>
    </row>
    <row r="77" spans="1:16" ht="24" customHeight="1">
      <c r="A77" s="118"/>
      <c r="B77" s="118"/>
      <c r="C77" s="118"/>
      <c r="D77" s="118"/>
      <c r="E77" s="118"/>
      <c r="F77" s="118"/>
      <c r="G77" s="118"/>
      <c r="H77" s="116"/>
      <c r="I77" s="118"/>
      <c r="J77" s="118"/>
      <c r="K77" s="117"/>
      <c r="L77" s="117"/>
      <c r="M77" s="119"/>
      <c r="N77" s="118"/>
      <c r="O77" s="118"/>
      <c r="P77" s="118"/>
    </row>
    <row r="78" spans="1:16" ht="24" customHeight="1">
      <c r="A78" s="118"/>
      <c r="B78" s="118"/>
      <c r="C78" s="118"/>
      <c r="D78" s="118"/>
      <c r="E78" s="118"/>
      <c r="F78" s="118"/>
      <c r="G78" s="118"/>
      <c r="H78" s="116"/>
      <c r="I78" s="118"/>
      <c r="J78" s="118"/>
      <c r="K78" s="117"/>
      <c r="L78" s="117"/>
      <c r="M78" s="119"/>
      <c r="N78" s="118"/>
      <c r="O78" s="118"/>
      <c r="P78" s="118"/>
    </row>
    <row r="79" spans="1:16" ht="24" customHeight="1">
      <c r="A79" s="118"/>
      <c r="B79" s="118"/>
      <c r="C79" s="118"/>
      <c r="D79" s="118"/>
      <c r="E79" s="118"/>
      <c r="F79" s="118"/>
      <c r="G79" s="118"/>
      <c r="H79" s="116"/>
      <c r="I79" s="118"/>
      <c r="J79" s="118"/>
      <c r="K79" s="117"/>
      <c r="L79" s="117"/>
      <c r="M79" s="119"/>
      <c r="N79" s="118"/>
      <c r="O79" s="118"/>
      <c r="P79" s="118"/>
    </row>
    <row r="80" spans="1:16" ht="24" customHeight="1">
      <c r="A80" s="118"/>
      <c r="B80" s="118"/>
      <c r="C80" s="118"/>
      <c r="D80" s="118"/>
      <c r="E80" s="118"/>
      <c r="F80" s="118"/>
      <c r="G80" s="118"/>
      <c r="H80" s="116"/>
      <c r="I80" s="118"/>
      <c r="J80" s="118"/>
      <c r="K80" s="117"/>
      <c r="L80" s="117"/>
      <c r="M80" s="119"/>
      <c r="N80" s="118"/>
      <c r="O80" s="118"/>
      <c r="P80" s="118"/>
    </row>
    <row r="81" spans="1:16" ht="24" customHeight="1">
      <c r="A81" s="118"/>
      <c r="B81" s="118"/>
      <c r="C81" s="118"/>
      <c r="D81" s="118"/>
      <c r="E81" s="118"/>
      <c r="F81" s="118"/>
      <c r="G81" s="118"/>
      <c r="H81" s="116"/>
      <c r="I81" s="118"/>
      <c r="J81" s="118"/>
      <c r="K81" s="117"/>
      <c r="L81" s="117"/>
      <c r="M81" s="119"/>
      <c r="N81" s="118"/>
      <c r="O81" s="118"/>
      <c r="P81" s="118"/>
    </row>
    <row r="82" spans="1:16" ht="24" customHeight="1">
      <c r="A82" s="118"/>
      <c r="B82" s="118"/>
      <c r="C82" s="118"/>
      <c r="D82" s="118"/>
      <c r="E82" s="118"/>
      <c r="F82" s="118"/>
      <c r="G82" s="118"/>
      <c r="H82" s="116"/>
      <c r="I82" s="118"/>
      <c r="J82" s="118"/>
      <c r="K82" s="117"/>
      <c r="L82" s="117"/>
      <c r="M82" s="119"/>
      <c r="N82" s="118"/>
      <c r="O82" s="118"/>
      <c r="P82" s="118"/>
    </row>
    <row r="83" spans="1:16" ht="24" customHeight="1">
      <c r="A83" s="118"/>
      <c r="B83" s="118"/>
      <c r="C83" s="118"/>
      <c r="D83" s="118"/>
      <c r="E83" s="118"/>
      <c r="F83" s="118"/>
      <c r="G83" s="118"/>
      <c r="H83" s="116"/>
      <c r="I83" s="118"/>
      <c r="J83" s="118"/>
      <c r="K83" s="117"/>
      <c r="L83" s="117"/>
      <c r="M83" s="119"/>
      <c r="N83" s="118"/>
      <c r="O83" s="118"/>
      <c r="P83" s="118"/>
    </row>
    <row r="84" spans="1:16" ht="24" customHeight="1">
      <c r="A84" s="118"/>
      <c r="B84" s="118"/>
      <c r="C84" s="118"/>
      <c r="D84" s="118"/>
      <c r="E84" s="118"/>
      <c r="F84" s="118"/>
      <c r="G84" s="118"/>
      <c r="H84" s="116"/>
      <c r="I84" s="118"/>
      <c r="J84" s="118"/>
      <c r="K84" s="117"/>
      <c r="L84" s="117"/>
      <c r="M84" s="119"/>
      <c r="N84" s="118"/>
      <c r="O84" s="118"/>
      <c r="P84" s="118"/>
    </row>
    <row r="85" spans="1:16" ht="24" customHeight="1">
      <c r="A85" s="118"/>
      <c r="B85" s="118"/>
      <c r="C85" s="118"/>
      <c r="D85" s="118"/>
      <c r="E85" s="118"/>
      <c r="F85" s="118"/>
      <c r="G85" s="118"/>
      <c r="H85" s="116"/>
      <c r="I85" s="118"/>
      <c r="J85" s="118"/>
      <c r="K85" s="117"/>
      <c r="L85" s="117"/>
      <c r="M85" s="119"/>
      <c r="N85" s="118"/>
      <c r="O85" s="118"/>
      <c r="P85" s="118"/>
    </row>
    <row r="86" spans="1:16" ht="24" customHeight="1">
      <c r="A86" s="118"/>
      <c r="B86" s="118"/>
      <c r="C86" s="118"/>
      <c r="D86" s="118"/>
      <c r="E86" s="118"/>
      <c r="F86" s="118"/>
      <c r="G86" s="118"/>
      <c r="H86" s="116"/>
      <c r="I86" s="118"/>
      <c r="J86" s="118"/>
      <c r="K86" s="117"/>
      <c r="L86" s="117"/>
      <c r="M86" s="119"/>
      <c r="N86" s="118"/>
      <c r="O86" s="118"/>
      <c r="P86" s="118"/>
    </row>
    <row r="87" spans="1:16" ht="24" customHeight="1">
      <c r="A87" s="118"/>
      <c r="B87" s="118"/>
      <c r="C87" s="118"/>
      <c r="D87" s="118"/>
      <c r="E87" s="118"/>
      <c r="F87" s="118"/>
      <c r="G87" s="118"/>
      <c r="H87" s="116"/>
      <c r="I87" s="118"/>
      <c r="J87" s="118"/>
      <c r="K87" s="117"/>
      <c r="L87" s="117"/>
      <c r="M87" s="119"/>
      <c r="N87" s="118"/>
      <c r="O87" s="118"/>
      <c r="P87" s="118"/>
    </row>
    <row r="88" spans="1:16" ht="24" customHeight="1">
      <c r="A88" s="118"/>
      <c r="B88" s="118"/>
      <c r="C88" s="118"/>
      <c r="D88" s="118"/>
      <c r="E88" s="118"/>
      <c r="F88" s="118"/>
      <c r="G88" s="118"/>
      <c r="H88" s="116"/>
      <c r="I88" s="118"/>
      <c r="J88" s="118"/>
      <c r="K88" s="117"/>
      <c r="L88" s="117"/>
      <c r="M88" s="119"/>
      <c r="N88" s="118"/>
      <c r="O88" s="118"/>
      <c r="P88" s="118"/>
    </row>
    <row r="89" spans="1:16" ht="24" customHeight="1">
      <c r="A89" s="118"/>
      <c r="B89" s="118"/>
      <c r="C89" s="118"/>
      <c r="D89" s="118"/>
      <c r="E89" s="118"/>
      <c r="F89" s="118"/>
      <c r="G89" s="118"/>
      <c r="H89" s="116"/>
      <c r="I89" s="118"/>
      <c r="J89" s="118"/>
      <c r="K89" s="117"/>
      <c r="L89" s="117"/>
      <c r="M89" s="119"/>
      <c r="N89" s="118"/>
      <c r="O89" s="118"/>
      <c r="P89" s="118"/>
    </row>
    <row r="90" spans="1:16" ht="24" customHeight="1">
      <c r="A90" s="118"/>
      <c r="B90" s="118"/>
      <c r="C90" s="118"/>
      <c r="D90" s="118"/>
      <c r="E90" s="118"/>
      <c r="F90" s="118"/>
      <c r="G90" s="118"/>
      <c r="H90" s="116"/>
      <c r="I90" s="118"/>
      <c r="J90" s="118"/>
      <c r="K90" s="117"/>
      <c r="L90" s="117"/>
      <c r="M90" s="119"/>
      <c r="N90" s="118"/>
      <c r="O90" s="118"/>
      <c r="P90" s="118"/>
    </row>
    <row r="91" spans="1:16" ht="24" customHeight="1">
      <c r="A91" s="118"/>
      <c r="B91" s="118"/>
      <c r="C91" s="118"/>
      <c r="D91" s="118"/>
      <c r="E91" s="118"/>
      <c r="F91" s="118"/>
      <c r="G91" s="118"/>
      <c r="H91" s="116"/>
      <c r="I91" s="118"/>
      <c r="J91" s="118"/>
      <c r="K91" s="117"/>
      <c r="L91" s="117"/>
      <c r="M91" s="119"/>
      <c r="N91" s="118"/>
      <c r="O91" s="118"/>
      <c r="P91" s="118"/>
    </row>
    <row r="92" spans="1:16" ht="24" customHeight="1">
      <c r="A92" s="118"/>
      <c r="B92" s="118"/>
      <c r="C92" s="118"/>
      <c r="D92" s="118"/>
      <c r="E92" s="118"/>
      <c r="F92" s="118"/>
      <c r="G92" s="118"/>
      <c r="H92" s="116"/>
      <c r="I92" s="118"/>
      <c r="J92" s="118"/>
      <c r="K92" s="117"/>
      <c r="L92" s="117"/>
      <c r="M92" s="119"/>
      <c r="N92" s="118"/>
      <c r="O92" s="118"/>
      <c r="P92" s="118"/>
    </row>
    <row r="93" spans="1:16" ht="24" customHeight="1">
      <c r="A93" s="118"/>
      <c r="B93" s="118"/>
      <c r="C93" s="118"/>
      <c r="D93" s="118"/>
      <c r="E93" s="118"/>
      <c r="F93" s="118"/>
      <c r="G93" s="118"/>
      <c r="H93" s="116"/>
      <c r="I93" s="118"/>
      <c r="J93" s="118"/>
      <c r="K93" s="117"/>
      <c r="L93" s="117"/>
      <c r="M93" s="119"/>
      <c r="N93" s="118"/>
      <c r="O93" s="118"/>
      <c r="P93" s="118"/>
    </row>
    <row r="94" spans="1:16" ht="24" customHeight="1">
      <c r="A94" s="118"/>
      <c r="B94" s="118"/>
      <c r="C94" s="118"/>
      <c r="D94" s="118"/>
      <c r="E94" s="118"/>
      <c r="F94" s="118"/>
      <c r="G94" s="118"/>
      <c r="H94" s="116"/>
      <c r="I94" s="118"/>
      <c r="J94" s="118"/>
      <c r="K94" s="117"/>
      <c r="L94" s="117"/>
      <c r="M94" s="119"/>
      <c r="N94" s="118"/>
      <c r="O94" s="118"/>
      <c r="P94" s="118"/>
    </row>
    <row r="95" spans="1:16" ht="24" customHeight="1">
      <c r="A95" s="118"/>
      <c r="B95" s="118"/>
      <c r="C95" s="118"/>
      <c r="D95" s="118"/>
      <c r="E95" s="118"/>
      <c r="F95" s="118"/>
      <c r="G95" s="118"/>
      <c r="H95" s="116"/>
      <c r="I95" s="118"/>
      <c r="J95" s="118"/>
      <c r="K95" s="117"/>
      <c r="L95" s="117"/>
      <c r="M95" s="119"/>
      <c r="N95" s="118"/>
      <c r="O95" s="118"/>
      <c r="P95" s="118"/>
    </row>
    <row r="96" spans="1:16" ht="24" customHeight="1">
      <c r="A96" s="118"/>
      <c r="B96" s="118"/>
      <c r="C96" s="118"/>
      <c r="D96" s="118"/>
      <c r="E96" s="118"/>
      <c r="F96" s="118"/>
      <c r="G96" s="118"/>
      <c r="H96" s="116"/>
      <c r="I96" s="118"/>
      <c r="J96" s="118"/>
      <c r="K96" s="117"/>
      <c r="L96" s="117"/>
      <c r="M96" s="119"/>
      <c r="N96" s="118"/>
      <c r="O96" s="118"/>
      <c r="P96" s="118"/>
    </row>
    <row r="97" spans="1:16" ht="24" customHeight="1">
      <c r="A97" s="118"/>
      <c r="B97" s="118"/>
      <c r="C97" s="118"/>
      <c r="D97" s="118"/>
      <c r="E97" s="118"/>
      <c r="F97" s="118"/>
      <c r="G97" s="118"/>
      <c r="H97" s="116"/>
      <c r="I97" s="118"/>
      <c r="J97" s="118"/>
      <c r="K97" s="117"/>
      <c r="L97" s="117"/>
      <c r="M97" s="119"/>
      <c r="N97" s="118"/>
      <c r="O97" s="118"/>
      <c r="P97" s="118"/>
    </row>
    <row r="98" spans="1:16" ht="24" customHeight="1">
      <c r="A98" s="118"/>
      <c r="B98" s="118"/>
      <c r="C98" s="118"/>
      <c r="D98" s="118"/>
      <c r="E98" s="118"/>
      <c r="F98" s="118"/>
      <c r="G98" s="118"/>
      <c r="H98" s="116"/>
      <c r="I98" s="118"/>
      <c r="J98" s="118"/>
      <c r="K98" s="117"/>
      <c r="L98" s="117"/>
      <c r="M98" s="119"/>
      <c r="N98" s="118"/>
      <c r="O98" s="118"/>
      <c r="P98" s="118"/>
    </row>
    <row r="99" spans="1:16" ht="24" customHeight="1">
      <c r="A99" s="118"/>
      <c r="B99" s="118"/>
      <c r="C99" s="118"/>
      <c r="D99" s="118"/>
      <c r="E99" s="118"/>
      <c r="F99" s="118"/>
      <c r="G99" s="118"/>
      <c r="H99" s="116"/>
      <c r="I99" s="118"/>
      <c r="J99" s="118"/>
      <c r="K99" s="117"/>
      <c r="L99" s="117"/>
      <c r="M99" s="119"/>
      <c r="N99" s="118"/>
      <c r="O99" s="118"/>
      <c r="P99" s="118"/>
    </row>
    <row r="100" spans="1:16" ht="24" customHeight="1">
      <c r="A100" s="118"/>
      <c r="B100" s="118"/>
      <c r="C100" s="118"/>
      <c r="D100" s="118"/>
      <c r="E100" s="118"/>
      <c r="F100" s="118"/>
      <c r="G100" s="118"/>
      <c r="H100" s="116"/>
      <c r="I100" s="118"/>
      <c r="J100" s="118"/>
      <c r="K100" s="117"/>
      <c r="L100" s="117"/>
      <c r="M100" s="119"/>
      <c r="N100" s="118"/>
      <c r="O100" s="118"/>
      <c r="P100" s="118"/>
    </row>
    <row r="101" spans="1:16" ht="24" customHeight="1">
      <c r="A101" s="118"/>
      <c r="B101" s="118"/>
      <c r="C101" s="118"/>
      <c r="D101" s="118"/>
      <c r="E101" s="118"/>
      <c r="F101" s="118"/>
      <c r="G101" s="118"/>
      <c r="H101" s="116"/>
      <c r="I101" s="118"/>
      <c r="J101" s="118"/>
      <c r="K101" s="117"/>
      <c r="L101" s="117"/>
      <c r="M101" s="119"/>
      <c r="N101" s="118"/>
      <c r="O101" s="118"/>
      <c r="P101" s="118"/>
    </row>
    <row r="102" spans="1:16" ht="24" customHeight="1">
      <c r="A102" s="118"/>
      <c r="B102" s="118"/>
      <c r="C102" s="118"/>
      <c r="D102" s="118"/>
      <c r="E102" s="118"/>
      <c r="F102" s="118"/>
      <c r="G102" s="118"/>
      <c r="H102" s="116"/>
      <c r="I102" s="118"/>
      <c r="J102" s="118"/>
      <c r="K102" s="117"/>
      <c r="L102" s="117"/>
      <c r="M102" s="119"/>
      <c r="N102" s="118"/>
      <c r="O102" s="118"/>
      <c r="P102" s="118"/>
    </row>
    <row r="103" spans="1:16" ht="24" customHeight="1">
      <c r="A103" s="118"/>
      <c r="B103" s="118"/>
      <c r="C103" s="118"/>
      <c r="D103" s="118"/>
      <c r="E103" s="118"/>
      <c r="F103" s="118"/>
      <c r="G103" s="118"/>
      <c r="H103" s="116"/>
      <c r="I103" s="118"/>
      <c r="J103" s="118"/>
      <c r="K103" s="117"/>
      <c r="L103" s="117"/>
      <c r="M103" s="119"/>
      <c r="N103" s="118"/>
      <c r="O103" s="118"/>
      <c r="P103" s="118"/>
    </row>
    <row r="104" spans="1:16" ht="24" customHeight="1">
      <c r="A104" s="118"/>
      <c r="B104" s="118"/>
      <c r="C104" s="118"/>
      <c r="D104" s="118"/>
      <c r="E104" s="118"/>
      <c r="F104" s="118"/>
      <c r="G104" s="118"/>
      <c r="H104" s="116"/>
      <c r="I104" s="118"/>
      <c r="J104" s="118"/>
      <c r="K104" s="117"/>
      <c r="L104" s="117"/>
      <c r="M104" s="119"/>
      <c r="N104" s="118"/>
      <c r="O104" s="118"/>
      <c r="P104" s="118"/>
    </row>
    <row r="105" spans="1:16" ht="24" customHeight="1">
      <c r="A105" s="118"/>
      <c r="B105" s="118"/>
      <c r="C105" s="118"/>
      <c r="D105" s="118"/>
      <c r="E105" s="118"/>
      <c r="F105" s="118"/>
      <c r="G105" s="118"/>
      <c r="H105" s="116"/>
      <c r="I105" s="118"/>
      <c r="J105" s="118"/>
      <c r="K105" s="117"/>
      <c r="L105" s="117"/>
      <c r="M105" s="119"/>
      <c r="N105" s="118"/>
      <c r="O105" s="118"/>
      <c r="P105" s="118"/>
    </row>
    <row r="106" spans="1:16" ht="24" customHeight="1">
      <c r="A106" s="118"/>
      <c r="B106" s="118"/>
      <c r="C106" s="118"/>
      <c r="D106" s="118"/>
      <c r="E106" s="118"/>
      <c r="F106" s="118"/>
      <c r="G106" s="118"/>
      <c r="H106" s="116"/>
      <c r="I106" s="118"/>
      <c r="J106" s="118"/>
      <c r="K106" s="117"/>
      <c r="L106" s="117"/>
      <c r="M106" s="119"/>
      <c r="N106" s="118"/>
      <c r="O106" s="118"/>
      <c r="P106" s="118"/>
    </row>
    <row r="107" spans="1:16" ht="24" customHeight="1">
      <c r="A107" s="118"/>
      <c r="B107" s="118"/>
      <c r="C107" s="118"/>
      <c r="D107" s="118"/>
      <c r="E107" s="118"/>
      <c r="F107" s="118"/>
      <c r="G107" s="118"/>
      <c r="H107" s="116"/>
      <c r="I107" s="118"/>
      <c r="J107" s="118"/>
      <c r="K107" s="117"/>
      <c r="L107" s="117"/>
      <c r="M107" s="119"/>
      <c r="N107" s="118"/>
      <c r="O107" s="118"/>
      <c r="P107" s="118"/>
    </row>
    <row r="108" spans="1:16" ht="24" customHeight="1">
      <c r="A108" s="118"/>
      <c r="B108" s="118"/>
      <c r="C108" s="118"/>
      <c r="D108" s="118"/>
      <c r="E108" s="118"/>
      <c r="F108" s="118"/>
      <c r="G108" s="118"/>
      <c r="H108" s="116"/>
      <c r="I108" s="118"/>
      <c r="J108" s="118"/>
      <c r="K108" s="117"/>
      <c r="L108" s="117"/>
      <c r="M108" s="119"/>
      <c r="N108" s="118"/>
      <c r="O108" s="118"/>
      <c r="P108" s="118"/>
    </row>
    <row r="109" spans="1:16" ht="24" customHeight="1">
      <c r="A109" s="118"/>
      <c r="B109" s="118"/>
      <c r="C109" s="118"/>
      <c r="D109" s="118"/>
      <c r="E109" s="118"/>
      <c r="F109" s="118"/>
      <c r="G109" s="118"/>
      <c r="H109" s="116"/>
      <c r="I109" s="118"/>
      <c r="J109" s="118"/>
      <c r="K109" s="117"/>
      <c r="L109" s="117"/>
      <c r="M109" s="119"/>
      <c r="N109" s="118"/>
      <c r="O109" s="118"/>
      <c r="P109" s="118"/>
    </row>
    <row r="110" spans="1:16" ht="24" customHeight="1">
      <c r="A110" s="118"/>
      <c r="B110" s="118"/>
      <c r="C110" s="118"/>
      <c r="D110" s="118"/>
      <c r="E110" s="118"/>
      <c r="F110" s="118"/>
      <c r="G110" s="118"/>
      <c r="H110" s="116"/>
      <c r="I110" s="118"/>
      <c r="J110" s="118"/>
      <c r="K110" s="117"/>
      <c r="L110" s="117"/>
      <c r="M110" s="119"/>
      <c r="N110" s="118"/>
      <c r="O110" s="118"/>
      <c r="P110" s="118"/>
    </row>
    <row r="111" spans="1:16" ht="24" customHeight="1">
      <c r="A111" s="118"/>
      <c r="B111" s="118"/>
      <c r="C111" s="118"/>
      <c r="D111" s="118"/>
      <c r="E111" s="118"/>
      <c r="F111" s="118"/>
      <c r="G111" s="118"/>
      <c r="H111" s="116"/>
      <c r="I111" s="118"/>
      <c r="J111" s="118"/>
      <c r="K111" s="117"/>
      <c r="L111" s="117"/>
      <c r="M111" s="119"/>
      <c r="N111" s="118"/>
      <c r="O111" s="118"/>
      <c r="P111" s="118"/>
    </row>
    <row r="112" spans="1:16" ht="24" customHeight="1">
      <c r="A112" s="118"/>
      <c r="B112" s="118"/>
      <c r="C112" s="118"/>
      <c r="D112" s="118"/>
      <c r="E112" s="118"/>
      <c r="F112" s="118"/>
      <c r="G112" s="118"/>
      <c r="H112" s="116"/>
      <c r="I112" s="118"/>
      <c r="J112" s="118"/>
      <c r="K112" s="117"/>
      <c r="L112" s="117"/>
      <c r="M112" s="119"/>
      <c r="N112" s="118"/>
      <c r="O112" s="118"/>
      <c r="P112" s="118"/>
    </row>
    <row r="113" spans="1:16" ht="24" customHeight="1">
      <c r="A113" s="118"/>
      <c r="B113" s="118"/>
      <c r="C113" s="118"/>
      <c r="D113" s="118"/>
      <c r="E113" s="118"/>
      <c r="F113" s="118"/>
      <c r="G113" s="118"/>
      <c r="H113" s="116"/>
      <c r="I113" s="118"/>
      <c r="J113" s="118"/>
      <c r="K113" s="117"/>
      <c r="L113" s="117"/>
      <c r="M113" s="119"/>
      <c r="N113" s="118"/>
      <c r="O113" s="118"/>
      <c r="P113" s="118"/>
    </row>
    <row r="114" spans="1:16" ht="24" customHeight="1">
      <c r="A114" s="118"/>
      <c r="B114" s="118"/>
      <c r="C114" s="118"/>
      <c r="D114" s="118"/>
      <c r="E114" s="118"/>
      <c r="F114" s="118"/>
      <c r="G114" s="118"/>
      <c r="H114" s="116"/>
      <c r="I114" s="118"/>
      <c r="J114" s="118"/>
      <c r="K114" s="117"/>
      <c r="L114" s="117"/>
      <c r="M114" s="119"/>
      <c r="N114" s="118"/>
      <c r="O114" s="118"/>
      <c r="P114" s="118"/>
    </row>
    <row r="115" spans="1:16" ht="24" customHeight="1">
      <c r="A115" s="118"/>
      <c r="B115" s="118"/>
      <c r="C115" s="118"/>
      <c r="D115" s="118"/>
      <c r="E115" s="118"/>
      <c r="F115" s="118"/>
      <c r="G115" s="118"/>
      <c r="H115" s="116"/>
      <c r="I115" s="118"/>
      <c r="J115" s="118"/>
      <c r="K115" s="117"/>
      <c r="L115" s="117"/>
      <c r="M115" s="119"/>
      <c r="N115" s="118"/>
      <c r="O115" s="118"/>
      <c r="P115" s="118"/>
    </row>
    <row r="116" spans="1:16" ht="24" customHeight="1">
      <c r="A116" s="118"/>
      <c r="B116" s="118"/>
      <c r="C116" s="118"/>
      <c r="D116" s="118"/>
      <c r="E116" s="118"/>
      <c r="F116" s="118"/>
      <c r="G116" s="118"/>
      <c r="H116" s="116"/>
      <c r="I116" s="118"/>
      <c r="J116" s="118"/>
      <c r="K116" s="117"/>
      <c r="L116" s="117"/>
      <c r="M116" s="119"/>
      <c r="N116" s="118"/>
      <c r="O116" s="118"/>
      <c r="P116" s="118"/>
    </row>
    <row r="117" spans="1:16" ht="24" customHeight="1">
      <c r="A117" s="118"/>
      <c r="B117" s="118"/>
      <c r="C117" s="118"/>
      <c r="D117" s="118"/>
      <c r="E117" s="118"/>
      <c r="F117" s="118"/>
      <c r="G117" s="118"/>
      <c r="H117" s="116"/>
      <c r="I117" s="118"/>
      <c r="J117" s="118"/>
      <c r="K117" s="117"/>
      <c r="L117" s="117"/>
      <c r="M117" s="119"/>
      <c r="N117" s="118"/>
      <c r="O117" s="118"/>
      <c r="P117" s="118"/>
    </row>
    <row r="118" spans="1:16" ht="24" customHeight="1">
      <c r="A118" s="118"/>
      <c r="B118" s="118"/>
      <c r="C118" s="118"/>
      <c r="D118" s="118"/>
      <c r="E118" s="118"/>
      <c r="F118" s="118"/>
      <c r="G118" s="118"/>
      <c r="H118" s="116"/>
      <c r="I118" s="118"/>
      <c r="J118" s="118"/>
      <c r="K118" s="117"/>
      <c r="L118" s="117"/>
      <c r="M118" s="119"/>
      <c r="N118" s="118"/>
      <c r="O118" s="118"/>
      <c r="P118" s="118"/>
    </row>
    <row r="119" spans="1:16" ht="24" customHeight="1">
      <c r="A119" s="118"/>
      <c r="B119" s="118"/>
      <c r="C119" s="118"/>
      <c r="D119" s="118"/>
      <c r="E119" s="118"/>
      <c r="F119" s="118"/>
      <c r="G119" s="118"/>
      <c r="H119" s="116"/>
      <c r="I119" s="118"/>
      <c r="J119" s="118"/>
      <c r="K119" s="117"/>
      <c r="L119" s="117"/>
      <c r="M119" s="119"/>
      <c r="N119" s="118"/>
      <c r="O119" s="118"/>
      <c r="P119" s="118"/>
    </row>
    <row r="120" spans="1:16" ht="24" customHeight="1">
      <c r="A120" s="118"/>
      <c r="B120" s="118"/>
      <c r="C120" s="118"/>
      <c r="D120" s="118"/>
      <c r="E120" s="118"/>
      <c r="F120" s="118"/>
      <c r="G120" s="118"/>
      <c r="H120" s="116"/>
      <c r="I120" s="118"/>
      <c r="J120" s="118"/>
      <c r="K120" s="117"/>
      <c r="L120" s="117"/>
      <c r="M120" s="119"/>
      <c r="N120" s="118"/>
      <c r="O120" s="118"/>
      <c r="P120" s="118"/>
    </row>
    <row r="121" spans="1:16" ht="24" customHeight="1">
      <c r="A121" s="118"/>
      <c r="B121" s="118"/>
      <c r="C121" s="118"/>
      <c r="D121" s="118"/>
      <c r="E121" s="118"/>
      <c r="F121" s="118"/>
      <c r="G121" s="118"/>
      <c r="H121" s="116"/>
      <c r="I121" s="118"/>
      <c r="J121" s="118"/>
      <c r="K121" s="117"/>
      <c r="L121" s="117"/>
      <c r="M121" s="119"/>
      <c r="N121" s="118"/>
      <c r="O121" s="118"/>
      <c r="P121" s="118"/>
    </row>
    <row r="122" spans="1:16" ht="24" customHeight="1">
      <c r="A122" s="118"/>
      <c r="B122" s="118"/>
      <c r="C122" s="118"/>
      <c r="D122" s="118"/>
      <c r="E122" s="118"/>
      <c r="F122" s="118"/>
      <c r="G122" s="118"/>
      <c r="H122" s="116"/>
      <c r="I122" s="118"/>
      <c r="J122" s="118"/>
      <c r="K122" s="117"/>
      <c r="L122" s="117"/>
      <c r="M122" s="119"/>
      <c r="N122" s="118"/>
      <c r="O122" s="118"/>
      <c r="P122" s="118"/>
    </row>
    <row r="123" spans="1:16" ht="24" customHeight="1">
      <c r="A123" s="118"/>
      <c r="B123" s="118"/>
      <c r="C123" s="118"/>
      <c r="D123" s="118"/>
      <c r="E123" s="118"/>
      <c r="F123" s="118"/>
      <c r="G123" s="118"/>
      <c r="H123" s="116"/>
      <c r="I123" s="118"/>
      <c r="J123" s="118"/>
      <c r="K123" s="117"/>
      <c r="L123" s="117"/>
      <c r="M123" s="119"/>
      <c r="N123" s="118"/>
      <c r="O123" s="118"/>
      <c r="P123" s="118"/>
    </row>
    <row r="124" spans="1:16" ht="24" customHeight="1">
      <c r="A124" s="118"/>
      <c r="B124" s="118"/>
      <c r="C124" s="118"/>
      <c r="D124" s="118"/>
      <c r="E124" s="118"/>
      <c r="F124" s="118"/>
      <c r="G124" s="118"/>
      <c r="H124" s="116"/>
      <c r="I124" s="118"/>
      <c r="J124" s="118"/>
      <c r="K124" s="117"/>
      <c r="L124" s="117"/>
      <c r="M124" s="119"/>
      <c r="N124" s="118"/>
      <c r="O124" s="118"/>
      <c r="P124" s="118"/>
    </row>
    <row r="125" spans="1:16" ht="24" customHeight="1">
      <c r="A125" s="118"/>
      <c r="B125" s="118"/>
      <c r="C125" s="118"/>
      <c r="D125" s="118"/>
      <c r="E125" s="118"/>
      <c r="F125" s="118"/>
      <c r="G125" s="118"/>
      <c r="H125" s="116"/>
      <c r="I125" s="118"/>
      <c r="J125" s="118"/>
      <c r="K125" s="117"/>
      <c r="L125" s="117"/>
      <c r="M125" s="119"/>
      <c r="N125" s="118"/>
      <c r="O125" s="118"/>
      <c r="P125" s="118"/>
    </row>
    <row r="126" spans="1:16" ht="24" customHeight="1">
      <c r="A126" s="118"/>
      <c r="B126" s="118"/>
      <c r="C126" s="118"/>
      <c r="D126" s="118"/>
      <c r="E126" s="118"/>
      <c r="F126" s="118"/>
      <c r="G126" s="118"/>
      <c r="H126" s="116"/>
      <c r="I126" s="118"/>
      <c r="J126" s="118"/>
      <c r="K126" s="117"/>
      <c r="L126" s="117"/>
      <c r="M126" s="119"/>
      <c r="N126" s="118"/>
      <c r="O126" s="118"/>
      <c r="P126" s="118"/>
    </row>
    <row r="127" spans="1:16" ht="24" customHeight="1">
      <c r="A127" s="118"/>
      <c r="B127" s="118"/>
      <c r="C127" s="118"/>
      <c r="D127" s="118"/>
      <c r="E127" s="118"/>
      <c r="F127" s="118"/>
      <c r="G127" s="118"/>
      <c r="H127" s="116"/>
      <c r="I127" s="118"/>
      <c r="J127" s="118"/>
      <c r="K127" s="117"/>
      <c r="L127" s="117"/>
      <c r="M127" s="119"/>
      <c r="N127" s="118"/>
      <c r="O127" s="118"/>
      <c r="P127" s="118"/>
    </row>
    <row r="128" spans="1:16" ht="24" customHeight="1">
      <c r="A128" s="118"/>
      <c r="B128" s="118"/>
      <c r="C128" s="118"/>
      <c r="D128" s="118"/>
      <c r="E128" s="118"/>
      <c r="F128" s="118"/>
      <c r="G128" s="118"/>
      <c r="H128" s="116"/>
      <c r="I128" s="118"/>
      <c r="J128" s="118"/>
      <c r="K128" s="117"/>
      <c r="L128" s="117"/>
      <c r="M128" s="119"/>
      <c r="N128" s="118"/>
      <c r="O128" s="118"/>
      <c r="P128" s="118"/>
    </row>
    <row r="129" spans="1:16" ht="24" customHeight="1">
      <c r="A129" s="118"/>
      <c r="B129" s="118"/>
      <c r="C129" s="118"/>
      <c r="D129" s="118"/>
      <c r="E129" s="118"/>
      <c r="F129" s="118"/>
      <c r="G129" s="118"/>
      <c r="H129" s="116"/>
      <c r="I129" s="118"/>
      <c r="J129" s="118"/>
      <c r="K129" s="117"/>
      <c r="L129" s="117"/>
      <c r="M129" s="119"/>
      <c r="N129" s="118"/>
      <c r="O129" s="118"/>
      <c r="P129" s="118"/>
    </row>
    <row r="130" spans="1:16" ht="24" customHeight="1">
      <c r="A130" s="118"/>
      <c r="B130" s="118"/>
      <c r="C130" s="118"/>
      <c r="D130" s="118"/>
      <c r="E130" s="118"/>
      <c r="F130" s="118"/>
      <c r="G130" s="118"/>
      <c r="H130" s="116"/>
      <c r="I130" s="118"/>
      <c r="J130" s="118"/>
      <c r="K130" s="117"/>
      <c r="L130" s="117"/>
      <c r="M130" s="119"/>
      <c r="N130" s="118"/>
      <c r="O130" s="118"/>
      <c r="P130" s="118"/>
    </row>
    <row r="131" spans="1:16" ht="24" customHeight="1">
      <c r="A131" s="118"/>
      <c r="B131" s="118"/>
      <c r="C131" s="118"/>
      <c r="D131" s="118"/>
      <c r="E131" s="118"/>
      <c r="F131" s="118"/>
      <c r="G131" s="118"/>
      <c r="H131" s="116"/>
      <c r="I131" s="118"/>
      <c r="J131" s="118"/>
      <c r="K131" s="117"/>
      <c r="L131" s="117"/>
      <c r="M131" s="119"/>
      <c r="N131" s="118"/>
      <c r="O131" s="118"/>
      <c r="P131" s="118"/>
    </row>
    <row r="132" spans="1:16" ht="24" customHeight="1">
      <c r="A132" s="118"/>
      <c r="B132" s="118"/>
      <c r="C132" s="118"/>
      <c r="D132" s="118"/>
      <c r="E132" s="118"/>
      <c r="F132" s="118"/>
      <c r="G132" s="118"/>
      <c r="H132" s="116"/>
      <c r="I132" s="118"/>
      <c r="J132" s="118"/>
      <c r="K132" s="117"/>
      <c r="L132" s="117"/>
      <c r="M132" s="119"/>
      <c r="N132" s="118"/>
      <c r="O132" s="118"/>
      <c r="P132" s="118"/>
    </row>
    <row r="133" spans="1:16" ht="24" customHeight="1">
      <c r="A133" s="118"/>
      <c r="B133" s="118"/>
      <c r="C133" s="118"/>
      <c r="D133" s="118"/>
      <c r="E133" s="118"/>
      <c r="F133" s="118"/>
      <c r="G133" s="118"/>
      <c r="H133" s="116"/>
      <c r="I133" s="118"/>
      <c r="J133" s="118"/>
      <c r="K133" s="117"/>
      <c r="L133" s="117"/>
      <c r="M133" s="119"/>
      <c r="N133" s="118"/>
      <c r="O133" s="118"/>
      <c r="P133" s="118"/>
    </row>
    <row r="134" spans="1:16" ht="24" customHeight="1">
      <c r="A134" s="118"/>
      <c r="B134" s="118"/>
      <c r="C134" s="118"/>
      <c r="D134" s="118"/>
      <c r="E134" s="118"/>
      <c r="F134" s="118"/>
      <c r="G134" s="118"/>
      <c r="H134" s="116"/>
      <c r="I134" s="118"/>
      <c r="J134" s="118"/>
      <c r="K134" s="117"/>
      <c r="L134" s="117"/>
      <c r="M134" s="119"/>
      <c r="N134" s="118"/>
      <c r="O134" s="118"/>
      <c r="P134" s="118"/>
    </row>
    <row r="135" spans="1:16" ht="24" customHeight="1">
      <c r="A135" s="118"/>
      <c r="B135" s="118"/>
      <c r="C135" s="118"/>
      <c r="D135" s="118"/>
      <c r="E135" s="118"/>
      <c r="F135" s="118"/>
      <c r="G135" s="118"/>
      <c r="H135" s="116"/>
      <c r="I135" s="118"/>
      <c r="J135" s="118"/>
      <c r="K135" s="117"/>
      <c r="L135" s="117"/>
      <c r="M135" s="119"/>
      <c r="N135" s="118"/>
      <c r="O135" s="118"/>
      <c r="P135" s="118"/>
    </row>
    <row r="136" spans="1:16" ht="24" customHeight="1">
      <c r="A136" s="118"/>
      <c r="B136" s="118"/>
      <c r="C136" s="118"/>
      <c r="D136" s="118"/>
      <c r="E136" s="118"/>
      <c r="F136" s="118"/>
      <c r="G136" s="118"/>
      <c r="H136" s="116"/>
      <c r="I136" s="118"/>
      <c r="J136" s="118"/>
      <c r="K136" s="117"/>
      <c r="L136" s="117"/>
      <c r="M136" s="119"/>
      <c r="N136" s="118"/>
      <c r="O136" s="118"/>
      <c r="P136" s="118"/>
    </row>
    <row r="137" spans="1:16" ht="24" customHeight="1">
      <c r="A137" s="118"/>
      <c r="B137" s="118"/>
      <c r="C137" s="118"/>
      <c r="D137" s="118"/>
      <c r="E137" s="118"/>
      <c r="F137" s="118"/>
      <c r="G137" s="118"/>
      <c r="H137" s="116"/>
      <c r="I137" s="118"/>
      <c r="J137" s="118"/>
      <c r="K137" s="117"/>
      <c r="L137" s="117"/>
      <c r="M137" s="119"/>
      <c r="N137" s="118"/>
      <c r="O137" s="118"/>
      <c r="P137" s="118"/>
    </row>
    <row r="138" spans="1:16" ht="24" customHeight="1">
      <c r="A138" s="118"/>
      <c r="B138" s="118"/>
      <c r="C138" s="118"/>
      <c r="D138" s="118"/>
      <c r="E138" s="118"/>
      <c r="F138" s="118"/>
      <c r="G138" s="118"/>
      <c r="H138" s="116"/>
      <c r="I138" s="118"/>
      <c r="J138" s="118"/>
      <c r="K138" s="117"/>
      <c r="L138" s="117"/>
      <c r="M138" s="119"/>
      <c r="N138" s="118"/>
      <c r="O138" s="118"/>
      <c r="P138" s="118"/>
    </row>
    <row r="139" spans="1:16" ht="24" customHeight="1">
      <c r="A139" s="118"/>
      <c r="B139" s="118"/>
      <c r="C139" s="118"/>
      <c r="D139" s="118"/>
      <c r="E139" s="118"/>
      <c r="F139" s="118"/>
      <c r="G139" s="118"/>
      <c r="H139" s="116"/>
      <c r="I139" s="118"/>
      <c r="J139" s="118"/>
      <c r="K139" s="117"/>
      <c r="L139" s="117"/>
      <c r="M139" s="119"/>
      <c r="N139" s="118"/>
      <c r="O139" s="118"/>
      <c r="P139" s="118"/>
    </row>
    <row r="140" spans="1:16" ht="24" customHeight="1">
      <c r="A140" s="118"/>
      <c r="B140" s="118"/>
      <c r="C140" s="118"/>
      <c r="D140" s="118"/>
      <c r="E140" s="118"/>
      <c r="F140" s="118"/>
      <c r="G140" s="118"/>
      <c r="H140" s="116"/>
      <c r="I140" s="118"/>
      <c r="J140" s="118"/>
      <c r="K140" s="117"/>
      <c r="L140" s="117"/>
      <c r="M140" s="119"/>
      <c r="N140" s="118"/>
      <c r="O140" s="118"/>
      <c r="P140" s="118"/>
    </row>
    <row r="141" spans="1:16" ht="24" customHeight="1">
      <c r="A141" s="118"/>
      <c r="B141" s="118"/>
      <c r="C141" s="118"/>
      <c r="D141" s="118"/>
      <c r="E141" s="118"/>
      <c r="F141" s="118"/>
      <c r="G141" s="118"/>
      <c r="H141" s="116"/>
      <c r="I141" s="118"/>
      <c r="J141" s="118"/>
      <c r="K141" s="117"/>
      <c r="L141" s="117"/>
      <c r="M141" s="119"/>
      <c r="N141" s="118"/>
      <c r="O141" s="118"/>
      <c r="P141" s="118"/>
    </row>
    <row r="142" spans="1:16" ht="24" customHeight="1">
      <c r="A142" s="118"/>
      <c r="B142" s="118"/>
      <c r="C142" s="118"/>
      <c r="D142" s="118"/>
      <c r="E142" s="118"/>
      <c r="F142" s="118"/>
      <c r="G142" s="118"/>
      <c r="H142" s="116"/>
      <c r="I142" s="118"/>
      <c r="J142" s="118"/>
      <c r="K142" s="117"/>
      <c r="L142" s="117"/>
      <c r="M142" s="119"/>
      <c r="N142" s="118"/>
      <c r="O142" s="118"/>
      <c r="P142" s="118"/>
    </row>
    <row r="143" spans="1:16" ht="24" customHeight="1">
      <c r="A143" s="118"/>
      <c r="B143" s="118"/>
      <c r="C143" s="118"/>
      <c r="D143" s="118"/>
      <c r="E143" s="118"/>
      <c r="F143" s="118"/>
      <c r="G143" s="118"/>
      <c r="H143" s="116"/>
      <c r="I143" s="118"/>
      <c r="J143" s="118"/>
      <c r="K143" s="117"/>
      <c r="L143" s="117"/>
      <c r="M143" s="119"/>
      <c r="N143" s="118"/>
      <c r="O143" s="118"/>
      <c r="P143" s="118"/>
    </row>
    <row r="144" spans="1:16" ht="24" customHeight="1">
      <c r="A144" s="118"/>
      <c r="B144" s="118"/>
      <c r="C144" s="118"/>
      <c r="D144" s="118"/>
      <c r="E144" s="118"/>
      <c r="F144" s="118"/>
      <c r="G144" s="118"/>
      <c r="H144" s="116"/>
      <c r="I144" s="118"/>
      <c r="J144" s="118"/>
      <c r="K144" s="117"/>
      <c r="L144" s="117"/>
      <c r="M144" s="119"/>
      <c r="N144" s="118"/>
      <c r="O144" s="118"/>
      <c r="P144" s="118"/>
    </row>
    <row r="145" spans="1:16" ht="24" customHeight="1">
      <c r="A145" s="118"/>
      <c r="B145" s="118"/>
      <c r="C145" s="118"/>
      <c r="D145" s="118"/>
      <c r="E145" s="118"/>
      <c r="F145" s="118"/>
      <c r="G145" s="118"/>
      <c r="H145" s="116"/>
      <c r="I145" s="118"/>
      <c r="J145" s="118"/>
      <c r="K145" s="117"/>
      <c r="L145" s="117"/>
      <c r="M145" s="119"/>
      <c r="N145" s="118"/>
      <c r="O145" s="118"/>
      <c r="P145" s="118"/>
    </row>
    <row r="146" spans="1:16" ht="24" customHeight="1">
      <c r="A146" s="118"/>
      <c r="B146" s="118"/>
      <c r="C146" s="118"/>
      <c r="D146" s="118"/>
      <c r="E146" s="118"/>
      <c r="F146" s="118"/>
      <c r="G146" s="118"/>
      <c r="H146" s="116"/>
      <c r="I146" s="118"/>
      <c r="J146" s="118"/>
      <c r="K146" s="117"/>
      <c r="L146" s="117"/>
      <c r="M146" s="119"/>
      <c r="N146" s="118"/>
      <c r="O146" s="118"/>
      <c r="P146" s="118"/>
    </row>
    <row r="147" spans="1:16" ht="24" customHeight="1">
      <c r="A147" s="118"/>
      <c r="B147" s="118"/>
      <c r="C147" s="118"/>
      <c r="D147" s="118"/>
      <c r="E147" s="118"/>
      <c r="F147" s="118"/>
      <c r="G147" s="118"/>
      <c r="H147" s="116"/>
      <c r="I147" s="118"/>
      <c r="J147" s="118"/>
      <c r="K147" s="117"/>
      <c r="L147" s="117"/>
      <c r="M147" s="119"/>
      <c r="N147" s="118"/>
      <c r="O147" s="118"/>
      <c r="P147" s="118"/>
    </row>
    <row r="148" spans="1:16" ht="24" customHeight="1">
      <c r="A148" s="118"/>
      <c r="B148" s="118"/>
      <c r="C148" s="118"/>
      <c r="D148" s="118"/>
      <c r="E148" s="118"/>
      <c r="F148" s="118"/>
      <c r="G148" s="118"/>
      <c r="H148" s="116"/>
      <c r="I148" s="118"/>
      <c r="J148" s="118"/>
      <c r="K148" s="117"/>
      <c r="L148" s="117"/>
      <c r="M148" s="119"/>
      <c r="N148" s="118"/>
      <c r="O148" s="118"/>
      <c r="P148" s="118"/>
    </row>
    <row r="149" spans="1:16" ht="24" customHeight="1">
      <c r="A149" s="118"/>
      <c r="B149" s="118"/>
      <c r="C149" s="118"/>
      <c r="D149" s="118"/>
      <c r="E149" s="118"/>
      <c r="F149" s="118"/>
      <c r="G149" s="118"/>
      <c r="H149" s="116"/>
      <c r="I149" s="118"/>
      <c r="J149" s="118"/>
      <c r="K149" s="117"/>
      <c r="L149" s="117"/>
      <c r="M149" s="119"/>
      <c r="N149" s="118"/>
      <c r="O149" s="118"/>
      <c r="P149" s="118"/>
    </row>
    <row r="150" spans="1:16" ht="24" customHeight="1">
      <c r="A150" s="118"/>
      <c r="B150" s="118"/>
      <c r="C150" s="118"/>
      <c r="D150" s="118"/>
      <c r="E150" s="118"/>
      <c r="F150" s="118"/>
      <c r="G150" s="118"/>
      <c r="H150" s="116"/>
      <c r="I150" s="118"/>
      <c r="J150" s="118"/>
      <c r="K150" s="117"/>
      <c r="L150" s="117"/>
      <c r="M150" s="119"/>
      <c r="N150" s="118"/>
      <c r="O150" s="118"/>
      <c r="P150" s="118"/>
    </row>
    <row r="151" spans="1:16" ht="24" customHeight="1">
      <c r="A151" s="118"/>
      <c r="B151" s="118"/>
      <c r="C151" s="118"/>
      <c r="D151" s="118"/>
      <c r="E151" s="118"/>
      <c r="F151" s="118"/>
      <c r="G151" s="118"/>
      <c r="H151" s="116"/>
      <c r="I151" s="118"/>
      <c r="J151" s="118"/>
      <c r="K151" s="117"/>
      <c r="L151" s="117"/>
      <c r="M151" s="119"/>
      <c r="N151" s="118"/>
      <c r="O151" s="118"/>
      <c r="P151" s="118"/>
    </row>
    <row r="152" spans="1:16" ht="24" customHeight="1">
      <c r="A152" s="118"/>
      <c r="B152" s="118"/>
      <c r="C152" s="118"/>
      <c r="D152" s="118"/>
      <c r="E152" s="118"/>
      <c r="F152" s="118"/>
      <c r="G152" s="118"/>
      <c r="H152" s="116"/>
      <c r="I152" s="118"/>
      <c r="J152" s="118"/>
      <c r="K152" s="117"/>
      <c r="L152" s="117"/>
      <c r="M152" s="119"/>
      <c r="N152" s="118"/>
      <c r="O152" s="118"/>
      <c r="P152" s="118"/>
    </row>
    <row r="153" spans="1:16" ht="24" customHeight="1">
      <c r="A153" s="118"/>
      <c r="B153" s="118"/>
      <c r="C153" s="118"/>
      <c r="D153" s="118"/>
      <c r="E153" s="118"/>
      <c r="F153" s="118"/>
      <c r="G153" s="118"/>
      <c r="H153" s="116"/>
      <c r="I153" s="118"/>
      <c r="J153" s="118"/>
      <c r="K153" s="117"/>
      <c r="L153" s="117"/>
      <c r="M153" s="119"/>
      <c r="N153" s="118"/>
      <c r="O153" s="118"/>
      <c r="P153" s="118"/>
    </row>
    <row r="154" spans="1:16" ht="24" customHeight="1">
      <c r="A154" s="118"/>
      <c r="B154" s="118"/>
      <c r="C154" s="118"/>
      <c r="D154" s="118"/>
      <c r="E154" s="118"/>
      <c r="F154" s="118"/>
      <c r="G154" s="118"/>
      <c r="H154" s="116"/>
      <c r="I154" s="118"/>
      <c r="J154" s="118"/>
      <c r="K154" s="117"/>
      <c r="L154" s="117"/>
      <c r="M154" s="119"/>
      <c r="N154" s="118"/>
      <c r="O154" s="118"/>
      <c r="P154" s="118"/>
    </row>
    <row r="155" spans="1:16" ht="24" customHeight="1">
      <c r="A155" s="118"/>
      <c r="B155" s="118"/>
      <c r="C155" s="118"/>
      <c r="D155" s="118"/>
      <c r="E155" s="118"/>
      <c r="F155" s="118"/>
      <c r="G155" s="118"/>
      <c r="H155" s="116"/>
      <c r="I155" s="118"/>
      <c r="J155" s="118"/>
      <c r="K155" s="117"/>
      <c r="L155" s="117"/>
      <c r="M155" s="119"/>
      <c r="N155" s="118"/>
      <c r="O155" s="118"/>
      <c r="P155" s="118"/>
    </row>
    <row r="156" spans="1:16" ht="24" customHeight="1">
      <c r="A156" s="118"/>
      <c r="B156" s="118"/>
      <c r="C156" s="118"/>
      <c r="D156" s="118"/>
      <c r="E156" s="118"/>
      <c r="F156" s="118"/>
      <c r="G156" s="118"/>
      <c r="H156" s="116"/>
      <c r="I156" s="118"/>
      <c r="J156" s="118"/>
      <c r="K156" s="117"/>
      <c r="L156" s="117"/>
      <c r="M156" s="119"/>
      <c r="N156" s="118"/>
      <c r="O156" s="118"/>
      <c r="P156" s="118"/>
    </row>
    <row r="157" spans="1:16" ht="24" customHeight="1">
      <c r="A157" s="118"/>
      <c r="B157" s="118"/>
      <c r="C157" s="118"/>
      <c r="D157" s="118"/>
      <c r="E157" s="118"/>
      <c r="F157" s="118"/>
      <c r="G157" s="118"/>
      <c r="H157" s="116"/>
      <c r="I157" s="118"/>
      <c r="J157" s="118"/>
      <c r="K157" s="117"/>
      <c r="L157" s="117"/>
      <c r="M157" s="119"/>
      <c r="N157" s="118"/>
      <c r="O157" s="118"/>
      <c r="P157" s="118"/>
    </row>
    <row r="158" spans="1:16" ht="24" customHeight="1">
      <c r="A158" s="118"/>
      <c r="B158" s="118"/>
      <c r="C158" s="118"/>
      <c r="D158" s="118"/>
      <c r="E158" s="118"/>
      <c r="F158" s="118"/>
      <c r="G158" s="118"/>
      <c r="H158" s="116"/>
      <c r="I158" s="118"/>
      <c r="J158" s="118"/>
      <c r="K158" s="117"/>
      <c r="L158" s="117"/>
      <c r="M158" s="119"/>
      <c r="N158" s="118"/>
      <c r="O158" s="118"/>
      <c r="P158" s="118"/>
    </row>
    <row r="159" spans="1:16" ht="24" customHeight="1">
      <c r="A159" s="118"/>
      <c r="B159" s="118"/>
      <c r="C159" s="118"/>
      <c r="D159" s="118"/>
      <c r="E159" s="118"/>
      <c r="F159" s="118"/>
      <c r="G159" s="118"/>
      <c r="H159" s="116"/>
      <c r="I159" s="118"/>
      <c r="J159" s="118"/>
      <c r="K159" s="117"/>
      <c r="L159" s="117"/>
      <c r="M159" s="119"/>
      <c r="N159" s="118"/>
      <c r="O159" s="118"/>
      <c r="P159" s="118"/>
    </row>
    <row r="160" spans="1:16" ht="24" customHeight="1">
      <c r="A160" s="118"/>
      <c r="B160" s="118"/>
      <c r="C160" s="118"/>
      <c r="D160" s="118"/>
      <c r="E160" s="118"/>
      <c r="F160" s="118"/>
      <c r="G160" s="118"/>
      <c r="H160" s="116"/>
      <c r="I160" s="118"/>
      <c r="J160" s="118"/>
      <c r="K160" s="117"/>
      <c r="L160" s="117"/>
      <c r="M160" s="119"/>
      <c r="N160" s="118"/>
      <c r="O160" s="118"/>
      <c r="P160" s="118"/>
    </row>
    <row r="161" spans="1:16" ht="24" customHeight="1">
      <c r="A161" s="118"/>
      <c r="B161" s="118"/>
      <c r="C161" s="118"/>
      <c r="D161" s="118"/>
      <c r="E161" s="118"/>
      <c r="F161" s="118"/>
      <c r="G161" s="118"/>
      <c r="H161" s="116"/>
      <c r="I161" s="118"/>
      <c r="J161" s="118"/>
      <c r="K161" s="117"/>
      <c r="L161" s="117"/>
      <c r="M161" s="119"/>
      <c r="N161" s="118"/>
      <c r="O161" s="118"/>
      <c r="P161" s="118"/>
    </row>
    <row r="162" spans="1:16" ht="22.5" customHeight="1">
      <c r="A162" s="118"/>
      <c r="B162" s="118"/>
      <c r="C162" s="118"/>
      <c r="D162" s="118"/>
      <c r="E162" s="118"/>
      <c r="F162" s="118"/>
      <c r="G162" s="118"/>
      <c r="H162" s="116"/>
      <c r="I162" s="118"/>
      <c r="J162" s="118"/>
      <c r="K162" s="117"/>
      <c r="L162" s="117"/>
      <c r="M162" s="119"/>
      <c r="N162" s="118"/>
      <c r="O162" s="118"/>
      <c r="P162" s="118"/>
    </row>
    <row r="163" spans="1:16" ht="22.5" customHeight="1">
      <c r="A163" s="118"/>
      <c r="B163" s="118"/>
      <c r="C163" s="118"/>
      <c r="D163" s="118"/>
      <c r="E163" s="118"/>
      <c r="F163" s="118"/>
      <c r="G163" s="118"/>
      <c r="H163" s="116"/>
      <c r="I163" s="118"/>
      <c r="J163" s="118"/>
      <c r="K163" s="117"/>
      <c r="L163" s="117"/>
      <c r="M163" s="119"/>
      <c r="N163" s="118"/>
      <c r="O163" s="118"/>
      <c r="P163" s="118"/>
    </row>
    <row r="164" spans="1:16" ht="22.5" customHeight="1">
      <c r="A164" s="118"/>
      <c r="B164" s="118"/>
      <c r="C164" s="118"/>
      <c r="D164" s="118"/>
      <c r="E164" s="118"/>
      <c r="F164" s="118"/>
      <c r="G164" s="118"/>
      <c r="H164" s="116"/>
      <c r="I164" s="118"/>
      <c r="J164" s="118"/>
      <c r="K164" s="117"/>
      <c r="L164" s="117"/>
      <c r="M164" s="119"/>
      <c r="N164" s="118"/>
      <c r="O164" s="118"/>
      <c r="P164" s="118"/>
    </row>
    <row r="165" spans="1:16" ht="22.5" customHeight="1">
      <c r="A165" s="118"/>
      <c r="B165" s="118"/>
      <c r="C165" s="118"/>
      <c r="D165" s="118"/>
      <c r="E165" s="118"/>
      <c r="F165" s="118"/>
      <c r="G165" s="118"/>
      <c r="H165" s="116"/>
      <c r="I165" s="118"/>
      <c r="J165" s="118"/>
      <c r="K165" s="117"/>
      <c r="L165" s="117"/>
      <c r="M165" s="119"/>
      <c r="N165" s="118"/>
      <c r="O165" s="118"/>
      <c r="P165" s="118"/>
    </row>
    <row r="166" spans="1:16" ht="22.5" customHeight="1">
      <c r="A166" s="118"/>
      <c r="B166" s="118"/>
      <c r="C166" s="118"/>
      <c r="D166" s="118"/>
      <c r="E166" s="118"/>
      <c r="F166" s="118"/>
      <c r="G166" s="118"/>
      <c r="H166" s="116"/>
      <c r="I166" s="118"/>
      <c r="J166" s="118"/>
      <c r="K166" s="117"/>
      <c r="L166" s="117"/>
      <c r="M166" s="119"/>
      <c r="N166" s="118"/>
      <c r="O166" s="118"/>
      <c r="P166" s="118"/>
    </row>
    <row r="167" spans="1:16" ht="22.5" customHeight="1">
      <c r="A167" s="118"/>
      <c r="B167" s="118"/>
      <c r="C167" s="118"/>
      <c r="D167" s="118"/>
      <c r="E167" s="118"/>
      <c r="F167" s="118"/>
      <c r="G167" s="118"/>
      <c r="H167" s="116"/>
      <c r="I167" s="118"/>
      <c r="J167" s="118"/>
      <c r="K167" s="117"/>
      <c r="L167" s="117"/>
      <c r="M167" s="119"/>
      <c r="N167" s="118"/>
      <c r="O167" s="118"/>
      <c r="P167" s="118"/>
    </row>
    <row r="168" spans="1:16" ht="22.5" customHeight="1">
      <c r="A168" s="118"/>
      <c r="B168" s="118"/>
      <c r="C168" s="118"/>
      <c r="D168" s="118"/>
      <c r="E168" s="118"/>
      <c r="F168" s="118"/>
      <c r="G168" s="118"/>
      <c r="H168" s="116"/>
      <c r="I168" s="118"/>
      <c r="J168" s="118"/>
      <c r="K168" s="117"/>
      <c r="L168" s="117"/>
      <c r="M168" s="119"/>
      <c r="N168" s="118"/>
      <c r="O168" s="118"/>
      <c r="P168" s="118"/>
    </row>
    <row r="169" spans="1:16" ht="22.5" customHeight="1">
      <c r="A169" s="118"/>
      <c r="B169" s="118"/>
      <c r="C169" s="118"/>
      <c r="D169" s="118"/>
      <c r="E169" s="118"/>
      <c r="F169" s="118"/>
      <c r="G169" s="118"/>
      <c r="H169" s="116"/>
      <c r="I169" s="118"/>
      <c r="J169" s="118"/>
      <c r="K169" s="117"/>
      <c r="L169" s="117"/>
      <c r="M169" s="119"/>
      <c r="N169" s="118"/>
      <c r="O169" s="118"/>
      <c r="P169" s="118"/>
    </row>
    <row r="170" spans="1:16" ht="22.5" customHeight="1">
      <c r="A170" s="118"/>
      <c r="B170" s="118"/>
      <c r="C170" s="118"/>
      <c r="D170" s="118"/>
      <c r="E170" s="118"/>
      <c r="F170" s="118"/>
      <c r="G170" s="118"/>
      <c r="H170" s="116"/>
      <c r="I170" s="118"/>
      <c r="J170" s="118"/>
      <c r="K170" s="117"/>
      <c r="L170" s="117"/>
      <c r="M170" s="119"/>
      <c r="N170" s="118"/>
      <c r="O170" s="118"/>
      <c r="P170" s="118"/>
    </row>
    <row r="171" spans="1:16" ht="22.5" customHeight="1">
      <c r="A171" s="118"/>
      <c r="B171" s="118"/>
      <c r="C171" s="118"/>
      <c r="D171" s="118"/>
      <c r="E171" s="118"/>
      <c r="F171" s="118"/>
      <c r="G171" s="118"/>
      <c r="H171" s="116"/>
      <c r="I171" s="118"/>
      <c r="J171" s="118"/>
      <c r="K171" s="117"/>
      <c r="L171" s="117"/>
      <c r="M171" s="119"/>
      <c r="N171" s="118"/>
      <c r="O171" s="118"/>
      <c r="P171" s="118"/>
    </row>
    <row r="172" spans="1:16" ht="22.5" customHeight="1">
      <c r="A172" s="118"/>
      <c r="B172" s="118"/>
      <c r="C172" s="118"/>
      <c r="D172" s="118"/>
      <c r="E172" s="118"/>
      <c r="F172" s="118"/>
      <c r="G172" s="118"/>
      <c r="H172" s="116"/>
      <c r="I172" s="118"/>
      <c r="J172" s="118"/>
      <c r="K172" s="117"/>
      <c r="L172" s="117"/>
      <c r="M172" s="119"/>
      <c r="N172" s="118"/>
      <c r="O172" s="118"/>
      <c r="P172" s="118"/>
    </row>
    <row r="173" spans="1:16" ht="22.5" customHeight="1">
      <c r="A173" s="118"/>
      <c r="B173" s="118"/>
      <c r="C173" s="118"/>
      <c r="D173" s="118"/>
      <c r="E173" s="118"/>
      <c r="F173" s="118"/>
      <c r="G173" s="118"/>
      <c r="H173" s="116"/>
      <c r="I173" s="118"/>
      <c r="J173" s="118"/>
      <c r="K173" s="117"/>
      <c r="L173" s="117"/>
      <c r="M173" s="119"/>
      <c r="N173" s="118"/>
      <c r="O173" s="118"/>
      <c r="P173" s="118"/>
    </row>
    <row r="174" spans="1:16" ht="22.5" customHeight="1">
      <c r="A174" s="118"/>
      <c r="B174" s="118"/>
      <c r="C174" s="118"/>
      <c r="D174" s="118"/>
      <c r="E174" s="118"/>
      <c r="F174" s="118"/>
      <c r="G174" s="118"/>
      <c r="H174" s="116"/>
      <c r="I174" s="118"/>
      <c r="J174" s="118"/>
      <c r="K174" s="117"/>
      <c r="L174" s="117"/>
      <c r="M174" s="119"/>
      <c r="N174" s="118"/>
      <c r="O174" s="118"/>
      <c r="P174" s="118"/>
    </row>
    <row r="175" spans="1:16" ht="22.5" customHeight="1">
      <c r="A175" s="118"/>
      <c r="B175" s="118"/>
      <c r="C175" s="118"/>
      <c r="D175" s="118"/>
      <c r="E175" s="118"/>
      <c r="F175" s="118"/>
      <c r="G175" s="118"/>
      <c r="H175" s="116"/>
      <c r="I175" s="118"/>
      <c r="J175" s="118"/>
      <c r="K175" s="117"/>
      <c r="L175" s="117"/>
      <c r="M175" s="119"/>
      <c r="N175" s="118"/>
      <c r="O175" s="118"/>
      <c r="P175" s="118"/>
    </row>
    <row r="176" spans="1:16" ht="22.5" customHeight="1">
      <c r="A176" s="118"/>
      <c r="B176" s="118"/>
      <c r="C176" s="118"/>
      <c r="D176" s="118"/>
      <c r="E176" s="118"/>
      <c r="F176" s="118"/>
      <c r="G176" s="118"/>
      <c r="H176" s="116"/>
      <c r="I176" s="118"/>
      <c r="J176" s="118"/>
      <c r="K176" s="117"/>
      <c r="L176" s="117"/>
      <c r="M176" s="119"/>
      <c r="N176" s="118"/>
      <c r="O176" s="118"/>
      <c r="P176" s="118"/>
    </row>
    <row r="177" spans="1:16" ht="22.5" customHeight="1">
      <c r="A177" s="118"/>
      <c r="B177" s="118"/>
      <c r="C177" s="118"/>
      <c r="D177" s="118"/>
      <c r="E177" s="118"/>
      <c r="F177" s="118"/>
      <c r="G177" s="118"/>
      <c r="H177" s="116"/>
      <c r="I177" s="118"/>
      <c r="J177" s="118"/>
      <c r="K177" s="117"/>
      <c r="L177" s="117"/>
      <c r="M177" s="119"/>
      <c r="N177" s="118"/>
      <c r="O177" s="118"/>
      <c r="P177" s="118"/>
    </row>
    <row r="178" spans="1:16" ht="22.5" customHeight="1">
      <c r="A178" s="118"/>
      <c r="B178" s="118"/>
      <c r="C178" s="118"/>
      <c r="D178" s="118"/>
      <c r="E178" s="118"/>
      <c r="F178" s="118"/>
      <c r="G178" s="118"/>
      <c r="H178" s="116"/>
      <c r="I178" s="118"/>
      <c r="J178" s="118"/>
      <c r="K178" s="117"/>
      <c r="L178" s="117"/>
      <c r="M178" s="119"/>
      <c r="N178" s="118"/>
      <c r="O178" s="118"/>
      <c r="P178" s="118"/>
    </row>
    <row r="179" spans="1:16" ht="22.5" customHeight="1">
      <c r="A179" s="118"/>
      <c r="B179" s="118"/>
      <c r="C179" s="118"/>
      <c r="D179" s="118"/>
      <c r="E179" s="118"/>
      <c r="F179" s="118"/>
      <c r="G179" s="118"/>
      <c r="H179" s="116"/>
      <c r="I179" s="118"/>
      <c r="J179" s="118"/>
      <c r="K179" s="117"/>
      <c r="L179" s="117"/>
      <c r="M179" s="119"/>
      <c r="N179" s="118"/>
      <c r="O179" s="118"/>
      <c r="P179" s="118"/>
    </row>
    <row r="180" spans="1:16" ht="22.5" customHeight="1">
      <c r="A180" s="118"/>
      <c r="B180" s="118"/>
      <c r="C180" s="118"/>
      <c r="D180" s="118"/>
      <c r="E180" s="118"/>
      <c r="F180" s="118"/>
      <c r="G180" s="118"/>
      <c r="H180" s="116"/>
      <c r="I180" s="118"/>
      <c r="J180" s="118"/>
      <c r="K180" s="117"/>
      <c r="L180" s="117"/>
      <c r="M180" s="119"/>
      <c r="N180" s="118"/>
      <c r="O180" s="118"/>
      <c r="P180" s="118"/>
    </row>
    <row r="181" spans="1:16" ht="22.5" customHeight="1">
      <c r="A181" s="118"/>
      <c r="B181" s="118"/>
      <c r="C181" s="118"/>
      <c r="D181" s="118"/>
      <c r="E181" s="118"/>
      <c r="F181" s="118"/>
      <c r="G181" s="118"/>
      <c r="H181" s="116"/>
      <c r="I181" s="118"/>
      <c r="J181" s="118"/>
      <c r="K181" s="117"/>
      <c r="L181" s="117"/>
      <c r="M181" s="119"/>
      <c r="N181" s="118"/>
      <c r="O181" s="118"/>
      <c r="P181" s="118"/>
    </row>
    <row r="182" spans="1:16" ht="22.5" customHeight="1">
      <c r="A182" s="118"/>
      <c r="B182" s="118"/>
      <c r="C182" s="118"/>
      <c r="D182" s="118"/>
      <c r="E182" s="118"/>
      <c r="F182" s="118"/>
      <c r="G182" s="118"/>
      <c r="H182" s="116"/>
      <c r="I182" s="118"/>
      <c r="J182" s="118"/>
      <c r="K182" s="117"/>
      <c r="L182" s="117"/>
      <c r="M182" s="119"/>
      <c r="N182" s="118"/>
      <c r="O182" s="118"/>
      <c r="P182" s="118"/>
    </row>
    <row r="183" spans="1:16" ht="22.5" customHeight="1">
      <c r="A183" s="118"/>
      <c r="B183" s="118"/>
      <c r="C183" s="118"/>
      <c r="D183" s="118"/>
      <c r="E183" s="118"/>
      <c r="F183" s="118"/>
      <c r="G183" s="118"/>
      <c r="H183" s="116"/>
      <c r="I183" s="118"/>
      <c r="J183" s="118"/>
      <c r="K183" s="117"/>
      <c r="L183" s="117"/>
      <c r="M183" s="119"/>
      <c r="N183" s="118"/>
      <c r="O183" s="118"/>
      <c r="P183" s="118"/>
    </row>
    <row r="184" spans="1:16" ht="22.5" customHeight="1">
      <c r="A184" s="118"/>
      <c r="B184" s="118"/>
      <c r="C184" s="118"/>
      <c r="D184" s="118"/>
      <c r="E184" s="118"/>
      <c r="F184" s="118"/>
      <c r="G184" s="118"/>
      <c r="H184" s="116"/>
      <c r="I184" s="118"/>
      <c r="J184" s="118"/>
      <c r="K184" s="117"/>
      <c r="L184" s="117"/>
      <c r="M184" s="119"/>
      <c r="N184" s="118"/>
      <c r="O184" s="118"/>
      <c r="P184" s="118"/>
    </row>
    <row r="185" spans="1:16" ht="22.5" customHeight="1">
      <c r="A185" s="118"/>
      <c r="B185" s="118"/>
      <c r="C185" s="118"/>
      <c r="D185" s="118"/>
      <c r="E185" s="118"/>
      <c r="F185" s="118"/>
      <c r="G185" s="118"/>
      <c r="H185" s="116"/>
      <c r="I185" s="118"/>
      <c r="J185" s="118"/>
      <c r="K185" s="117"/>
      <c r="L185" s="117"/>
      <c r="M185" s="119"/>
      <c r="N185" s="118"/>
      <c r="O185" s="118"/>
      <c r="P185" s="118"/>
    </row>
    <row r="186" spans="1:16" ht="22.5" customHeight="1">
      <c r="A186" s="118"/>
      <c r="B186" s="118"/>
      <c r="C186" s="118"/>
      <c r="D186" s="118"/>
      <c r="E186" s="118"/>
      <c r="F186" s="118"/>
      <c r="G186" s="118"/>
      <c r="H186" s="116"/>
      <c r="I186" s="118"/>
      <c r="J186" s="118"/>
      <c r="K186" s="117"/>
      <c r="L186" s="117"/>
      <c r="M186" s="119"/>
      <c r="N186" s="118"/>
      <c r="O186" s="118"/>
      <c r="P186" s="118"/>
    </row>
    <row r="187" spans="1:16" ht="22.5" customHeight="1">
      <c r="A187" s="118"/>
      <c r="B187" s="118"/>
      <c r="C187" s="118"/>
      <c r="D187" s="118"/>
      <c r="E187" s="118"/>
      <c r="F187" s="118"/>
      <c r="G187" s="118"/>
      <c r="H187" s="116"/>
      <c r="I187" s="118"/>
      <c r="J187" s="118"/>
      <c r="K187" s="117"/>
      <c r="L187" s="117"/>
      <c r="M187" s="119"/>
      <c r="N187" s="118"/>
      <c r="O187" s="118"/>
      <c r="P187" s="118"/>
    </row>
    <row r="188" spans="1:16" ht="22.5" customHeight="1">
      <c r="A188" s="118"/>
      <c r="B188" s="118"/>
      <c r="C188" s="118"/>
      <c r="D188" s="118"/>
      <c r="E188" s="118"/>
      <c r="F188" s="118"/>
      <c r="G188" s="118"/>
      <c r="H188" s="116"/>
      <c r="I188" s="118"/>
      <c r="J188" s="118"/>
      <c r="K188" s="117"/>
      <c r="L188" s="117"/>
      <c r="M188" s="119"/>
      <c r="N188" s="118"/>
      <c r="O188" s="118"/>
      <c r="P188" s="118"/>
    </row>
    <row r="189" spans="1:16" ht="22.5" customHeight="1">
      <c r="A189" s="118"/>
      <c r="B189" s="118"/>
      <c r="C189" s="118"/>
      <c r="D189" s="118"/>
      <c r="E189" s="118"/>
      <c r="F189" s="118"/>
      <c r="G189" s="118"/>
      <c r="H189" s="116"/>
      <c r="I189" s="118"/>
      <c r="J189" s="118"/>
      <c r="K189" s="117"/>
      <c r="L189" s="117"/>
      <c r="M189" s="119"/>
      <c r="N189" s="118"/>
      <c r="O189" s="118"/>
      <c r="P189" s="118"/>
    </row>
    <row r="190" spans="1:16" ht="22.5" customHeight="1">
      <c r="A190" s="118"/>
      <c r="B190" s="118"/>
      <c r="C190" s="118"/>
      <c r="D190" s="118"/>
      <c r="E190" s="118"/>
      <c r="F190" s="118"/>
      <c r="G190" s="118"/>
      <c r="H190" s="116"/>
      <c r="I190" s="118"/>
      <c r="J190" s="118"/>
      <c r="K190" s="117"/>
      <c r="L190" s="117"/>
      <c r="M190" s="119"/>
      <c r="N190" s="118"/>
      <c r="O190" s="118"/>
      <c r="P190" s="118"/>
    </row>
    <row r="191" spans="1:16" ht="22.5" customHeight="1">
      <c r="A191" s="118"/>
      <c r="B191" s="118"/>
      <c r="C191" s="118"/>
      <c r="D191" s="118"/>
      <c r="E191" s="118"/>
      <c r="F191" s="118"/>
      <c r="G191" s="118"/>
      <c r="H191" s="116"/>
      <c r="I191" s="118"/>
      <c r="J191" s="118"/>
      <c r="K191" s="117"/>
      <c r="L191" s="117"/>
      <c r="M191" s="119"/>
      <c r="N191" s="118"/>
      <c r="O191" s="118"/>
      <c r="P191" s="118"/>
    </row>
    <row r="192" spans="1:16" ht="22.5" customHeight="1">
      <c r="A192" s="118"/>
      <c r="B192" s="118"/>
      <c r="C192" s="118"/>
      <c r="D192" s="118"/>
      <c r="E192" s="118"/>
      <c r="F192" s="118"/>
      <c r="G192" s="118"/>
      <c r="H192" s="116"/>
      <c r="I192" s="118"/>
      <c r="J192" s="118"/>
      <c r="K192" s="117"/>
      <c r="L192" s="117"/>
      <c r="M192" s="119"/>
      <c r="N192" s="118"/>
      <c r="O192" s="118"/>
      <c r="P192" s="118"/>
    </row>
    <row r="193" spans="1:16" ht="22.5" customHeight="1">
      <c r="A193" s="118"/>
      <c r="B193" s="118"/>
      <c r="C193" s="118"/>
      <c r="D193" s="118"/>
      <c r="E193" s="118"/>
      <c r="F193" s="118"/>
      <c r="G193" s="118"/>
      <c r="H193" s="116"/>
      <c r="I193" s="118"/>
      <c r="J193" s="118"/>
      <c r="K193" s="117"/>
      <c r="L193" s="117"/>
      <c r="M193" s="119"/>
      <c r="N193" s="118"/>
      <c r="O193" s="118"/>
      <c r="P193" s="118"/>
    </row>
    <row r="194" spans="1:16" ht="22.5" customHeight="1">
      <c r="A194" s="118"/>
      <c r="B194" s="118"/>
      <c r="C194" s="118"/>
      <c r="D194" s="118"/>
      <c r="E194" s="118"/>
      <c r="F194" s="118"/>
      <c r="G194" s="118"/>
      <c r="H194" s="116"/>
      <c r="I194" s="118"/>
      <c r="J194" s="118"/>
      <c r="K194" s="117"/>
      <c r="L194" s="117"/>
      <c r="M194" s="119"/>
      <c r="N194" s="118"/>
      <c r="O194" s="118"/>
      <c r="P194" s="118"/>
    </row>
    <row r="195" spans="1:16" ht="22.5" customHeight="1">
      <c r="A195" s="118"/>
      <c r="B195" s="118"/>
      <c r="C195" s="118"/>
      <c r="D195" s="118"/>
      <c r="E195" s="118"/>
      <c r="F195" s="118"/>
      <c r="G195" s="118"/>
      <c r="H195" s="116"/>
      <c r="I195" s="118"/>
      <c r="J195" s="118"/>
      <c r="K195" s="117"/>
      <c r="L195" s="117"/>
      <c r="M195" s="119"/>
      <c r="N195" s="118"/>
      <c r="O195" s="118"/>
      <c r="P195" s="118"/>
    </row>
    <row r="196" spans="1:16" ht="22.5" customHeight="1">
      <c r="A196" s="118"/>
      <c r="B196" s="118"/>
      <c r="C196" s="118"/>
      <c r="D196" s="118"/>
      <c r="E196" s="118"/>
      <c r="F196" s="118"/>
      <c r="G196" s="118"/>
      <c r="H196" s="116"/>
      <c r="I196" s="118"/>
      <c r="J196" s="118"/>
      <c r="K196" s="117"/>
      <c r="L196" s="117"/>
      <c r="M196" s="119"/>
      <c r="N196" s="118"/>
      <c r="O196" s="118"/>
      <c r="P196" s="118"/>
    </row>
    <row r="197" spans="1:16" ht="22.5" customHeight="1">
      <c r="A197" s="118"/>
      <c r="B197" s="118"/>
      <c r="C197" s="118"/>
      <c r="D197" s="118"/>
      <c r="E197" s="118"/>
      <c r="F197" s="118"/>
      <c r="G197" s="118"/>
      <c r="H197" s="116"/>
      <c r="I197" s="118"/>
      <c r="J197" s="118"/>
      <c r="K197" s="117"/>
      <c r="L197" s="117"/>
      <c r="M197" s="119"/>
      <c r="N197" s="118"/>
      <c r="O197" s="118"/>
      <c r="P197" s="118"/>
    </row>
    <row r="198" spans="1:16" ht="22.5" customHeight="1">
      <c r="A198" s="118"/>
      <c r="B198" s="118"/>
      <c r="C198" s="118"/>
      <c r="D198" s="118"/>
      <c r="E198" s="118"/>
      <c r="F198" s="118"/>
      <c r="G198" s="118"/>
      <c r="H198" s="116"/>
      <c r="I198" s="118"/>
      <c r="J198" s="118"/>
      <c r="K198" s="117"/>
      <c r="L198" s="117"/>
      <c r="M198" s="119"/>
      <c r="N198" s="118"/>
      <c r="O198" s="118"/>
      <c r="P198" s="118"/>
    </row>
    <row r="199" spans="1:16" ht="22.5" customHeight="1">
      <c r="A199" s="118"/>
      <c r="B199" s="118"/>
      <c r="C199" s="118"/>
      <c r="D199" s="118"/>
      <c r="E199" s="118"/>
      <c r="F199" s="118"/>
      <c r="G199" s="118"/>
      <c r="H199" s="116"/>
      <c r="I199" s="118"/>
      <c r="J199" s="118"/>
      <c r="K199" s="117"/>
      <c r="L199" s="117"/>
      <c r="M199" s="119"/>
      <c r="N199" s="118"/>
      <c r="O199" s="118"/>
      <c r="P199" s="118"/>
    </row>
    <row r="200" spans="1:16" ht="22.5" customHeight="1">
      <c r="A200" s="118"/>
      <c r="B200" s="118"/>
      <c r="C200" s="118"/>
      <c r="D200" s="118"/>
      <c r="E200" s="118"/>
      <c r="F200" s="118"/>
      <c r="G200" s="118"/>
      <c r="H200" s="116"/>
      <c r="I200" s="118"/>
      <c r="J200" s="118"/>
      <c r="K200" s="117"/>
      <c r="L200" s="117"/>
      <c r="M200" s="119"/>
      <c r="N200" s="118"/>
      <c r="O200" s="118"/>
      <c r="P200" s="118"/>
    </row>
    <row r="201" spans="1:16" ht="22.5" customHeight="1">
      <c r="A201" s="118"/>
      <c r="B201" s="118"/>
      <c r="C201" s="118"/>
      <c r="D201" s="118"/>
      <c r="E201" s="118"/>
      <c r="F201" s="118"/>
      <c r="G201" s="118"/>
      <c r="H201" s="116"/>
      <c r="I201" s="118"/>
      <c r="J201" s="118"/>
      <c r="K201" s="117"/>
      <c r="L201" s="117"/>
      <c r="M201" s="119"/>
      <c r="N201" s="118"/>
      <c r="O201" s="118"/>
      <c r="P201" s="118"/>
    </row>
    <row r="202" spans="1:16" ht="22.5" customHeight="1">
      <c r="A202" s="118"/>
      <c r="B202" s="118"/>
      <c r="C202" s="118"/>
      <c r="D202" s="118"/>
      <c r="E202" s="118"/>
      <c r="F202" s="118"/>
      <c r="G202" s="118"/>
      <c r="H202" s="116"/>
      <c r="I202" s="118"/>
      <c r="J202" s="118"/>
      <c r="K202" s="117"/>
      <c r="L202" s="117"/>
      <c r="M202" s="119"/>
      <c r="N202" s="118"/>
      <c r="O202" s="118"/>
      <c r="P202" s="118"/>
    </row>
    <row r="203" spans="1:16" ht="22.5" customHeight="1">
      <c r="A203" s="118"/>
      <c r="B203" s="118"/>
      <c r="C203" s="118"/>
      <c r="D203" s="118"/>
      <c r="E203" s="118"/>
      <c r="F203" s="118"/>
      <c r="G203" s="118"/>
      <c r="H203" s="116"/>
      <c r="I203" s="118"/>
      <c r="J203" s="118"/>
      <c r="K203" s="117"/>
      <c r="L203" s="117"/>
      <c r="M203" s="119"/>
      <c r="N203" s="118"/>
      <c r="O203" s="118"/>
      <c r="P203" s="118"/>
    </row>
    <row r="204" spans="1:16" ht="22.5" customHeight="1">
      <c r="A204" s="118"/>
      <c r="B204" s="118"/>
      <c r="C204" s="118"/>
      <c r="D204" s="118"/>
      <c r="E204" s="118"/>
      <c r="F204" s="118"/>
      <c r="G204" s="118"/>
      <c r="H204" s="116"/>
      <c r="I204" s="118"/>
      <c r="J204" s="118"/>
      <c r="K204" s="117"/>
      <c r="L204" s="117"/>
      <c r="M204" s="119"/>
      <c r="N204" s="118"/>
      <c r="O204" s="118"/>
      <c r="P204" s="118"/>
    </row>
    <row r="205" spans="1:16" ht="22.5" customHeight="1">
      <c r="A205" s="118"/>
      <c r="B205" s="118"/>
      <c r="C205" s="118"/>
      <c r="D205" s="118"/>
      <c r="E205" s="118"/>
      <c r="F205" s="118"/>
      <c r="G205" s="118"/>
      <c r="H205" s="116"/>
      <c r="I205" s="118"/>
      <c r="J205" s="118"/>
      <c r="K205" s="117"/>
      <c r="L205" s="117"/>
      <c r="M205" s="119"/>
      <c r="N205" s="118"/>
      <c r="O205" s="118"/>
      <c r="P205" s="118"/>
    </row>
    <row r="206" spans="1:16" ht="22.5" customHeight="1">
      <c r="A206" s="118"/>
      <c r="B206" s="118"/>
      <c r="C206" s="118"/>
      <c r="D206" s="118"/>
      <c r="E206" s="118"/>
      <c r="F206" s="118"/>
      <c r="G206" s="118"/>
      <c r="H206" s="116"/>
      <c r="I206" s="118"/>
      <c r="J206" s="118"/>
      <c r="K206" s="117"/>
      <c r="L206" s="117"/>
      <c r="M206" s="119"/>
      <c r="N206" s="118"/>
      <c r="O206" s="118"/>
      <c r="P206" s="118"/>
    </row>
    <row r="207" spans="1:16" ht="22.5" customHeight="1">
      <c r="A207" s="118"/>
      <c r="B207" s="118"/>
      <c r="C207" s="118"/>
      <c r="D207" s="118"/>
      <c r="E207" s="118"/>
      <c r="F207" s="118"/>
      <c r="G207" s="118"/>
      <c r="H207" s="116"/>
      <c r="I207" s="118"/>
      <c r="J207" s="118"/>
      <c r="K207" s="117"/>
      <c r="L207" s="117"/>
      <c r="M207" s="119"/>
      <c r="N207" s="118"/>
      <c r="O207" s="118"/>
      <c r="P207" s="118"/>
    </row>
    <row r="208" spans="1:16" ht="22.5" customHeight="1">
      <c r="A208" s="118"/>
      <c r="B208" s="118"/>
      <c r="C208" s="118"/>
      <c r="D208" s="118"/>
      <c r="E208" s="118"/>
      <c r="F208" s="118"/>
      <c r="G208" s="118"/>
      <c r="H208" s="116"/>
      <c r="I208" s="118"/>
      <c r="J208" s="118"/>
      <c r="K208" s="117"/>
      <c r="L208" s="117"/>
      <c r="M208" s="119"/>
      <c r="N208" s="118"/>
      <c r="O208" s="118"/>
      <c r="P208" s="118"/>
    </row>
    <row r="209" spans="1:16" ht="22.5" customHeight="1">
      <c r="A209" s="118"/>
      <c r="B209" s="118"/>
      <c r="C209" s="118"/>
      <c r="D209" s="118"/>
      <c r="E209" s="118"/>
      <c r="F209" s="118"/>
      <c r="G209" s="118"/>
      <c r="H209" s="116"/>
      <c r="I209" s="118"/>
      <c r="J209" s="118"/>
      <c r="K209" s="117"/>
      <c r="L209" s="117"/>
      <c r="M209" s="119"/>
      <c r="N209" s="118"/>
      <c r="O209" s="118"/>
      <c r="P209" s="118"/>
    </row>
    <row r="210" spans="1:16" ht="22.5" customHeight="1">
      <c r="A210" s="118"/>
      <c r="B210" s="118"/>
      <c r="C210" s="118"/>
      <c r="D210" s="118"/>
      <c r="E210" s="118"/>
      <c r="F210" s="118"/>
      <c r="G210" s="118"/>
      <c r="H210" s="116"/>
      <c r="I210" s="118"/>
      <c r="J210" s="118"/>
      <c r="K210" s="117"/>
      <c r="L210" s="117"/>
      <c r="M210" s="119"/>
      <c r="N210" s="118"/>
      <c r="O210" s="118"/>
      <c r="P210" s="118"/>
    </row>
    <row r="211" spans="1:16" ht="22.5" customHeight="1">
      <c r="A211" s="118"/>
      <c r="B211" s="118"/>
      <c r="C211" s="118"/>
      <c r="D211" s="118"/>
      <c r="E211" s="118"/>
      <c r="F211" s="118"/>
      <c r="G211" s="118"/>
      <c r="H211" s="116"/>
      <c r="I211" s="118"/>
      <c r="J211" s="118"/>
      <c r="K211" s="117"/>
      <c r="L211" s="117"/>
      <c r="M211" s="119"/>
      <c r="N211" s="118"/>
      <c r="O211" s="118"/>
      <c r="P211" s="118"/>
    </row>
    <row r="212" spans="1:16" ht="22.5" customHeight="1">
      <c r="A212" s="118"/>
      <c r="B212" s="118"/>
      <c r="C212" s="118"/>
      <c r="D212" s="118"/>
      <c r="E212" s="118"/>
      <c r="F212" s="118"/>
      <c r="G212" s="118"/>
      <c r="H212" s="116"/>
      <c r="I212" s="118"/>
      <c r="J212" s="118"/>
      <c r="K212" s="117"/>
      <c r="L212" s="117"/>
      <c r="M212" s="119"/>
      <c r="N212" s="118"/>
      <c r="O212" s="118"/>
      <c r="P212" s="118"/>
    </row>
    <row r="213" spans="1:16" ht="22.5" customHeight="1">
      <c r="A213" s="118"/>
      <c r="B213" s="118"/>
      <c r="C213" s="118"/>
      <c r="D213" s="118"/>
      <c r="E213" s="118"/>
      <c r="F213" s="118"/>
      <c r="G213" s="118"/>
      <c r="H213" s="116"/>
      <c r="I213" s="118"/>
      <c r="J213" s="118"/>
      <c r="K213" s="117"/>
      <c r="L213" s="117"/>
      <c r="M213" s="119"/>
      <c r="N213" s="118"/>
      <c r="O213" s="118"/>
      <c r="P213" s="118"/>
    </row>
    <row r="214" spans="1:16" ht="22.5" customHeight="1">
      <c r="A214" s="118"/>
      <c r="B214" s="118"/>
      <c r="C214" s="118"/>
      <c r="D214" s="118"/>
      <c r="E214" s="118"/>
      <c r="F214" s="118"/>
      <c r="G214" s="118"/>
      <c r="H214" s="116"/>
      <c r="I214" s="118"/>
      <c r="J214" s="118"/>
      <c r="K214" s="117"/>
      <c r="L214" s="117"/>
      <c r="M214" s="119"/>
      <c r="N214" s="118"/>
      <c r="O214" s="118"/>
      <c r="P214" s="118"/>
    </row>
    <row r="215" spans="1:16" ht="22.5" customHeight="1">
      <c r="A215" s="118"/>
      <c r="B215" s="118"/>
      <c r="C215" s="118"/>
      <c r="D215" s="118"/>
      <c r="E215" s="118"/>
      <c r="F215" s="118"/>
      <c r="G215" s="118"/>
      <c r="H215" s="116"/>
      <c r="I215" s="118"/>
      <c r="J215" s="118"/>
      <c r="K215" s="117"/>
      <c r="L215" s="117"/>
      <c r="M215" s="119"/>
      <c r="N215" s="118"/>
      <c r="O215" s="118"/>
      <c r="P215" s="118"/>
    </row>
    <row r="216" spans="1:16" ht="22.5" customHeight="1">
      <c r="A216" s="118"/>
      <c r="B216" s="118"/>
      <c r="C216" s="118"/>
      <c r="D216" s="118"/>
      <c r="E216" s="118"/>
      <c r="F216" s="118"/>
      <c r="G216" s="118"/>
      <c r="H216" s="116"/>
      <c r="I216" s="118"/>
      <c r="J216" s="118"/>
      <c r="K216" s="117"/>
      <c r="L216" s="117"/>
      <c r="M216" s="119"/>
      <c r="N216" s="118"/>
      <c r="O216" s="118"/>
      <c r="P216" s="118"/>
    </row>
    <row r="217" spans="1:16" ht="22.5" customHeight="1">
      <c r="A217" s="118"/>
      <c r="B217" s="118"/>
      <c r="C217" s="118"/>
      <c r="D217" s="118"/>
      <c r="E217" s="118"/>
      <c r="F217" s="118"/>
      <c r="G217" s="118"/>
      <c r="H217" s="116"/>
      <c r="I217" s="118"/>
      <c r="J217" s="118"/>
      <c r="K217" s="117"/>
      <c r="L217" s="117"/>
      <c r="M217" s="119"/>
      <c r="N217" s="118"/>
      <c r="O217" s="118"/>
      <c r="P217" s="118"/>
    </row>
    <row r="218" spans="1:16" ht="22.5" customHeight="1">
      <c r="A218" s="118"/>
      <c r="B218" s="118"/>
      <c r="C218" s="118"/>
      <c r="D218" s="118"/>
      <c r="E218" s="118"/>
      <c r="F218" s="118"/>
      <c r="G218" s="118"/>
      <c r="H218" s="116"/>
      <c r="I218" s="118"/>
      <c r="J218" s="118"/>
      <c r="K218" s="117"/>
      <c r="L218" s="117"/>
      <c r="M218" s="119"/>
      <c r="N218" s="118"/>
      <c r="O218" s="118"/>
      <c r="P218" s="118"/>
    </row>
    <row r="219" spans="1:16" ht="22.5" customHeight="1">
      <c r="A219" s="118"/>
      <c r="B219" s="118"/>
      <c r="C219" s="118"/>
      <c r="D219" s="118"/>
      <c r="E219" s="118"/>
      <c r="F219" s="118"/>
      <c r="G219" s="118"/>
      <c r="H219" s="116"/>
      <c r="I219" s="118"/>
      <c r="J219" s="118"/>
      <c r="K219" s="117"/>
      <c r="L219" s="117"/>
      <c r="M219" s="119"/>
      <c r="N219" s="118"/>
      <c r="O219" s="118"/>
      <c r="P219" s="118"/>
    </row>
    <row r="220" spans="1:16" ht="22.5" customHeight="1">
      <c r="A220" s="118"/>
      <c r="B220" s="118"/>
      <c r="C220" s="118"/>
      <c r="D220" s="118"/>
      <c r="E220" s="118"/>
      <c r="F220" s="118"/>
      <c r="G220" s="118"/>
      <c r="H220" s="116"/>
      <c r="I220" s="118"/>
      <c r="J220" s="118"/>
      <c r="K220" s="117"/>
      <c r="L220" s="117"/>
      <c r="M220" s="119"/>
      <c r="N220" s="118"/>
      <c r="O220" s="118"/>
      <c r="P220" s="118"/>
    </row>
    <row r="221" spans="1:16" ht="22.5" customHeight="1">
      <c r="A221" s="118"/>
      <c r="B221" s="118"/>
      <c r="C221" s="118"/>
      <c r="D221" s="118"/>
      <c r="E221" s="118"/>
      <c r="F221" s="118"/>
      <c r="G221" s="118"/>
      <c r="H221" s="116"/>
      <c r="I221" s="118"/>
      <c r="J221" s="118"/>
      <c r="K221" s="117"/>
      <c r="L221" s="117"/>
      <c r="M221" s="119"/>
      <c r="N221" s="118"/>
      <c r="O221" s="118"/>
      <c r="P221" s="118"/>
    </row>
    <row r="222" spans="1:16" ht="22.5" customHeight="1">
      <c r="A222" s="118"/>
      <c r="B222" s="118"/>
      <c r="C222" s="118"/>
      <c r="D222" s="118"/>
      <c r="E222" s="118"/>
      <c r="F222" s="118"/>
      <c r="G222" s="118"/>
      <c r="H222" s="116"/>
      <c r="I222" s="118"/>
      <c r="J222" s="118"/>
      <c r="K222" s="117"/>
      <c r="L222" s="117"/>
      <c r="M222" s="119"/>
      <c r="N222" s="118"/>
      <c r="O222" s="118"/>
      <c r="P222" s="118"/>
    </row>
    <row r="223" spans="1:16" ht="22.5" customHeight="1">
      <c r="A223" s="118"/>
      <c r="B223" s="118"/>
      <c r="C223" s="118"/>
      <c r="D223" s="118"/>
      <c r="E223" s="118"/>
      <c r="F223" s="118"/>
      <c r="G223" s="118"/>
      <c r="H223" s="116"/>
      <c r="I223" s="118"/>
      <c r="J223" s="118"/>
      <c r="K223" s="117"/>
      <c r="L223" s="117"/>
      <c r="M223" s="119"/>
      <c r="N223" s="118"/>
      <c r="O223" s="118"/>
      <c r="P223" s="118"/>
    </row>
    <row r="224" spans="1:16" ht="22.5" customHeight="1">
      <c r="A224" s="118"/>
      <c r="B224" s="118"/>
      <c r="C224" s="118"/>
      <c r="D224" s="118"/>
      <c r="E224" s="118"/>
      <c r="F224" s="118"/>
      <c r="G224" s="118"/>
      <c r="H224" s="116"/>
      <c r="I224" s="118"/>
      <c r="J224" s="118"/>
      <c r="K224" s="117"/>
      <c r="L224" s="117"/>
      <c r="M224" s="119"/>
      <c r="N224" s="118"/>
      <c r="O224" s="118"/>
      <c r="P224" s="118"/>
    </row>
    <row r="225" spans="1:16" ht="22.5" customHeight="1">
      <c r="A225" s="118"/>
      <c r="B225" s="118"/>
      <c r="C225" s="118"/>
      <c r="D225" s="118"/>
      <c r="E225" s="118"/>
      <c r="F225" s="118"/>
      <c r="G225" s="118"/>
      <c r="H225" s="116"/>
      <c r="I225" s="118"/>
      <c r="J225" s="118"/>
      <c r="K225" s="117"/>
      <c r="L225" s="117"/>
      <c r="M225" s="119"/>
      <c r="N225" s="118"/>
      <c r="O225" s="118"/>
      <c r="P225" s="118"/>
    </row>
    <row r="226" spans="1:16" ht="22.5" customHeight="1">
      <c r="A226" s="118"/>
      <c r="B226" s="118"/>
      <c r="C226" s="118"/>
      <c r="D226" s="118"/>
      <c r="E226" s="118"/>
      <c r="F226" s="118"/>
      <c r="G226" s="118"/>
      <c r="H226" s="116"/>
      <c r="I226" s="118"/>
      <c r="J226" s="118"/>
      <c r="K226" s="117"/>
      <c r="L226" s="117"/>
      <c r="M226" s="119"/>
      <c r="N226" s="118"/>
      <c r="O226" s="118"/>
      <c r="P226" s="118"/>
    </row>
    <row r="227" spans="1:16" ht="22.5" customHeight="1">
      <c r="A227" s="118"/>
      <c r="B227" s="118"/>
      <c r="C227" s="118"/>
      <c r="D227" s="118"/>
      <c r="E227" s="118"/>
      <c r="F227" s="118"/>
      <c r="G227" s="118"/>
      <c r="H227" s="116"/>
      <c r="I227" s="118"/>
      <c r="J227" s="118"/>
      <c r="K227" s="117"/>
      <c r="L227" s="117"/>
      <c r="M227" s="119"/>
      <c r="N227" s="118"/>
      <c r="O227" s="118"/>
      <c r="P227" s="118"/>
    </row>
    <row r="228" spans="1:16" ht="22.5" customHeight="1">
      <c r="A228" s="118"/>
      <c r="B228" s="118"/>
      <c r="C228" s="118"/>
      <c r="D228" s="118"/>
      <c r="E228" s="118"/>
      <c r="F228" s="118"/>
      <c r="G228" s="118"/>
      <c r="H228" s="116"/>
      <c r="I228" s="118"/>
      <c r="J228" s="118"/>
      <c r="K228" s="117"/>
      <c r="L228" s="117"/>
      <c r="M228" s="119"/>
      <c r="N228" s="118"/>
      <c r="O228" s="118"/>
      <c r="P228" s="118"/>
    </row>
    <row r="229" spans="1:16" ht="22.5" customHeight="1">
      <c r="A229" s="118"/>
      <c r="B229" s="118"/>
      <c r="C229" s="118"/>
      <c r="D229" s="118"/>
      <c r="E229" s="118"/>
      <c r="F229" s="118"/>
      <c r="G229" s="118"/>
      <c r="H229" s="116"/>
      <c r="I229" s="118"/>
      <c r="J229" s="118"/>
      <c r="K229" s="117"/>
      <c r="L229" s="117"/>
      <c r="M229" s="119"/>
      <c r="N229" s="118"/>
      <c r="O229" s="118"/>
      <c r="P229" s="118"/>
    </row>
    <row r="230" spans="1:16" ht="22.5" customHeight="1">
      <c r="A230" s="118"/>
      <c r="B230" s="118"/>
      <c r="C230" s="118"/>
      <c r="D230" s="118"/>
      <c r="E230" s="118"/>
      <c r="F230" s="118"/>
      <c r="G230" s="118"/>
      <c r="H230" s="116"/>
      <c r="I230" s="118"/>
      <c r="J230" s="118"/>
      <c r="K230" s="117"/>
      <c r="L230" s="117"/>
      <c r="M230" s="119"/>
      <c r="N230" s="118"/>
      <c r="O230" s="118"/>
      <c r="P230" s="118"/>
    </row>
    <row r="231" spans="1:16" ht="22.5" customHeight="1">
      <c r="A231" s="118"/>
      <c r="B231" s="118"/>
      <c r="C231" s="118"/>
      <c r="D231" s="118"/>
      <c r="E231" s="118"/>
      <c r="F231" s="118"/>
      <c r="G231" s="118"/>
      <c r="H231" s="116"/>
      <c r="I231" s="118"/>
      <c r="J231" s="118"/>
      <c r="K231" s="117"/>
      <c r="L231" s="117"/>
      <c r="M231" s="119"/>
      <c r="N231" s="118"/>
      <c r="O231" s="118"/>
      <c r="P231" s="118"/>
    </row>
    <row r="232" spans="1:16" ht="22.5" customHeight="1">
      <c r="A232" s="118"/>
      <c r="B232" s="118"/>
      <c r="C232" s="118"/>
      <c r="D232" s="118"/>
      <c r="E232" s="118"/>
      <c r="F232" s="118"/>
      <c r="G232" s="118"/>
      <c r="H232" s="116"/>
      <c r="I232" s="118"/>
      <c r="J232" s="118"/>
      <c r="K232" s="117"/>
      <c r="L232" s="117"/>
      <c r="M232" s="119"/>
      <c r="N232" s="118"/>
      <c r="O232" s="118"/>
      <c r="P232" s="118"/>
    </row>
    <row r="233" spans="1:16" ht="22.5" customHeight="1">
      <c r="A233" s="118"/>
      <c r="B233" s="118"/>
      <c r="C233" s="118"/>
      <c r="D233" s="118"/>
      <c r="E233" s="118"/>
      <c r="F233" s="118"/>
      <c r="G233" s="118"/>
      <c r="H233" s="116"/>
      <c r="I233" s="118"/>
      <c r="J233" s="118"/>
      <c r="K233" s="117"/>
      <c r="L233" s="117"/>
      <c r="M233" s="119"/>
      <c r="N233" s="118"/>
      <c r="O233" s="118"/>
      <c r="P233" s="118"/>
    </row>
    <row r="234" spans="1:16" ht="22.5" customHeight="1">
      <c r="A234" s="118"/>
      <c r="B234" s="118"/>
      <c r="C234" s="118"/>
      <c r="D234" s="118"/>
      <c r="E234" s="118"/>
      <c r="F234" s="118"/>
      <c r="G234" s="118"/>
      <c r="H234" s="116"/>
      <c r="I234" s="118"/>
      <c r="J234" s="118"/>
      <c r="K234" s="117"/>
      <c r="L234" s="117"/>
      <c r="M234" s="119"/>
      <c r="N234" s="118"/>
      <c r="O234" s="118"/>
      <c r="P234" s="118"/>
    </row>
    <row r="235" spans="1:16" ht="22.5" customHeight="1">
      <c r="A235" s="118"/>
      <c r="B235" s="118"/>
      <c r="C235" s="118"/>
      <c r="D235" s="118"/>
      <c r="E235" s="118"/>
      <c r="F235" s="118"/>
      <c r="G235" s="118"/>
      <c r="H235" s="116"/>
      <c r="I235" s="118"/>
      <c r="J235" s="118"/>
      <c r="K235" s="117"/>
      <c r="L235" s="117"/>
      <c r="M235" s="119"/>
      <c r="N235" s="118"/>
      <c r="O235" s="118"/>
      <c r="P235" s="118"/>
    </row>
    <row r="236" spans="1:16" ht="22.5" customHeight="1">
      <c r="A236" s="118"/>
      <c r="B236" s="118"/>
      <c r="C236" s="118"/>
      <c r="D236" s="118"/>
      <c r="E236" s="118"/>
      <c r="F236" s="118"/>
      <c r="G236" s="118"/>
      <c r="H236" s="116"/>
      <c r="I236" s="118"/>
      <c r="J236" s="118"/>
      <c r="K236" s="117"/>
      <c r="L236" s="117"/>
      <c r="M236" s="119"/>
      <c r="N236" s="118"/>
      <c r="O236" s="118"/>
      <c r="P236" s="118"/>
    </row>
    <row r="237" spans="1:16" ht="22.5" customHeight="1">
      <c r="A237" s="118"/>
      <c r="B237" s="118"/>
      <c r="C237" s="118"/>
      <c r="D237" s="118"/>
      <c r="E237" s="118"/>
      <c r="F237" s="118"/>
      <c r="G237" s="118"/>
      <c r="H237" s="116"/>
      <c r="I237" s="118"/>
      <c r="J237" s="118"/>
      <c r="K237" s="117"/>
      <c r="L237" s="117"/>
      <c r="M237" s="119"/>
      <c r="N237" s="118"/>
      <c r="O237" s="118"/>
      <c r="P237" s="118"/>
    </row>
    <row r="238" spans="1:16" ht="22.5" customHeight="1">
      <c r="A238" s="118"/>
      <c r="B238" s="118"/>
      <c r="C238" s="118"/>
      <c r="D238" s="118"/>
      <c r="E238" s="118"/>
      <c r="F238" s="118"/>
      <c r="G238" s="118"/>
      <c r="H238" s="116"/>
      <c r="I238" s="118"/>
      <c r="J238" s="118"/>
      <c r="K238" s="117"/>
      <c r="L238" s="117"/>
      <c r="M238" s="119"/>
      <c r="N238" s="118"/>
      <c r="O238" s="118"/>
      <c r="P238" s="118"/>
    </row>
    <row r="239" spans="1:16" ht="22.5" customHeight="1">
      <c r="A239" s="118"/>
      <c r="B239" s="118"/>
      <c r="C239" s="118"/>
      <c r="D239" s="118"/>
      <c r="E239" s="118"/>
      <c r="F239" s="118"/>
      <c r="G239" s="118"/>
      <c r="H239" s="116"/>
      <c r="I239" s="118"/>
      <c r="J239" s="118"/>
      <c r="K239" s="117"/>
      <c r="L239" s="117"/>
      <c r="M239" s="119"/>
      <c r="N239" s="118"/>
      <c r="O239" s="118"/>
      <c r="P239" s="118"/>
    </row>
    <row r="240" spans="1:16" ht="22.5" customHeight="1">
      <c r="A240" s="118"/>
      <c r="B240" s="118"/>
      <c r="C240" s="118"/>
      <c r="D240" s="118"/>
      <c r="E240" s="118"/>
      <c r="F240" s="118"/>
      <c r="G240" s="118"/>
      <c r="H240" s="116"/>
      <c r="I240" s="118"/>
      <c r="J240" s="118"/>
      <c r="K240" s="117"/>
      <c r="L240" s="117"/>
      <c r="M240" s="119"/>
      <c r="N240" s="118"/>
      <c r="O240" s="118"/>
      <c r="P240" s="118"/>
    </row>
    <row r="241" spans="1:16" ht="22.5" customHeight="1">
      <c r="A241" s="118"/>
      <c r="B241" s="118"/>
      <c r="C241" s="118"/>
      <c r="D241" s="118"/>
      <c r="E241" s="118"/>
      <c r="F241" s="118"/>
      <c r="G241" s="118"/>
      <c r="H241" s="116"/>
      <c r="I241" s="118"/>
      <c r="J241" s="118"/>
      <c r="K241" s="117"/>
      <c r="L241" s="117"/>
      <c r="M241" s="119"/>
      <c r="N241" s="118"/>
      <c r="O241" s="118"/>
      <c r="P241" s="118"/>
    </row>
    <row r="242" spans="1:16" ht="22.5" customHeight="1">
      <c r="A242" s="118"/>
      <c r="B242" s="118"/>
      <c r="C242" s="118"/>
      <c r="D242" s="118"/>
      <c r="E242" s="118"/>
      <c r="F242" s="118"/>
      <c r="G242" s="118"/>
      <c r="H242" s="116"/>
      <c r="I242" s="118"/>
      <c r="J242" s="118"/>
      <c r="K242" s="117"/>
      <c r="L242" s="117"/>
      <c r="M242" s="119"/>
      <c r="N242" s="118"/>
      <c r="O242" s="118"/>
      <c r="P242" s="118"/>
    </row>
    <row r="243" spans="1:16" ht="22.5" customHeight="1">
      <c r="A243" s="118"/>
      <c r="B243" s="118"/>
      <c r="C243" s="118"/>
      <c r="D243" s="118"/>
      <c r="E243" s="118"/>
      <c r="F243" s="118"/>
      <c r="G243" s="118"/>
      <c r="H243" s="116"/>
      <c r="I243" s="118"/>
      <c r="J243" s="118"/>
      <c r="K243" s="117"/>
      <c r="L243" s="117"/>
      <c r="M243" s="119"/>
      <c r="N243" s="118"/>
      <c r="O243" s="118"/>
      <c r="P243" s="118"/>
    </row>
    <row r="244" spans="1:16" ht="22.5" customHeight="1">
      <c r="A244" s="118"/>
      <c r="B244" s="118"/>
      <c r="C244" s="118"/>
      <c r="D244" s="118"/>
      <c r="E244" s="118"/>
      <c r="F244" s="118"/>
      <c r="G244" s="118"/>
      <c r="H244" s="116"/>
      <c r="I244" s="118"/>
      <c r="J244" s="118"/>
      <c r="K244" s="117"/>
      <c r="L244" s="117"/>
      <c r="M244" s="119"/>
      <c r="N244" s="118"/>
      <c r="O244" s="118"/>
      <c r="P244" s="118"/>
    </row>
    <row r="245" spans="1:16" ht="22.5" customHeight="1">
      <c r="A245" s="118"/>
      <c r="B245" s="118"/>
      <c r="C245" s="118"/>
      <c r="D245" s="118"/>
      <c r="E245" s="118"/>
      <c r="F245" s="118"/>
      <c r="G245" s="118"/>
      <c r="H245" s="116"/>
      <c r="I245" s="118"/>
      <c r="J245" s="118"/>
      <c r="K245" s="117"/>
      <c r="L245" s="117"/>
      <c r="M245" s="119"/>
      <c r="N245" s="118"/>
      <c r="O245" s="118"/>
      <c r="P245" s="118"/>
    </row>
    <row r="246" spans="1:16" ht="22.5" customHeight="1">
      <c r="A246" s="118"/>
      <c r="B246" s="118"/>
      <c r="C246" s="118"/>
      <c r="D246" s="118"/>
      <c r="E246" s="118"/>
      <c r="F246" s="118"/>
      <c r="G246" s="118"/>
      <c r="H246" s="116"/>
      <c r="I246" s="118"/>
      <c r="J246" s="118"/>
      <c r="K246" s="117"/>
      <c r="L246" s="117"/>
      <c r="M246" s="119"/>
      <c r="N246" s="118"/>
      <c r="O246" s="118"/>
      <c r="P246" s="118"/>
    </row>
    <row r="247" spans="1:16" ht="22.5" customHeight="1">
      <c r="A247" s="118"/>
      <c r="B247" s="118"/>
      <c r="C247" s="118"/>
      <c r="D247" s="118"/>
      <c r="E247" s="118"/>
      <c r="F247" s="118"/>
      <c r="G247" s="118"/>
      <c r="H247" s="116"/>
      <c r="I247" s="118"/>
      <c r="J247" s="118"/>
      <c r="K247" s="117"/>
      <c r="L247" s="117"/>
      <c r="M247" s="119"/>
      <c r="N247" s="118"/>
      <c r="O247" s="118"/>
      <c r="P247" s="118"/>
    </row>
    <row r="248" spans="1:16" ht="22.5" customHeight="1">
      <c r="A248" s="118"/>
      <c r="B248" s="118"/>
      <c r="C248" s="118"/>
      <c r="D248" s="118"/>
      <c r="E248" s="118"/>
      <c r="F248" s="118"/>
      <c r="G248" s="118"/>
      <c r="H248" s="116"/>
      <c r="I248" s="118"/>
      <c r="J248" s="118"/>
      <c r="K248" s="117"/>
      <c r="L248" s="117"/>
      <c r="M248" s="119"/>
      <c r="N248" s="118"/>
      <c r="O248" s="118"/>
      <c r="P248" s="118"/>
    </row>
    <row r="249" spans="1:16" ht="22.5" customHeight="1">
      <c r="A249" s="118"/>
      <c r="B249" s="118"/>
      <c r="C249" s="118"/>
      <c r="D249" s="118"/>
      <c r="E249" s="118"/>
      <c r="F249" s="118"/>
      <c r="G249" s="118"/>
      <c r="H249" s="116"/>
      <c r="I249" s="118"/>
      <c r="J249" s="118"/>
      <c r="K249" s="117"/>
      <c r="L249" s="117"/>
      <c r="M249" s="119"/>
      <c r="N249" s="118"/>
      <c r="O249" s="118"/>
      <c r="P249" s="118"/>
    </row>
    <row r="250" spans="1:16" ht="22.5" customHeight="1">
      <c r="A250" s="118"/>
      <c r="B250" s="118"/>
      <c r="C250" s="118"/>
      <c r="D250" s="118"/>
      <c r="E250" s="118"/>
      <c r="F250" s="118"/>
      <c r="G250" s="118"/>
      <c r="H250" s="116"/>
      <c r="I250" s="118"/>
      <c r="J250" s="118"/>
      <c r="K250" s="117"/>
      <c r="L250" s="117"/>
      <c r="M250" s="119"/>
      <c r="N250" s="118"/>
      <c r="O250" s="118"/>
      <c r="P250" s="118"/>
    </row>
    <row r="251" spans="1:16" ht="22.5" customHeight="1">
      <c r="A251" s="118"/>
      <c r="B251" s="118"/>
      <c r="C251" s="118"/>
      <c r="D251" s="118"/>
      <c r="E251" s="118"/>
      <c r="F251" s="118"/>
      <c r="G251" s="118"/>
      <c r="H251" s="116"/>
      <c r="I251" s="118"/>
      <c r="J251" s="118"/>
      <c r="K251" s="117"/>
      <c r="L251" s="117"/>
      <c r="M251" s="119"/>
      <c r="N251" s="118"/>
      <c r="O251" s="118"/>
      <c r="P251" s="118"/>
    </row>
    <row r="252" spans="1:16" ht="22.5" customHeight="1">
      <c r="A252" s="118"/>
      <c r="B252" s="118"/>
      <c r="C252" s="118"/>
      <c r="D252" s="118"/>
      <c r="E252" s="118"/>
      <c r="F252" s="118"/>
      <c r="G252" s="118"/>
      <c r="H252" s="116"/>
      <c r="I252" s="118"/>
      <c r="J252" s="118"/>
      <c r="K252" s="117"/>
      <c r="L252" s="117"/>
      <c r="M252" s="119"/>
      <c r="N252" s="118"/>
      <c r="O252" s="118"/>
      <c r="P252" s="118"/>
    </row>
    <row r="253" spans="1:16" ht="22.5" customHeight="1">
      <c r="A253" s="118"/>
      <c r="B253" s="118"/>
      <c r="C253" s="118"/>
      <c r="D253" s="118"/>
      <c r="E253" s="118"/>
      <c r="F253" s="118"/>
      <c r="G253" s="118"/>
      <c r="H253" s="116"/>
      <c r="I253" s="118"/>
      <c r="J253" s="118"/>
      <c r="K253" s="117"/>
      <c r="L253" s="117"/>
      <c r="M253" s="119"/>
      <c r="N253" s="118"/>
      <c r="O253" s="118"/>
      <c r="P253" s="118"/>
    </row>
    <row r="254" spans="1:16" ht="22.5" customHeight="1">
      <c r="A254" s="118"/>
      <c r="B254" s="118"/>
      <c r="C254" s="118"/>
      <c r="D254" s="118"/>
      <c r="E254" s="118"/>
      <c r="F254" s="118"/>
      <c r="G254" s="118"/>
      <c r="H254" s="116"/>
      <c r="I254" s="118"/>
      <c r="J254" s="118"/>
      <c r="K254" s="117"/>
      <c r="L254" s="117"/>
      <c r="M254" s="119"/>
      <c r="N254" s="118"/>
      <c r="O254" s="118"/>
      <c r="P254" s="118"/>
    </row>
    <row r="255" spans="1:16" ht="22.5" customHeight="1">
      <c r="A255" s="118"/>
      <c r="B255" s="118"/>
      <c r="C255" s="118"/>
      <c r="D255" s="118"/>
      <c r="E255" s="118"/>
      <c r="F255" s="118"/>
      <c r="G255" s="118"/>
      <c r="H255" s="116"/>
      <c r="I255" s="118"/>
      <c r="J255" s="118"/>
      <c r="K255" s="117"/>
      <c r="L255" s="117"/>
      <c r="M255" s="119"/>
      <c r="N255" s="118"/>
      <c r="O255" s="118"/>
      <c r="P255" s="118"/>
    </row>
    <row r="256" spans="1:16" ht="22.5" customHeight="1">
      <c r="A256" s="118"/>
      <c r="B256" s="118"/>
      <c r="C256" s="118"/>
      <c r="D256" s="118"/>
      <c r="E256" s="118"/>
      <c r="F256" s="118"/>
      <c r="G256" s="118"/>
      <c r="H256" s="116"/>
      <c r="I256" s="118"/>
      <c r="J256" s="118"/>
      <c r="K256" s="117"/>
      <c r="L256" s="117"/>
      <c r="M256" s="119"/>
      <c r="N256" s="118"/>
      <c r="O256" s="118"/>
      <c r="P256" s="118"/>
    </row>
    <row r="257" spans="1:16" ht="22.5" customHeight="1">
      <c r="A257" s="118"/>
      <c r="B257" s="118"/>
      <c r="C257" s="118"/>
      <c r="D257" s="118"/>
      <c r="E257" s="118"/>
      <c r="F257" s="118"/>
      <c r="G257" s="118"/>
      <c r="H257" s="116"/>
      <c r="I257" s="118"/>
      <c r="J257" s="118"/>
      <c r="K257" s="117"/>
      <c r="L257" s="117"/>
      <c r="M257" s="119"/>
      <c r="N257" s="118"/>
      <c r="O257" s="118"/>
      <c r="P257" s="118"/>
    </row>
    <row r="258" spans="1:16" ht="22.5" customHeight="1">
      <c r="A258" s="118"/>
      <c r="B258" s="118"/>
      <c r="C258" s="118"/>
      <c r="D258" s="118"/>
      <c r="E258" s="118"/>
      <c r="F258" s="118"/>
      <c r="G258" s="118"/>
      <c r="H258" s="116"/>
      <c r="I258" s="118"/>
      <c r="J258" s="118"/>
      <c r="K258" s="117"/>
      <c r="L258" s="117"/>
      <c r="M258" s="119"/>
      <c r="N258" s="118"/>
      <c r="O258" s="118"/>
      <c r="P258" s="118"/>
    </row>
    <row r="259" spans="1:16" ht="22.5" customHeight="1">
      <c r="A259" s="118"/>
      <c r="B259" s="118"/>
      <c r="C259" s="118"/>
      <c r="D259" s="118"/>
      <c r="E259" s="118"/>
      <c r="F259" s="118"/>
      <c r="G259" s="118"/>
      <c r="H259" s="116"/>
      <c r="I259" s="118"/>
      <c r="J259" s="118"/>
      <c r="K259" s="117"/>
      <c r="L259" s="117"/>
      <c r="M259" s="119"/>
      <c r="N259" s="118"/>
      <c r="O259" s="118"/>
      <c r="P259" s="118"/>
    </row>
    <row r="260" spans="1:16" ht="22.5" customHeight="1">
      <c r="A260" s="118"/>
      <c r="B260" s="118"/>
      <c r="C260" s="118"/>
      <c r="D260" s="118"/>
      <c r="E260" s="118"/>
      <c r="F260" s="118"/>
      <c r="G260" s="118"/>
      <c r="H260" s="116"/>
      <c r="I260" s="118"/>
      <c r="J260" s="118"/>
      <c r="K260" s="117"/>
      <c r="L260" s="117"/>
      <c r="M260" s="119"/>
      <c r="N260" s="118"/>
      <c r="O260" s="118"/>
      <c r="P260" s="118"/>
    </row>
    <row r="261" spans="1:16" ht="22.5" customHeight="1">
      <c r="A261" s="118"/>
      <c r="B261" s="118"/>
      <c r="C261" s="118"/>
      <c r="D261" s="118"/>
      <c r="E261" s="118"/>
      <c r="F261" s="118"/>
      <c r="G261" s="118"/>
      <c r="H261" s="116"/>
      <c r="I261" s="118"/>
      <c r="J261" s="118"/>
      <c r="K261" s="117"/>
      <c r="L261" s="117"/>
      <c r="M261" s="119"/>
      <c r="N261" s="118"/>
      <c r="O261" s="118"/>
      <c r="P261" s="118"/>
    </row>
    <row r="262" spans="1:16" ht="22.5" customHeight="1">
      <c r="A262" s="118"/>
      <c r="B262" s="118"/>
      <c r="C262" s="118"/>
      <c r="D262" s="118"/>
      <c r="E262" s="118"/>
      <c r="F262" s="118"/>
      <c r="G262" s="118"/>
      <c r="H262" s="116"/>
      <c r="I262" s="118"/>
      <c r="J262" s="118"/>
      <c r="K262" s="117"/>
      <c r="L262" s="117"/>
      <c r="M262" s="119"/>
      <c r="N262" s="118"/>
      <c r="O262" s="118"/>
      <c r="P262" s="118"/>
    </row>
    <row r="263" spans="1:16" ht="22.5" customHeight="1">
      <c r="A263" s="118"/>
      <c r="B263" s="118"/>
      <c r="C263" s="118"/>
      <c r="D263" s="118"/>
      <c r="E263" s="118"/>
      <c r="F263" s="118"/>
      <c r="G263" s="118"/>
      <c r="H263" s="116"/>
      <c r="I263" s="118"/>
      <c r="J263" s="118"/>
      <c r="K263" s="117"/>
      <c r="L263" s="117"/>
      <c r="M263" s="119"/>
      <c r="N263" s="118"/>
      <c r="O263" s="118"/>
      <c r="P263" s="118"/>
    </row>
    <row r="264" spans="1:16" ht="22.5" customHeight="1">
      <c r="A264" s="118"/>
      <c r="B264" s="118"/>
      <c r="C264" s="118"/>
      <c r="D264" s="118"/>
      <c r="E264" s="118"/>
      <c r="F264" s="118"/>
      <c r="G264" s="118"/>
      <c r="H264" s="116"/>
      <c r="I264" s="118"/>
      <c r="J264" s="118"/>
      <c r="K264" s="117"/>
      <c r="L264" s="117"/>
      <c r="M264" s="119"/>
      <c r="N264" s="118"/>
      <c r="O264" s="118"/>
      <c r="P264" s="118"/>
    </row>
    <row r="265" spans="1:16" ht="22.5" customHeight="1">
      <c r="A265" s="118"/>
      <c r="B265" s="118"/>
      <c r="C265" s="118"/>
      <c r="D265" s="118"/>
      <c r="E265" s="118"/>
      <c r="F265" s="118"/>
      <c r="G265" s="118"/>
      <c r="H265" s="116"/>
      <c r="I265" s="118"/>
      <c r="J265" s="118"/>
      <c r="K265" s="117"/>
      <c r="L265" s="117"/>
      <c r="M265" s="119"/>
      <c r="N265" s="118"/>
      <c r="O265" s="118"/>
      <c r="P265" s="118"/>
    </row>
    <row r="266" spans="1:16" ht="22.5" customHeight="1">
      <c r="A266" s="118"/>
      <c r="B266" s="118"/>
      <c r="C266" s="118"/>
      <c r="D266" s="118"/>
      <c r="E266" s="118"/>
      <c r="F266" s="118"/>
      <c r="G266" s="118"/>
      <c r="H266" s="116"/>
      <c r="I266" s="118"/>
      <c r="J266" s="118"/>
      <c r="K266" s="117"/>
      <c r="L266" s="117"/>
      <c r="M266" s="119"/>
      <c r="N266" s="118"/>
      <c r="O266" s="118"/>
      <c r="P266" s="118"/>
    </row>
    <row r="267" spans="1:16" ht="22.5" customHeight="1">
      <c r="A267" s="118"/>
      <c r="B267" s="118"/>
      <c r="C267" s="118"/>
      <c r="D267" s="118"/>
      <c r="E267" s="118"/>
      <c r="F267" s="118"/>
      <c r="G267" s="118"/>
      <c r="H267" s="116"/>
      <c r="I267" s="118"/>
      <c r="J267" s="118"/>
      <c r="K267" s="117"/>
      <c r="L267" s="117"/>
      <c r="M267" s="119"/>
      <c r="N267" s="118"/>
      <c r="O267" s="118"/>
      <c r="P267" s="118"/>
    </row>
    <row r="268" spans="1:16" ht="22.5" customHeight="1">
      <c r="A268" s="118"/>
      <c r="B268" s="118"/>
      <c r="C268" s="118"/>
      <c r="D268" s="118"/>
      <c r="E268" s="118"/>
      <c r="F268" s="118"/>
      <c r="G268" s="118"/>
      <c r="H268" s="116"/>
      <c r="I268" s="118"/>
      <c r="J268" s="118"/>
      <c r="K268" s="117"/>
      <c r="L268" s="117"/>
      <c r="M268" s="119"/>
      <c r="N268" s="118"/>
      <c r="O268" s="118"/>
      <c r="P268" s="118"/>
    </row>
    <row r="269" spans="1:16" ht="22.5" customHeight="1">
      <c r="A269" s="118"/>
      <c r="B269" s="118"/>
      <c r="C269" s="118"/>
      <c r="D269" s="118"/>
      <c r="E269" s="118"/>
      <c r="F269" s="118"/>
      <c r="G269" s="118"/>
      <c r="H269" s="116"/>
      <c r="I269" s="118"/>
      <c r="J269" s="118"/>
      <c r="K269" s="117"/>
      <c r="L269" s="117"/>
      <c r="M269" s="119"/>
      <c r="N269" s="118"/>
      <c r="O269" s="118"/>
      <c r="P269" s="118"/>
    </row>
    <row r="270" spans="1:16" ht="22.5" customHeight="1">
      <c r="A270" s="118"/>
      <c r="B270" s="118"/>
      <c r="C270" s="118"/>
      <c r="D270" s="118"/>
      <c r="E270" s="118"/>
      <c r="F270" s="118"/>
      <c r="G270" s="118"/>
      <c r="H270" s="116"/>
      <c r="I270" s="118"/>
      <c r="J270" s="118"/>
      <c r="K270" s="117"/>
      <c r="L270" s="117"/>
      <c r="M270" s="119"/>
      <c r="N270" s="118"/>
      <c r="O270" s="118"/>
      <c r="P270" s="118"/>
    </row>
    <row r="271" spans="1:16" ht="22.5" customHeight="1">
      <c r="A271" s="118"/>
      <c r="B271" s="118"/>
      <c r="C271" s="118"/>
      <c r="D271" s="118"/>
      <c r="E271" s="118"/>
      <c r="F271" s="118"/>
      <c r="G271" s="118"/>
      <c r="H271" s="116"/>
      <c r="I271" s="118"/>
      <c r="J271" s="118"/>
      <c r="K271" s="117"/>
      <c r="L271" s="117"/>
      <c r="M271" s="119"/>
      <c r="N271" s="118"/>
      <c r="O271" s="118"/>
      <c r="P271" s="118"/>
    </row>
    <row r="272" spans="1:16" ht="22.5" customHeight="1">
      <c r="A272" s="118"/>
      <c r="B272" s="118"/>
      <c r="C272" s="118"/>
      <c r="D272" s="118"/>
      <c r="E272" s="118"/>
      <c r="F272" s="118"/>
      <c r="G272" s="118"/>
      <c r="H272" s="116"/>
      <c r="I272" s="118"/>
      <c r="J272" s="118"/>
      <c r="K272" s="117"/>
      <c r="L272" s="117"/>
      <c r="M272" s="119"/>
      <c r="N272" s="118"/>
      <c r="O272" s="118"/>
      <c r="P272" s="118"/>
    </row>
    <row r="273" spans="1:16" ht="22.5" customHeight="1">
      <c r="A273" s="118"/>
      <c r="B273" s="118"/>
      <c r="C273" s="118"/>
      <c r="D273" s="118"/>
      <c r="E273" s="118"/>
      <c r="F273" s="118"/>
      <c r="G273" s="118"/>
      <c r="H273" s="116"/>
      <c r="I273" s="118"/>
      <c r="J273" s="118"/>
      <c r="K273" s="117"/>
      <c r="L273" s="117"/>
      <c r="M273" s="119"/>
      <c r="N273" s="118"/>
      <c r="O273" s="118"/>
      <c r="P273" s="118"/>
    </row>
    <row r="274" spans="1:16" ht="22.5" customHeight="1">
      <c r="A274" s="118"/>
      <c r="B274" s="118"/>
      <c r="C274" s="118"/>
      <c r="D274" s="118"/>
      <c r="E274" s="118"/>
      <c r="F274" s="118"/>
      <c r="G274" s="118"/>
      <c r="H274" s="116"/>
      <c r="I274" s="118"/>
      <c r="J274" s="118"/>
      <c r="K274" s="117"/>
      <c r="L274" s="117"/>
      <c r="M274" s="119"/>
      <c r="N274" s="118"/>
      <c r="O274" s="118"/>
      <c r="P274" s="118"/>
    </row>
    <row r="275" spans="1:16" ht="22.5" customHeight="1">
      <c r="A275" s="118"/>
      <c r="B275" s="118"/>
      <c r="C275" s="118"/>
      <c r="D275" s="118"/>
      <c r="E275" s="118"/>
      <c r="F275" s="118"/>
      <c r="G275" s="118"/>
      <c r="H275" s="116"/>
      <c r="I275" s="118"/>
      <c r="J275" s="118"/>
      <c r="K275" s="117"/>
      <c r="L275" s="117"/>
      <c r="M275" s="119"/>
      <c r="N275" s="118"/>
      <c r="O275" s="118"/>
      <c r="P275" s="118"/>
    </row>
    <row r="276" spans="1:16" ht="22.5" customHeight="1">
      <c r="A276" s="118"/>
      <c r="B276" s="118"/>
      <c r="C276" s="118"/>
      <c r="D276" s="118"/>
      <c r="E276" s="118"/>
      <c r="F276" s="118"/>
      <c r="G276" s="118"/>
      <c r="H276" s="116"/>
      <c r="I276" s="118"/>
      <c r="J276" s="118"/>
      <c r="K276" s="117"/>
      <c r="L276" s="117"/>
      <c r="M276" s="119"/>
      <c r="N276" s="118"/>
      <c r="O276" s="118"/>
      <c r="P276" s="118"/>
    </row>
    <row r="277" spans="1:16" ht="22.5" customHeight="1">
      <c r="A277" s="118"/>
      <c r="B277" s="118"/>
      <c r="C277" s="118"/>
      <c r="D277" s="118"/>
      <c r="E277" s="118"/>
      <c r="F277" s="118"/>
      <c r="G277" s="118"/>
      <c r="H277" s="116"/>
      <c r="I277" s="118"/>
      <c r="J277" s="118"/>
      <c r="K277" s="117"/>
      <c r="L277" s="117"/>
      <c r="M277" s="119"/>
      <c r="N277" s="118"/>
      <c r="O277" s="118"/>
      <c r="P277" s="118"/>
    </row>
    <row r="278" spans="1:16" ht="22.5" customHeight="1">
      <c r="A278" s="118"/>
      <c r="B278" s="118"/>
      <c r="C278" s="118"/>
      <c r="D278" s="118"/>
      <c r="E278" s="118"/>
      <c r="F278" s="118"/>
      <c r="G278" s="118"/>
      <c r="H278" s="116"/>
      <c r="I278" s="118"/>
      <c r="J278" s="118"/>
      <c r="K278" s="117"/>
      <c r="L278" s="117"/>
      <c r="M278" s="119"/>
      <c r="N278" s="118"/>
      <c r="O278" s="118"/>
      <c r="P278" s="118"/>
    </row>
    <row r="279" spans="1:16" ht="22.5" customHeight="1">
      <c r="A279" s="118"/>
      <c r="B279" s="118"/>
      <c r="C279" s="118"/>
      <c r="D279" s="118"/>
      <c r="E279" s="118"/>
      <c r="F279" s="118"/>
      <c r="G279" s="118"/>
      <c r="H279" s="116"/>
      <c r="I279" s="118"/>
      <c r="J279" s="118"/>
      <c r="K279" s="117"/>
      <c r="L279" s="117"/>
      <c r="M279" s="119"/>
      <c r="N279" s="118"/>
      <c r="O279" s="118"/>
      <c r="P279" s="118"/>
    </row>
    <row r="280" spans="1:16" ht="22.5" customHeight="1">
      <c r="A280" s="118"/>
      <c r="B280" s="118"/>
      <c r="C280" s="118"/>
      <c r="D280" s="118"/>
      <c r="E280" s="118"/>
      <c r="F280" s="118"/>
      <c r="G280" s="118"/>
      <c r="H280" s="116"/>
      <c r="I280" s="118"/>
      <c r="J280" s="118"/>
      <c r="K280" s="117"/>
      <c r="L280" s="117"/>
      <c r="M280" s="119"/>
      <c r="N280" s="118"/>
      <c r="O280" s="118"/>
      <c r="P280" s="118"/>
    </row>
    <row r="281" spans="1:16" ht="22.5" customHeight="1">
      <c r="A281" s="118"/>
      <c r="B281" s="118"/>
      <c r="C281" s="118"/>
      <c r="D281" s="118"/>
      <c r="E281" s="118"/>
      <c r="F281" s="118"/>
      <c r="G281" s="118"/>
      <c r="H281" s="116"/>
      <c r="I281" s="118"/>
      <c r="J281" s="118"/>
      <c r="K281" s="117"/>
      <c r="L281" s="117"/>
      <c r="M281" s="119"/>
      <c r="N281" s="118"/>
      <c r="O281" s="118"/>
      <c r="P281" s="118"/>
    </row>
    <row r="282" spans="1:16" ht="22.5" customHeight="1">
      <c r="A282" s="118"/>
      <c r="B282" s="118"/>
      <c r="C282" s="118"/>
      <c r="D282" s="118"/>
      <c r="E282" s="118"/>
      <c r="F282" s="118"/>
      <c r="G282" s="118"/>
      <c r="H282" s="116"/>
      <c r="I282" s="118"/>
      <c r="J282" s="118"/>
      <c r="K282" s="117"/>
      <c r="L282" s="117"/>
      <c r="M282" s="119"/>
      <c r="N282" s="118"/>
      <c r="O282" s="118"/>
      <c r="P282" s="118"/>
    </row>
    <row r="283" spans="1:16" ht="22.5" customHeight="1">
      <c r="A283" s="118"/>
      <c r="B283" s="118"/>
      <c r="C283" s="118"/>
      <c r="D283" s="118"/>
      <c r="E283" s="118"/>
      <c r="F283" s="118"/>
      <c r="G283" s="118"/>
      <c r="H283" s="116"/>
      <c r="I283" s="118"/>
      <c r="J283" s="118"/>
      <c r="K283" s="117"/>
      <c r="L283" s="117"/>
      <c r="M283" s="119"/>
      <c r="N283" s="118"/>
      <c r="O283" s="118"/>
      <c r="P283" s="118"/>
    </row>
    <row r="284" spans="1:16" ht="22.5" customHeight="1">
      <c r="A284" s="118"/>
      <c r="B284" s="118"/>
      <c r="C284" s="118"/>
      <c r="D284" s="118"/>
      <c r="E284" s="118"/>
      <c r="F284" s="118"/>
      <c r="G284" s="118"/>
      <c r="H284" s="116"/>
      <c r="I284" s="118"/>
      <c r="J284" s="118"/>
      <c r="K284" s="117"/>
      <c r="L284" s="117"/>
      <c r="M284" s="119"/>
      <c r="N284" s="118"/>
      <c r="O284" s="118"/>
      <c r="P284" s="118"/>
    </row>
    <row r="285" spans="1:16" ht="22.5" customHeight="1">
      <c r="A285" s="118"/>
      <c r="B285" s="118"/>
      <c r="C285" s="118"/>
      <c r="D285" s="118"/>
      <c r="E285" s="118"/>
      <c r="F285" s="118"/>
      <c r="G285" s="118"/>
      <c r="H285" s="116"/>
      <c r="I285" s="118"/>
      <c r="J285" s="118"/>
      <c r="K285" s="117"/>
      <c r="L285" s="117"/>
      <c r="M285" s="119"/>
      <c r="N285" s="118"/>
      <c r="O285" s="118"/>
      <c r="P285" s="118"/>
    </row>
    <row r="286" spans="1:16" ht="22.5" customHeight="1">
      <c r="A286" s="118"/>
      <c r="B286" s="118"/>
      <c r="C286" s="118"/>
      <c r="D286" s="118"/>
      <c r="E286" s="118"/>
      <c r="F286" s="118"/>
      <c r="G286" s="118"/>
      <c r="H286" s="116"/>
      <c r="I286" s="118"/>
      <c r="J286" s="118"/>
      <c r="K286" s="117"/>
      <c r="L286" s="117"/>
      <c r="M286" s="119"/>
      <c r="N286" s="118"/>
      <c r="O286" s="118"/>
      <c r="P286" s="118"/>
    </row>
    <row r="287" spans="1:16" ht="22.5" customHeight="1">
      <c r="A287" s="118"/>
      <c r="B287" s="118"/>
      <c r="C287" s="118"/>
      <c r="D287" s="118"/>
      <c r="E287" s="118"/>
      <c r="F287" s="118"/>
      <c r="G287" s="118"/>
      <c r="H287" s="116"/>
      <c r="I287" s="118"/>
      <c r="J287" s="118"/>
      <c r="K287" s="117"/>
      <c r="L287" s="117"/>
      <c r="M287" s="119"/>
      <c r="N287" s="118"/>
      <c r="O287" s="118"/>
      <c r="P287" s="118"/>
    </row>
    <row r="288" spans="1:16" ht="22.5" customHeight="1">
      <c r="A288" s="118"/>
      <c r="B288" s="118"/>
      <c r="C288" s="118"/>
      <c r="D288" s="118"/>
      <c r="E288" s="118"/>
      <c r="F288" s="118"/>
      <c r="G288" s="118"/>
      <c r="H288" s="116"/>
      <c r="I288" s="118"/>
      <c r="J288" s="118"/>
      <c r="K288" s="117"/>
      <c r="L288" s="117"/>
      <c r="M288" s="119"/>
      <c r="N288" s="118"/>
      <c r="O288" s="118"/>
      <c r="P288" s="118"/>
    </row>
    <row r="289" spans="1:16" ht="22.5" customHeight="1">
      <c r="A289" s="118"/>
      <c r="B289" s="118"/>
      <c r="C289" s="118"/>
      <c r="D289" s="118"/>
      <c r="E289" s="118"/>
      <c r="F289" s="118"/>
      <c r="G289" s="118"/>
      <c r="H289" s="116"/>
      <c r="I289" s="118"/>
      <c r="J289" s="118"/>
      <c r="K289" s="117"/>
      <c r="L289" s="117"/>
      <c r="M289" s="119"/>
      <c r="N289" s="118"/>
      <c r="O289" s="118"/>
      <c r="P289" s="118"/>
    </row>
    <row r="290" spans="1:16" ht="22.5" customHeight="1">
      <c r="A290" s="118"/>
      <c r="B290" s="118"/>
      <c r="C290" s="118"/>
      <c r="D290" s="118"/>
      <c r="E290" s="118"/>
      <c r="F290" s="118"/>
      <c r="G290" s="118"/>
      <c r="H290" s="116"/>
      <c r="I290" s="118"/>
      <c r="J290" s="118"/>
      <c r="K290" s="117"/>
      <c r="L290" s="117"/>
      <c r="M290" s="119"/>
      <c r="N290" s="118"/>
      <c r="O290" s="118"/>
      <c r="P290" s="118"/>
    </row>
    <row r="291" spans="1:16" ht="22.5" customHeight="1">
      <c r="A291" s="118"/>
      <c r="B291" s="118"/>
      <c r="C291" s="118"/>
      <c r="D291" s="118"/>
      <c r="E291" s="118"/>
      <c r="F291" s="118"/>
      <c r="G291" s="118"/>
      <c r="H291" s="116"/>
      <c r="I291" s="118"/>
      <c r="J291" s="118"/>
      <c r="K291" s="117"/>
      <c r="L291" s="117"/>
      <c r="M291" s="119"/>
      <c r="N291" s="118"/>
      <c r="O291" s="118"/>
      <c r="P291" s="118"/>
    </row>
    <row r="292" spans="1:16" ht="22.5" customHeight="1">
      <c r="A292" s="118"/>
      <c r="B292" s="118"/>
      <c r="C292" s="118"/>
      <c r="D292" s="118"/>
      <c r="E292" s="118"/>
      <c r="F292" s="118"/>
      <c r="G292" s="118"/>
      <c r="H292" s="116"/>
      <c r="I292" s="118"/>
      <c r="J292" s="118"/>
      <c r="K292" s="117"/>
      <c r="L292" s="117"/>
      <c r="M292" s="119"/>
      <c r="N292" s="118"/>
      <c r="O292" s="118"/>
      <c r="P292" s="118"/>
    </row>
    <row r="293" spans="1:16" ht="22.5" customHeight="1">
      <c r="A293" s="118"/>
      <c r="B293" s="118"/>
      <c r="C293" s="118"/>
      <c r="D293" s="118"/>
      <c r="E293" s="118"/>
      <c r="F293" s="118"/>
      <c r="G293" s="118"/>
      <c r="H293" s="116"/>
      <c r="I293" s="118"/>
      <c r="J293" s="118"/>
      <c r="K293" s="117"/>
      <c r="L293" s="117"/>
      <c r="M293" s="119"/>
      <c r="N293" s="118"/>
      <c r="O293" s="118"/>
      <c r="P293" s="118"/>
    </row>
    <row r="294" spans="1:16" ht="22.5" customHeight="1">
      <c r="A294" s="118"/>
      <c r="B294" s="118"/>
      <c r="C294" s="118"/>
      <c r="D294" s="118"/>
      <c r="E294" s="118"/>
      <c r="F294" s="118"/>
      <c r="G294" s="118"/>
      <c r="H294" s="116"/>
      <c r="I294" s="118"/>
      <c r="J294" s="118"/>
      <c r="K294" s="117"/>
      <c r="L294" s="117"/>
      <c r="M294" s="119"/>
      <c r="N294" s="118"/>
      <c r="O294" s="118"/>
      <c r="P294" s="118"/>
    </row>
    <row r="295" spans="1:16" ht="22.5" customHeight="1">
      <c r="A295" s="118"/>
      <c r="B295" s="118"/>
      <c r="C295" s="118"/>
      <c r="D295" s="118"/>
      <c r="E295" s="118"/>
      <c r="F295" s="118"/>
      <c r="G295" s="118"/>
      <c r="H295" s="116"/>
      <c r="I295" s="118"/>
      <c r="J295" s="118"/>
      <c r="K295" s="117"/>
      <c r="L295" s="117"/>
      <c r="M295" s="119"/>
      <c r="N295" s="118"/>
      <c r="O295" s="118"/>
      <c r="P295" s="118"/>
    </row>
    <row r="296" spans="1:16" ht="22.5" customHeight="1">
      <c r="A296" s="118"/>
      <c r="B296" s="118"/>
      <c r="C296" s="118"/>
      <c r="D296" s="118"/>
      <c r="E296" s="118"/>
      <c r="F296" s="118"/>
      <c r="G296" s="118"/>
      <c r="H296" s="116"/>
      <c r="I296" s="118"/>
      <c r="J296" s="118"/>
      <c r="K296" s="117"/>
      <c r="L296" s="117"/>
      <c r="M296" s="119"/>
      <c r="N296" s="118"/>
      <c r="O296" s="118"/>
      <c r="P296" s="118"/>
    </row>
    <row r="297" spans="1:16" ht="22.5" customHeight="1">
      <c r="A297" s="118"/>
      <c r="B297" s="118"/>
      <c r="C297" s="118"/>
      <c r="D297" s="118"/>
      <c r="E297" s="118"/>
      <c r="F297" s="118"/>
      <c r="G297" s="118"/>
      <c r="H297" s="116"/>
      <c r="I297" s="118"/>
      <c r="J297" s="118"/>
      <c r="K297" s="117"/>
      <c r="L297" s="117"/>
      <c r="M297" s="119"/>
      <c r="N297" s="118"/>
      <c r="O297" s="118"/>
      <c r="P297" s="118"/>
    </row>
    <row r="298" spans="1:16" ht="22.5" customHeight="1">
      <c r="A298" s="118"/>
      <c r="B298" s="118"/>
      <c r="C298" s="118"/>
      <c r="D298" s="118"/>
      <c r="E298" s="118"/>
      <c r="F298" s="118"/>
      <c r="G298" s="118"/>
      <c r="H298" s="116"/>
      <c r="I298" s="118"/>
      <c r="J298" s="118"/>
      <c r="K298" s="117"/>
      <c r="L298" s="117"/>
      <c r="M298" s="119"/>
      <c r="N298" s="118"/>
      <c r="O298" s="118"/>
      <c r="P298" s="118"/>
    </row>
    <row r="299" spans="1:16" ht="22.5" customHeight="1">
      <c r="A299" s="118"/>
      <c r="B299" s="118"/>
      <c r="C299" s="118"/>
      <c r="D299" s="118"/>
      <c r="E299" s="118"/>
      <c r="F299" s="118"/>
      <c r="G299" s="118"/>
      <c r="H299" s="116"/>
      <c r="I299" s="118"/>
      <c r="J299" s="118"/>
      <c r="K299" s="117"/>
      <c r="L299" s="117"/>
      <c r="M299" s="119"/>
      <c r="N299" s="118"/>
      <c r="O299" s="118"/>
      <c r="P299" s="118"/>
    </row>
    <row r="300" spans="1:16" ht="22.5" customHeight="1">
      <c r="A300" s="118"/>
      <c r="B300" s="118"/>
      <c r="C300" s="118"/>
      <c r="D300" s="118"/>
      <c r="E300" s="118"/>
      <c r="F300" s="118"/>
      <c r="G300" s="118"/>
      <c r="H300" s="116"/>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22.5" customHeight="1"/>
    <row r="381" ht="22.5" customHeight="1"/>
    <row r="382" ht="22.5" customHeight="1"/>
    <row r="383" ht="22.5" customHeight="1"/>
    <row r="384" ht="22.5" customHeight="1"/>
    <row r="385" ht="22.5" customHeight="1"/>
    <row r="386" ht="22.5" customHeight="1"/>
    <row r="387" ht="22.5" customHeight="1"/>
    <row r="388" ht="22.5" customHeight="1"/>
    <row r="389" ht="22.5" customHeight="1"/>
    <row r="390" ht="22.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sheetData>
  <mergeCells count="1">
    <mergeCell ref="A3:G3"/>
  </mergeCells>
  <phoneticPr fontId="15"/>
  <conditionalFormatting sqref="A5:P150">
    <cfRule type="expression" dxfId="73" priority="181" stopIfTrue="1">
      <formula>#REF!&lt;&gt;""</formula>
    </cfRule>
    <cfRule type="expression" dxfId="72" priority="182" stopIfTrue="1">
      <formula>$K5&lt;&gt;""</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1672"/>
  <sheetViews>
    <sheetView workbookViewId="0">
      <pane xSplit="10" ySplit="4" topLeftCell="K5" activePane="bottomRight" state="frozen"/>
      <selection pane="topRight"/>
      <selection pane="bottomLeft"/>
      <selection pane="bottomRight" activeCell="T7" sqref="T7"/>
    </sheetView>
  </sheetViews>
  <sheetFormatPr defaultColWidth="9" defaultRowHeight="13.2"/>
  <cols>
    <col min="1" max="6" width="8.44140625" style="9" customWidth="1"/>
    <col min="7" max="7" width="18.6640625" style="125" customWidth="1"/>
    <col min="8" max="8" width="9" style="9" customWidth="1"/>
    <col min="9" max="9" width="12" style="9" customWidth="1"/>
    <col min="10" max="10" width="37.44140625" style="133" customWidth="1"/>
    <col min="11" max="11" width="39" style="120" customWidth="1"/>
    <col min="12" max="12" width="20.6640625" style="120" customWidth="1"/>
    <col min="13" max="13" width="11.44140625" style="120" customWidth="1"/>
    <col min="14" max="14" width="11.44140625" style="9" customWidth="1"/>
    <col min="15" max="15" width="9" style="9" customWidth="1"/>
    <col min="16" max="16" width="0" style="120" hidden="1" customWidth="1"/>
    <col min="17" max="16384" width="9" style="120"/>
  </cols>
  <sheetData>
    <row r="1" spans="1:16" customFormat="1" ht="26.25" customHeight="1">
      <c r="A1" s="68" t="s">
        <v>28</v>
      </c>
      <c r="B1" s="68"/>
      <c r="C1" s="5"/>
      <c r="D1" s="5"/>
      <c r="E1" s="5"/>
      <c r="F1" s="5"/>
      <c r="G1" s="108"/>
      <c r="H1" s="5"/>
      <c r="I1" s="5"/>
      <c r="J1" s="70"/>
      <c r="N1" s="5"/>
      <c r="O1" s="5"/>
    </row>
    <row r="2" spans="1:16" customFormat="1" ht="27" customHeight="1">
      <c r="A2" s="13" t="str">
        <f>登録者一覧!A2</f>
        <v>令和８年８月１日現在(新規登録)　</v>
      </c>
      <c r="B2" s="11"/>
      <c r="C2" s="5"/>
      <c r="D2" s="5"/>
      <c r="E2" s="5"/>
      <c r="F2" s="5"/>
      <c r="G2" s="114"/>
      <c r="H2" s="114"/>
      <c r="I2" s="5"/>
      <c r="J2" s="70"/>
      <c r="N2" s="5"/>
      <c r="O2" s="5"/>
    </row>
    <row r="3" spans="1:16" customFormat="1" ht="30" customHeight="1">
      <c r="A3" s="151" t="s">
        <v>15</v>
      </c>
      <c r="B3" s="151"/>
      <c r="C3" s="151"/>
      <c r="D3" s="151"/>
      <c r="E3" s="151"/>
      <c r="F3" s="151"/>
      <c r="G3" s="115"/>
      <c r="H3" s="115"/>
      <c r="I3" s="5"/>
      <c r="J3" s="1"/>
      <c r="K3" s="12"/>
      <c r="L3" s="1"/>
      <c r="M3" s="2"/>
      <c r="N3" s="3"/>
      <c r="O3" s="110"/>
    </row>
    <row r="4" spans="1:16" customFormat="1" ht="38.25" customHeight="1">
      <c r="A4" s="23" t="s">
        <v>280</v>
      </c>
      <c r="B4" s="23" t="s">
        <v>29</v>
      </c>
      <c r="C4" s="20" t="s">
        <v>30</v>
      </c>
      <c r="D4" s="24" t="s">
        <v>281</v>
      </c>
      <c r="E4" s="22" t="s">
        <v>282</v>
      </c>
      <c r="F4" s="21" t="s">
        <v>11</v>
      </c>
      <c r="G4" s="27" t="s">
        <v>12</v>
      </c>
      <c r="H4" s="8" t="s">
        <v>14</v>
      </c>
      <c r="I4" s="8" t="s">
        <v>635</v>
      </c>
      <c r="J4" s="6" t="s">
        <v>0</v>
      </c>
      <c r="K4" s="6" t="s">
        <v>1</v>
      </c>
      <c r="L4" s="6" t="s">
        <v>587</v>
      </c>
      <c r="M4" s="15" t="s">
        <v>3</v>
      </c>
      <c r="N4" s="15" t="s">
        <v>4</v>
      </c>
      <c r="O4" s="6" t="s">
        <v>13</v>
      </c>
      <c r="P4" s="27" t="s">
        <v>838</v>
      </c>
    </row>
    <row r="5" spans="1:16" ht="24" customHeight="1">
      <c r="A5" s="118"/>
      <c r="B5" s="118"/>
      <c r="C5" s="118"/>
      <c r="D5" s="118"/>
      <c r="E5" s="118" t="s">
        <v>863</v>
      </c>
      <c r="F5" s="118"/>
      <c r="G5" s="117"/>
      <c r="H5" s="118" t="s">
        <v>853</v>
      </c>
      <c r="I5" s="118" t="s">
        <v>1160</v>
      </c>
      <c r="J5" s="117" t="s">
        <v>1161</v>
      </c>
      <c r="K5" s="117" t="s">
        <v>1165</v>
      </c>
      <c r="L5" s="119" t="s">
        <v>1166</v>
      </c>
      <c r="M5" s="118" t="s">
        <v>1167</v>
      </c>
      <c r="N5" s="118" t="s">
        <v>1168</v>
      </c>
      <c r="O5" s="118" t="s">
        <v>940</v>
      </c>
      <c r="P5" s="120" t="s">
        <v>1169</v>
      </c>
    </row>
    <row r="6" spans="1:16" ht="24" customHeight="1">
      <c r="A6" s="118"/>
      <c r="B6" s="118"/>
      <c r="C6" s="118" t="s">
        <v>863</v>
      </c>
      <c r="D6" s="118"/>
      <c r="E6" s="118" t="s">
        <v>863</v>
      </c>
      <c r="F6" s="118"/>
      <c r="G6" s="117"/>
      <c r="H6" s="118" t="s">
        <v>843</v>
      </c>
      <c r="I6" s="118" t="s">
        <v>1653</v>
      </c>
      <c r="J6" s="117" t="s">
        <v>1654</v>
      </c>
      <c r="K6" s="117" t="s">
        <v>1656</v>
      </c>
      <c r="L6" s="119" t="s">
        <v>1657</v>
      </c>
      <c r="M6" s="118" t="s">
        <v>1658</v>
      </c>
      <c r="N6" s="118" t="s">
        <v>1659</v>
      </c>
      <c r="O6" s="118"/>
      <c r="P6" s="120" t="s">
        <v>1660</v>
      </c>
    </row>
    <row r="7" spans="1:16" ht="24" customHeight="1">
      <c r="A7" s="118"/>
      <c r="B7" s="118"/>
      <c r="C7" s="118" t="s">
        <v>863</v>
      </c>
      <c r="D7" s="118"/>
      <c r="E7" s="118" t="s">
        <v>863</v>
      </c>
      <c r="F7" s="118"/>
      <c r="G7" s="117"/>
      <c r="H7" s="118" t="s">
        <v>853</v>
      </c>
      <c r="I7" s="118" t="s">
        <v>1698</v>
      </c>
      <c r="J7" s="117" t="s">
        <v>1699</v>
      </c>
      <c r="K7" s="117" t="s">
        <v>1700</v>
      </c>
      <c r="L7" s="119" t="s">
        <v>1701</v>
      </c>
      <c r="M7" s="118" t="s">
        <v>1702</v>
      </c>
      <c r="N7" s="118" t="s">
        <v>1703</v>
      </c>
      <c r="O7" s="118"/>
      <c r="P7" s="120" t="s">
        <v>1704</v>
      </c>
    </row>
    <row r="8" spans="1:16" ht="24" customHeight="1">
      <c r="A8" s="118"/>
      <c r="B8" s="118" t="s">
        <v>863</v>
      </c>
      <c r="C8" s="118" t="s">
        <v>863</v>
      </c>
      <c r="D8" s="118"/>
      <c r="E8" s="118" t="s">
        <v>863</v>
      </c>
      <c r="F8" s="118"/>
      <c r="G8" s="117"/>
      <c r="H8" s="118" t="s">
        <v>862</v>
      </c>
      <c r="I8" s="118" t="s">
        <v>1713</v>
      </c>
      <c r="J8" s="117" t="s">
        <v>1714</v>
      </c>
      <c r="K8" s="117" t="s">
        <v>1716</v>
      </c>
      <c r="L8" s="119" t="s">
        <v>1717</v>
      </c>
      <c r="M8" s="118" t="s">
        <v>1718</v>
      </c>
      <c r="N8" s="118" t="s">
        <v>1719</v>
      </c>
      <c r="O8" s="118"/>
      <c r="P8" s="120" t="s">
        <v>1720</v>
      </c>
    </row>
    <row r="9" spans="1:16" ht="24" customHeight="1">
      <c r="A9" s="118"/>
      <c r="B9" s="118" t="s">
        <v>863</v>
      </c>
      <c r="C9" s="118" t="s">
        <v>863</v>
      </c>
      <c r="D9" s="118" t="s">
        <v>863</v>
      </c>
      <c r="E9" s="118" t="s">
        <v>863</v>
      </c>
      <c r="F9" s="118"/>
      <c r="G9" s="117"/>
      <c r="H9" s="118" t="s">
        <v>853</v>
      </c>
      <c r="I9" s="118" t="s">
        <v>1985</v>
      </c>
      <c r="J9" s="117" t="s">
        <v>1986</v>
      </c>
      <c r="K9" s="117" t="s">
        <v>1988</v>
      </c>
      <c r="L9" s="119" t="s">
        <v>1989</v>
      </c>
      <c r="M9" s="118" t="s">
        <v>1990</v>
      </c>
      <c r="N9" s="118" t="s">
        <v>1991</v>
      </c>
      <c r="O9" s="118" t="s">
        <v>940</v>
      </c>
      <c r="P9" s="120" t="s">
        <v>1992</v>
      </c>
    </row>
    <row r="10" spans="1:16" ht="24" customHeight="1">
      <c r="A10" s="118"/>
      <c r="B10" s="118"/>
      <c r="C10" s="118"/>
      <c r="D10" s="118"/>
      <c r="E10" s="118"/>
      <c r="F10" s="118" t="s">
        <v>863</v>
      </c>
      <c r="G10" s="117" t="s">
        <v>10801</v>
      </c>
      <c r="H10" s="118" t="s">
        <v>843</v>
      </c>
      <c r="I10" s="118" t="s">
        <v>2009</v>
      </c>
      <c r="J10" s="117" t="s">
        <v>2010</v>
      </c>
      <c r="K10" s="117" t="s">
        <v>2012</v>
      </c>
      <c r="L10" s="119" t="s">
        <v>2013</v>
      </c>
      <c r="M10" s="118" t="s">
        <v>2014</v>
      </c>
      <c r="N10" s="118" t="s">
        <v>900</v>
      </c>
      <c r="O10" s="118"/>
      <c r="P10" s="120" t="s">
        <v>2015</v>
      </c>
    </row>
    <row r="11" spans="1:16" ht="24" customHeight="1">
      <c r="A11" s="118"/>
      <c r="B11" s="118"/>
      <c r="C11" s="118"/>
      <c r="D11" s="118"/>
      <c r="E11" s="118"/>
      <c r="F11" s="118" t="s">
        <v>863</v>
      </c>
      <c r="G11" s="117" t="s">
        <v>114</v>
      </c>
      <c r="H11" s="118" t="s">
        <v>862</v>
      </c>
      <c r="I11" s="118" t="s">
        <v>2023</v>
      </c>
      <c r="J11" s="119" t="s">
        <v>2024</v>
      </c>
      <c r="K11" s="117" t="s">
        <v>2026</v>
      </c>
      <c r="L11" s="117" t="s">
        <v>2027</v>
      </c>
      <c r="M11" s="119" t="s">
        <v>2028</v>
      </c>
      <c r="N11" s="118" t="s">
        <v>2029</v>
      </c>
      <c r="O11" s="118"/>
      <c r="P11" s="120" t="s">
        <v>2030</v>
      </c>
    </row>
    <row r="12" spans="1:16" ht="24" customHeight="1">
      <c r="A12" s="118"/>
      <c r="B12" s="118"/>
      <c r="C12" s="118"/>
      <c r="D12" s="118"/>
      <c r="E12" s="118"/>
      <c r="F12" s="118" t="s">
        <v>863</v>
      </c>
      <c r="G12" s="117" t="s">
        <v>10802</v>
      </c>
      <c r="H12" s="118" t="s">
        <v>949</v>
      </c>
      <c r="I12" s="118" t="s">
        <v>2915</v>
      </c>
      <c r="J12" s="119" t="s">
        <v>2916</v>
      </c>
      <c r="K12" s="117" t="s">
        <v>2918</v>
      </c>
      <c r="L12" s="117" t="s">
        <v>2919</v>
      </c>
      <c r="M12" s="119" t="s">
        <v>2920</v>
      </c>
      <c r="N12" s="118" t="s">
        <v>2921</v>
      </c>
      <c r="O12" s="118"/>
      <c r="P12" s="120" t="s">
        <v>2922</v>
      </c>
    </row>
    <row r="13" spans="1:16" ht="24" customHeight="1">
      <c r="A13" s="118"/>
      <c r="B13" s="118"/>
      <c r="C13" s="118" t="s">
        <v>863</v>
      </c>
      <c r="D13" s="118"/>
      <c r="E13" s="118" t="s">
        <v>863</v>
      </c>
      <c r="F13" s="118" t="s">
        <v>863</v>
      </c>
      <c r="G13" s="117" t="s">
        <v>10803</v>
      </c>
      <c r="H13" s="118" t="s">
        <v>853</v>
      </c>
      <c r="I13" s="118" t="s">
        <v>4309</v>
      </c>
      <c r="J13" s="119" t="s">
        <v>4310</v>
      </c>
      <c r="K13" s="117" t="s">
        <v>4311</v>
      </c>
      <c r="L13" s="117" t="s">
        <v>4312</v>
      </c>
      <c r="M13" s="119" t="s">
        <v>4313</v>
      </c>
      <c r="N13" s="118" t="s">
        <v>4314</v>
      </c>
      <c r="O13" s="118" t="s">
        <v>940</v>
      </c>
      <c r="P13" s="120" t="s">
        <v>4315</v>
      </c>
    </row>
    <row r="14" spans="1:16" ht="24" customHeight="1">
      <c r="A14" s="118" t="s">
        <v>863</v>
      </c>
      <c r="B14" s="118" t="s">
        <v>863</v>
      </c>
      <c r="C14" s="118" t="s">
        <v>863</v>
      </c>
      <c r="D14" s="118" t="s">
        <v>863</v>
      </c>
      <c r="E14" s="118" t="s">
        <v>863</v>
      </c>
      <c r="F14" s="118"/>
      <c r="G14" s="117"/>
      <c r="H14" s="118" t="s">
        <v>862</v>
      </c>
      <c r="I14" s="118" t="s">
        <v>4454</v>
      </c>
      <c r="J14" s="119" t="s">
        <v>4455</v>
      </c>
      <c r="K14" s="117" t="s">
        <v>4457</v>
      </c>
      <c r="L14" s="117" t="s">
        <v>4458</v>
      </c>
      <c r="M14" s="119" t="s">
        <v>4459</v>
      </c>
      <c r="N14" s="118" t="s">
        <v>4460</v>
      </c>
      <c r="O14" s="118"/>
      <c r="P14" s="120" t="s">
        <v>4461</v>
      </c>
    </row>
    <row r="15" spans="1:16" ht="24" customHeight="1">
      <c r="A15" s="118" t="s">
        <v>863</v>
      </c>
      <c r="B15" s="118"/>
      <c r="C15" s="118"/>
      <c r="D15" s="118"/>
      <c r="E15" s="118"/>
      <c r="F15" s="118"/>
      <c r="G15" s="117"/>
      <c r="H15" s="118" t="s">
        <v>843</v>
      </c>
      <c r="I15" s="118" t="s">
        <v>4684</v>
      </c>
      <c r="J15" s="119" t="s">
        <v>4685</v>
      </c>
      <c r="K15" s="117" t="s">
        <v>4687</v>
      </c>
      <c r="L15" s="117" t="s">
        <v>4688</v>
      </c>
      <c r="M15" s="119" t="s">
        <v>4689</v>
      </c>
      <c r="N15" s="118" t="s">
        <v>4690</v>
      </c>
      <c r="O15" s="118"/>
      <c r="P15" s="120" t="s">
        <v>4685</v>
      </c>
    </row>
    <row r="16" spans="1:16" ht="24" customHeight="1">
      <c r="A16" s="118"/>
      <c r="B16" s="118"/>
      <c r="C16" s="118" t="s">
        <v>863</v>
      </c>
      <c r="D16" s="118"/>
      <c r="E16" s="118"/>
      <c r="F16" s="118" t="s">
        <v>863</v>
      </c>
      <c r="G16" s="117" t="s">
        <v>10804</v>
      </c>
      <c r="H16" s="118" t="s">
        <v>862</v>
      </c>
      <c r="I16" s="118" t="s">
        <v>5211</v>
      </c>
      <c r="J16" s="119" t="s">
        <v>5212</v>
      </c>
      <c r="K16" s="117" t="s">
        <v>5214</v>
      </c>
      <c r="L16" s="117" t="s">
        <v>5215</v>
      </c>
      <c r="M16" s="119" t="s">
        <v>5216</v>
      </c>
      <c r="N16" s="118" t="s">
        <v>5217</v>
      </c>
      <c r="O16" s="118"/>
      <c r="P16" s="120" t="s">
        <v>5218</v>
      </c>
    </row>
    <row r="17" spans="1:16" ht="24" customHeight="1">
      <c r="A17" s="118"/>
      <c r="B17" s="118"/>
      <c r="C17" s="118" t="s">
        <v>863</v>
      </c>
      <c r="D17" s="118"/>
      <c r="E17" s="118" t="s">
        <v>863</v>
      </c>
      <c r="F17" s="118" t="s">
        <v>863</v>
      </c>
      <c r="G17" s="117" t="s">
        <v>10805</v>
      </c>
      <c r="H17" s="118" t="s">
        <v>843</v>
      </c>
      <c r="I17" s="118" t="s">
        <v>5804</v>
      </c>
      <c r="J17" s="119" t="s">
        <v>5805</v>
      </c>
      <c r="K17" s="117" t="s">
        <v>5806</v>
      </c>
      <c r="L17" s="117" t="s">
        <v>5807</v>
      </c>
      <c r="M17" s="119" t="s">
        <v>5808</v>
      </c>
      <c r="N17" s="118" t="s">
        <v>5809</v>
      </c>
      <c r="O17" s="118"/>
      <c r="P17" s="120" t="s">
        <v>5810</v>
      </c>
    </row>
    <row r="18" spans="1:16" ht="24" customHeight="1">
      <c r="A18" s="118"/>
      <c r="B18" s="118"/>
      <c r="C18" s="118" t="s">
        <v>863</v>
      </c>
      <c r="D18" s="118"/>
      <c r="E18" s="118" t="s">
        <v>863</v>
      </c>
      <c r="F18" s="118" t="s">
        <v>863</v>
      </c>
      <c r="G18" s="117" t="s">
        <v>10806</v>
      </c>
      <c r="H18" s="118" t="s">
        <v>843</v>
      </c>
      <c r="I18" s="118" t="s">
        <v>6253</v>
      </c>
      <c r="J18" s="119" t="s">
        <v>6254</v>
      </c>
      <c r="K18" s="117" t="s">
        <v>6255</v>
      </c>
      <c r="L18" s="117" t="s">
        <v>6256</v>
      </c>
      <c r="M18" s="119" t="s">
        <v>6257</v>
      </c>
      <c r="N18" s="118" t="s">
        <v>6258</v>
      </c>
      <c r="O18" s="118"/>
      <c r="P18" s="120" t="s">
        <v>6259</v>
      </c>
    </row>
    <row r="19" spans="1:16" ht="24" customHeight="1">
      <c r="A19" s="118"/>
      <c r="B19" s="118"/>
      <c r="C19" s="118" t="s">
        <v>863</v>
      </c>
      <c r="D19" s="118"/>
      <c r="E19" s="118" t="s">
        <v>863</v>
      </c>
      <c r="F19" s="118"/>
      <c r="G19" s="117"/>
      <c r="H19" s="118" t="s">
        <v>843</v>
      </c>
      <c r="I19" s="118" t="s">
        <v>6556</v>
      </c>
      <c r="J19" s="119" t="s">
        <v>6557</v>
      </c>
      <c r="K19" s="117" t="s">
        <v>6558</v>
      </c>
      <c r="L19" s="117" t="s">
        <v>6559</v>
      </c>
      <c r="M19" s="119" t="s">
        <v>6560</v>
      </c>
      <c r="N19" s="118" t="s">
        <v>6560</v>
      </c>
      <c r="O19" s="118"/>
      <c r="P19" s="120" t="s">
        <v>6561</v>
      </c>
    </row>
    <row r="20" spans="1:16" ht="24" customHeight="1">
      <c r="A20" s="118"/>
      <c r="B20" s="118" t="s">
        <v>863</v>
      </c>
      <c r="C20" s="118" t="s">
        <v>863</v>
      </c>
      <c r="D20" s="118"/>
      <c r="E20" s="118"/>
      <c r="F20" s="118"/>
      <c r="G20" s="117"/>
      <c r="H20" s="118" t="s">
        <v>862</v>
      </c>
      <c r="I20" s="118" t="s">
        <v>7716</v>
      </c>
      <c r="J20" s="119" t="s">
        <v>7717</v>
      </c>
      <c r="K20" s="117" t="s">
        <v>7719</v>
      </c>
      <c r="L20" s="117" t="s">
        <v>7720</v>
      </c>
      <c r="M20" s="119" t="s">
        <v>7721</v>
      </c>
      <c r="N20" s="118" t="s">
        <v>7722</v>
      </c>
      <c r="O20" s="118"/>
      <c r="P20" s="120" t="s">
        <v>7723</v>
      </c>
    </row>
    <row r="21" spans="1:16" ht="24" customHeight="1">
      <c r="A21" s="118"/>
      <c r="B21" s="118" t="s">
        <v>863</v>
      </c>
      <c r="C21" s="118" t="s">
        <v>863</v>
      </c>
      <c r="D21" s="118" t="s">
        <v>863</v>
      </c>
      <c r="E21" s="118" t="s">
        <v>863</v>
      </c>
      <c r="F21" s="118"/>
      <c r="G21" s="117"/>
      <c r="H21" s="118" t="s">
        <v>853</v>
      </c>
      <c r="I21" s="118" t="s">
        <v>8615</v>
      </c>
      <c r="J21" s="119" t="s">
        <v>8616</v>
      </c>
      <c r="K21" s="117" t="s">
        <v>8617</v>
      </c>
      <c r="L21" s="117" t="s">
        <v>8618</v>
      </c>
      <c r="M21" s="119" t="s">
        <v>8619</v>
      </c>
      <c r="N21" s="118" t="s">
        <v>8620</v>
      </c>
      <c r="O21" s="118" t="s">
        <v>940</v>
      </c>
      <c r="P21" s="120" t="s">
        <v>8621</v>
      </c>
    </row>
    <row r="22" spans="1:16" ht="24" customHeight="1">
      <c r="A22" s="118"/>
      <c r="B22" s="118" t="s">
        <v>863</v>
      </c>
      <c r="C22" s="118"/>
      <c r="D22" s="118"/>
      <c r="E22" s="118"/>
      <c r="F22" s="118"/>
      <c r="G22" s="117"/>
      <c r="H22" s="118" t="s">
        <v>862</v>
      </c>
      <c r="I22" s="118" t="s">
        <v>8795</v>
      </c>
      <c r="J22" s="119" t="s">
        <v>8796</v>
      </c>
      <c r="K22" s="117" t="s">
        <v>8798</v>
      </c>
      <c r="L22" s="117" t="s">
        <v>8799</v>
      </c>
      <c r="M22" s="119" t="s">
        <v>8800</v>
      </c>
      <c r="N22" s="118" t="s">
        <v>8801</v>
      </c>
      <c r="O22" s="118"/>
      <c r="P22" s="120" t="s">
        <v>8802</v>
      </c>
    </row>
    <row r="23" spans="1:16" ht="24" customHeight="1">
      <c r="A23" s="118" t="s">
        <v>863</v>
      </c>
      <c r="B23" s="118"/>
      <c r="C23" s="118"/>
      <c r="D23" s="118"/>
      <c r="E23" s="118"/>
      <c r="F23" s="118"/>
      <c r="G23" s="117"/>
      <c r="H23" s="118" t="s">
        <v>843</v>
      </c>
      <c r="I23" s="118" t="s">
        <v>9413</v>
      </c>
      <c r="J23" s="119" t="s">
        <v>9414</v>
      </c>
      <c r="K23" s="117" t="s">
        <v>9415</v>
      </c>
      <c r="L23" s="117" t="s">
        <v>9416</v>
      </c>
      <c r="M23" s="119" t="s">
        <v>9417</v>
      </c>
      <c r="N23" s="118" t="s">
        <v>9418</v>
      </c>
      <c r="O23" s="118"/>
      <c r="P23" s="120" t="s">
        <v>9419</v>
      </c>
    </row>
    <row r="24" spans="1:16" ht="24" customHeight="1">
      <c r="A24" s="118" t="s">
        <v>863</v>
      </c>
      <c r="B24" s="118"/>
      <c r="C24" s="118"/>
      <c r="D24" s="118"/>
      <c r="E24" s="118"/>
      <c r="F24" s="118"/>
      <c r="G24" s="117"/>
      <c r="H24" s="118" t="s">
        <v>843</v>
      </c>
      <c r="I24" s="118" t="s">
        <v>10102</v>
      </c>
      <c r="J24" s="119" t="s">
        <v>10103</v>
      </c>
      <c r="K24" s="117" t="s">
        <v>10104</v>
      </c>
      <c r="L24" s="117" t="s">
        <v>10105</v>
      </c>
      <c r="M24" s="119" t="s">
        <v>10106</v>
      </c>
      <c r="N24" s="118" t="s">
        <v>10107</v>
      </c>
      <c r="O24" s="118"/>
      <c r="P24" s="120" t="s">
        <v>10108</v>
      </c>
    </row>
    <row r="25" spans="1:16" ht="24" customHeight="1">
      <c r="A25" s="118"/>
      <c r="B25" s="118"/>
      <c r="C25" s="118"/>
      <c r="D25" s="118"/>
      <c r="E25" s="118"/>
      <c r="F25" s="118"/>
      <c r="G25" s="117"/>
      <c r="H25" s="118"/>
      <c r="I25" s="118"/>
      <c r="J25" s="119"/>
      <c r="K25" s="117"/>
      <c r="L25" s="117"/>
      <c r="M25" s="119"/>
      <c r="N25" s="118"/>
      <c r="O25" s="118"/>
    </row>
    <row r="26" spans="1:16" ht="24" customHeight="1">
      <c r="A26" s="118"/>
      <c r="B26" s="118"/>
      <c r="C26" s="118"/>
      <c r="D26" s="118"/>
      <c r="E26" s="118"/>
      <c r="F26" s="118"/>
      <c r="G26" s="117"/>
      <c r="H26" s="118"/>
      <c r="I26" s="118"/>
      <c r="J26" s="119"/>
      <c r="K26" s="117"/>
      <c r="L26" s="117"/>
      <c r="M26" s="119"/>
      <c r="N26" s="118"/>
      <c r="O26" s="118"/>
    </row>
    <row r="27" spans="1:16" ht="24" customHeight="1">
      <c r="A27" s="118"/>
      <c r="B27" s="118"/>
      <c r="C27" s="118"/>
      <c r="D27" s="118"/>
      <c r="E27" s="118"/>
      <c r="F27" s="118"/>
      <c r="G27" s="117"/>
      <c r="H27" s="118"/>
      <c r="I27" s="118"/>
      <c r="J27" s="119"/>
      <c r="K27" s="117"/>
      <c r="L27" s="117"/>
      <c r="M27" s="119"/>
      <c r="N27" s="118"/>
      <c r="O27" s="118"/>
    </row>
    <row r="28" spans="1:16" ht="24" customHeight="1">
      <c r="A28" s="118"/>
      <c r="B28" s="118"/>
      <c r="C28" s="118"/>
      <c r="D28" s="118"/>
      <c r="E28" s="118"/>
      <c r="F28" s="118"/>
      <c r="G28" s="117"/>
      <c r="H28" s="118"/>
      <c r="I28" s="118"/>
      <c r="J28" s="119"/>
      <c r="K28" s="117"/>
      <c r="L28" s="117"/>
      <c r="M28" s="119"/>
      <c r="N28" s="118"/>
      <c r="O28" s="118"/>
    </row>
    <row r="29" spans="1:16" ht="24" customHeight="1">
      <c r="A29" s="118"/>
      <c r="B29" s="118"/>
      <c r="C29" s="118"/>
      <c r="D29" s="118"/>
      <c r="E29" s="118"/>
      <c r="F29" s="118"/>
      <c r="G29" s="117"/>
      <c r="H29" s="118"/>
      <c r="I29" s="118"/>
      <c r="J29" s="119"/>
      <c r="K29" s="117"/>
      <c r="L29" s="117"/>
      <c r="M29" s="119"/>
      <c r="N29" s="118"/>
      <c r="O29" s="118"/>
    </row>
    <row r="30" spans="1:16" ht="24" customHeight="1">
      <c r="A30" s="118"/>
      <c r="B30" s="118"/>
      <c r="C30" s="118"/>
      <c r="D30" s="118"/>
      <c r="E30" s="118"/>
      <c r="F30" s="118"/>
      <c r="G30" s="117"/>
      <c r="H30" s="118"/>
      <c r="I30" s="118"/>
      <c r="J30" s="119"/>
      <c r="K30" s="117"/>
      <c r="L30" s="117"/>
      <c r="M30" s="119"/>
      <c r="N30" s="118"/>
      <c r="O30" s="118"/>
    </row>
    <row r="31" spans="1:16" ht="24" customHeight="1">
      <c r="A31" s="118"/>
      <c r="B31" s="118"/>
      <c r="C31" s="118"/>
      <c r="D31" s="118"/>
      <c r="E31" s="118"/>
      <c r="F31" s="118"/>
      <c r="G31" s="117"/>
      <c r="H31" s="118"/>
      <c r="I31" s="118"/>
      <c r="J31" s="119"/>
      <c r="K31" s="117"/>
      <c r="L31" s="117"/>
      <c r="M31" s="119"/>
      <c r="N31" s="118"/>
      <c r="O31" s="118"/>
    </row>
    <row r="32" spans="1:16" ht="24" customHeight="1">
      <c r="A32" s="118"/>
      <c r="B32" s="118"/>
      <c r="C32" s="118"/>
      <c r="D32" s="118"/>
      <c r="E32" s="118"/>
      <c r="F32" s="118"/>
      <c r="G32" s="117"/>
      <c r="H32" s="118"/>
      <c r="I32" s="118"/>
      <c r="J32" s="119"/>
      <c r="K32" s="117"/>
      <c r="L32" s="117"/>
      <c r="M32" s="119"/>
      <c r="N32" s="118"/>
      <c r="O32" s="118"/>
    </row>
    <row r="33" spans="1:15" ht="24" customHeight="1">
      <c r="A33" s="118"/>
      <c r="B33" s="118"/>
      <c r="C33" s="118"/>
      <c r="D33" s="118"/>
      <c r="E33" s="118"/>
      <c r="F33" s="118"/>
      <c r="G33" s="117"/>
      <c r="H33" s="118"/>
      <c r="I33" s="118"/>
      <c r="J33" s="119"/>
      <c r="K33" s="117"/>
      <c r="L33" s="117"/>
      <c r="M33" s="119"/>
      <c r="N33" s="118"/>
      <c r="O33" s="118"/>
    </row>
    <row r="34" spans="1:15" ht="24" customHeight="1">
      <c r="A34" s="118"/>
      <c r="B34" s="118"/>
      <c r="C34" s="118"/>
      <c r="D34" s="118"/>
      <c r="E34" s="118"/>
      <c r="F34" s="118"/>
      <c r="G34" s="117"/>
      <c r="H34" s="118"/>
      <c r="I34" s="118"/>
      <c r="J34" s="119"/>
      <c r="K34" s="117"/>
      <c r="L34" s="117"/>
      <c r="M34" s="119"/>
      <c r="N34" s="118"/>
      <c r="O34" s="118"/>
    </row>
    <row r="35" spans="1:15" ht="24" customHeight="1">
      <c r="A35" s="118"/>
      <c r="B35" s="118"/>
      <c r="C35" s="118"/>
      <c r="D35" s="118"/>
      <c r="E35" s="118"/>
      <c r="F35" s="118"/>
      <c r="G35" s="117"/>
      <c r="H35" s="118"/>
      <c r="I35" s="118"/>
      <c r="J35" s="119"/>
      <c r="K35" s="117"/>
      <c r="L35" s="117"/>
      <c r="M35" s="119"/>
      <c r="N35" s="118"/>
      <c r="O35" s="118"/>
    </row>
    <row r="36" spans="1:15" ht="24" customHeight="1">
      <c r="A36" s="118"/>
      <c r="B36" s="118"/>
      <c r="C36" s="118"/>
      <c r="D36" s="118"/>
      <c r="E36" s="118"/>
      <c r="F36" s="118"/>
      <c r="G36" s="117"/>
      <c r="H36" s="118"/>
      <c r="I36" s="118"/>
      <c r="J36" s="119"/>
      <c r="K36" s="117"/>
      <c r="L36" s="117"/>
      <c r="M36" s="119"/>
      <c r="N36" s="118"/>
      <c r="O36" s="118"/>
    </row>
    <row r="37" spans="1:15" ht="24" customHeight="1">
      <c r="A37" s="118"/>
      <c r="B37" s="118"/>
      <c r="C37" s="118"/>
      <c r="D37" s="118"/>
      <c r="E37" s="118"/>
      <c r="F37" s="118"/>
      <c r="G37" s="117"/>
      <c r="H37" s="118"/>
      <c r="I37" s="118"/>
      <c r="J37" s="119"/>
      <c r="K37" s="117"/>
      <c r="L37" s="117"/>
      <c r="M37" s="119"/>
      <c r="N37" s="118"/>
      <c r="O37" s="118"/>
    </row>
    <row r="38" spans="1:15" ht="24" customHeight="1">
      <c r="A38" s="118"/>
      <c r="B38" s="118"/>
      <c r="C38" s="118"/>
      <c r="D38" s="118"/>
      <c r="E38" s="118"/>
      <c r="F38" s="118"/>
      <c r="G38" s="117"/>
      <c r="H38" s="118"/>
      <c r="I38" s="118"/>
      <c r="J38" s="119"/>
      <c r="K38" s="117"/>
      <c r="L38" s="117"/>
      <c r="M38" s="119"/>
      <c r="N38" s="118"/>
      <c r="O38" s="118"/>
    </row>
    <row r="39" spans="1:15" ht="24" customHeight="1">
      <c r="A39" s="118"/>
      <c r="B39" s="118"/>
      <c r="C39" s="118"/>
      <c r="D39" s="118"/>
      <c r="E39" s="118"/>
      <c r="F39" s="118"/>
      <c r="G39" s="117"/>
      <c r="H39" s="118"/>
      <c r="I39" s="118"/>
      <c r="J39" s="119"/>
      <c r="K39" s="117"/>
      <c r="L39" s="117"/>
      <c r="M39" s="119"/>
      <c r="N39" s="118"/>
      <c r="O39" s="118"/>
    </row>
    <row r="40" spans="1:15" ht="24" customHeight="1">
      <c r="A40" s="118"/>
      <c r="B40" s="118"/>
      <c r="C40" s="118"/>
      <c r="D40" s="118"/>
      <c r="E40" s="118"/>
      <c r="F40" s="118"/>
      <c r="G40" s="117"/>
      <c r="H40" s="118"/>
      <c r="I40" s="118"/>
      <c r="J40" s="119"/>
      <c r="K40" s="117"/>
      <c r="L40" s="117"/>
      <c r="M40" s="119"/>
      <c r="N40" s="118"/>
      <c r="O40" s="118"/>
    </row>
    <row r="41" spans="1:15" ht="24" customHeight="1">
      <c r="A41" s="118"/>
      <c r="B41" s="118"/>
      <c r="C41" s="118"/>
      <c r="D41" s="118"/>
      <c r="E41" s="118"/>
      <c r="F41" s="118"/>
      <c r="G41" s="117"/>
      <c r="H41" s="118"/>
      <c r="I41" s="118"/>
      <c r="J41" s="119"/>
      <c r="K41" s="117"/>
      <c r="L41" s="117"/>
      <c r="M41" s="119"/>
      <c r="N41" s="118"/>
      <c r="O41" s="118"/>
    </row>
    <row r="42" spans="1:15" ht="24" customHeight="1">
      <c r="A42" s="118"/>
      <c r="B42" s="118"/>
      <c r="C42" s="118"/>
      <c r="D42" s="118"/>
      <c r="E42" s="118"/>
      <c r="F42" s="118"/>
      <c r="G42" s="117"/>
      <c r="H42" s="118"/>
      <c r="I42" s="118"/>
      <c r="J42" s="119"/>
      <c r="K42" s="117"/>
      <c r="L42" s="117"/>
      <c r="M42" s="119"/>
      <c r="N42" s="118"/>
      <c r="O42" s="118"/>
    </row>
    <row r="43" spans="1:15" ht="24" customHeight="1">
      <c r="A43" s="118"/>
      <c r="B43" s="118"/>
      <c r="C43" s="118"/>
      <c r="D43" s="118"/>
      <c r="E43" s="118"/>
      <c r="F43" s="118"/>
      <c r="G43" s="117"/>
      <c r="H43" s="118"/>
      <c r="I43" s="118"/>
      <c r="J43" s="119"/>
      <c r="K43" s="117"/>
      <c r="L43" s="117"/>
      <c r="M43" s="119"/>
      <c r="N43" s="118"/>
      <c r="O43" s="118"/>
    </row>
    <row r="44" spans="1:15" ht="24" customHeight="1">
      <c r="A44" s="118"/>
      <c r="B44" s="118"/>
      <c r="C44" s="118"/>
      <c r="D44" s="118"/>
      <c r="E44" s="118"/>
      <c r="F44" s="118"/>
      <c r="G44" s="117"/>
      <c r="H44" s="118"/>
      <c r="I44" s="118"/>
      <c r="J44" s="119"/>
      <c r="K44" s="117"/>
      <c r="L44" s="117"/>
      <c r="M44" s="119"/>
      <c r="N44" s="118"/>
      <c r="O44" s="118"/>
    </row>
    <row r="45" spans="1:15" ht="24" customHeight="1">
      <c r="A45" s="118"/>
      <c r="B45" s="118"/>
      <c r="C45" s="118"/>
      <c r="D45" s="118"/>
      <c r="E45" s="118"/>
      <c r="F45" s="118"/>
      <c r="G45" s="117"/>
      <c r="H45" s="118"/>
      <c r="I45" s="118"/>
      <c r="J45" s="119"/>
      <c r="K45" s="117"/>
      <c r="L45" s="117"/>
      <c r="M45" s="119"/>
      <c r="N45" s="118"/>
      <c r="O45" s="118"/>
    </row>
    <row r="46" spans="1:15" ht="24" customHeight="1">
      <c r="A46" s="118"/>
      <c r="B46" s="118"/>
      <c r="C46" s="118"/>
      <c r="D46" s="118"/>
      <c r="E46" s="118"/>
      <c r="F46" s="118"/>
      <c r="G46" s="117"/>
      <c r="H46" s="118"/>
      <c r="I46" s="118"/>
      <c r="J46" s="119"/>
      <c r="K46" s="117"/>
      <c r="L46" s="117"/>
      <c r="M46" s="119"/>
      <c r="N46" s="118"/>
      <c r="O46" s="118"/>
    </row>
    <row r="47" spans="1:15" ht="24" customHeight="1">
      <c r="A47" s="118"/>
      <c r="B47" s="118"/>
      <c r="C47" s="118"/>
      <c r="D47" s="118"/>
      <c r="E47" s="118"/>
      <c r="F47" s="118"/>
      <c r="G47" s="117"/>
      <c r="H47" s="118"/>
      <c r="I47" s="118"/>
      <c r="J47" s="119"/>
      <c r="K47" s="117"/>
      <c r="L47" s="117"/>
      <c r="M47" s="119"/>
      <c r="N47" s="118"/>
      <c r="O47" s="118"/>
    </row>
    <row r="48" spans="1:15" ht="24" customHeight="1">
      <c r="A48" s="118"/>
      <c r="B48" s="118"/>
      <c r="C48" s="118"/>
      <c r="D48" s="118"/>
      <c r="E48" s="118"/>
      <c r="F48" s="118"/>
      <c r="G48" s="117"/>
      <c r="H48" s="118"/>
      <c r="I48" s="118"/>
      <c r="J48" s="119"/>
      <c r="K48" s="117"/>
      <c r="L48" s="117"/>
      <c r="M48" s="119"/>
      <c r="N48" s="118"/>
      <c r="O48" s="118"/>
    </row>
    <row r="49" spans="1:15" ht="24" customHeight="1">
      <c r="A49" s="118"/>
      <c r="B49" s="118"/>
      <c r="C49" s="118"/>
      <c r="D49" s="118"/>
      <c r="E49" s="118"/>
      <c r="F49" s="118"/>
      <c r="G49" s="117"/>
      <c r="H49" s="118"/>
      <c r="I49" s="118"/>
      <c r="J49" s="119"/>
      <c r="K49" s="117"/>
      <c r="L49" s="117"/>
      <c r="M49" s="119"/>
      <c r="N49" s="118"/>
      <c r="O49" s="118"/>
    </row>
    <row r="50" spans="1:15" ht="24" customHeight="1">
      <c r="A50" s="118"/>
      <c r="B50" s="118"/>
      <c r="C50" s="118"/>
      <c r="D50" s="118"/>
      <c r="E50" s="118"/>
      <c r="F50" s="118"/>
      <c r="G50" s="117"/>
      <c r="H50" s="118"/>
      <c r="I50" s="118"/>
      <c r="J50" s="119"/>
      <c r="K50" s="117"/>
      <c r="L50" s="117"/>
      <c r="M50" s="119"/>
      <c r="N50" s="118"/>
      <c r="O50" s="118"/>
    </row>
    <row r="51" spans="1:15" ht="24" customHeight="1">
      <c r="A51" s="118"/>
      <c r="B51" s="118"/>
      <c r="C51" s="118"/>
      <c r="D51" s="118"/>
      <c r="E51" s="118"/>
      <c r="F51" s="118"/>
      <c r="G51" s="117"/>
      <c r="H51" s="118"/>
      <c r="I51" s="118"/>
      <c r="J51" s="119"/>
      <c r="K51" s="117"/>
      <c r="L51" s="117"/>
      <c r="M51" s="119"/>
      <c r="N51" s="118"/>
      <c r="O51" s="118"/>
    </row>
    <row r="52" spans="1:15" ht="24" customHeight="1">
      <c r="A52" s="118"/>
      <c r="B52" s="118"/>
      <c r="C52" s="118"/>
      <c r="D52" s="118"/>
      <c r="E52" s="118"/>
      <c r="F52" s="118"/>
      <c r="G52" s="117"/>
      <c r="H52" s="118"/>
      <c r="I52" s="118"/>
      <c r="J52" s="119"/>
      <c r="K52" s="117"/>
      <c r="L52" s="117"/>
      <c r="M52" s="119"/>
      <c r="N52" s="118"/>
      <c r="O52" s="118"/>
    </row>
    <row r="53" spans="1:15" ht="24" customHeight="1">
      <c r="A53" s="118"/>
      <c r="B53" s="118"/>
      <c r="C53" s="118"/>
      <c r="D53" s="118"/>
      <c r="E53" s="118"/>
      <c r="F53" s="118"/>
      <c r="G53" s="117"/>
      <c r="H53" s="118"/>
      <c r="I53" s="118"/>
      <c r="J53" s="119"/>
      <c r="K53" s="117"/>
      <c r="L53" s="117"/>
      <c r="M53" s="119"/>
      <c r="N53" s="118"/>
      <c r="O53" s="118"/>
    </row>
    <row r="54" spans="1:15" ht="24" customHeight="1">
      <c r="A54" s="118"/>
      <c r="B54" s="118"/>
      <c r="C54" s="118"/>
      <c r="D54" s="118"/>
      <c r="E54" s="118"/>
      <c r="F54" s="118"/>
      <c r="G54" s="117"/>
      <c r="H54" s="118"/>
      <c r="I54" s="118"/>
      <c r="J54" s="119"/>
      <c r="K54" s="117"/>
      <c r="L54" s="117"/>
      <c r="M54" s="119"/>
      <c r="N54" s="118"/>
      <c r="O54" s="118"/>
    </row>
    <row r="55" spans="1:15" ht="24" customHeight="1">
      <c r="A55" s="118"/>
      <c r="B55" s="118"/>
      <c r="C55" s="118"/>
      <c r="D55" s="118"/>
      <c r="E55" s="118"/>
      <c r="F55" s="118"/>
      <c r="G55" s="117"/>
      <c r="H55" s="118"/>
      <c r="I55" s="118"/>
      <c r="J55" s="119"/>
      <c r="K55" s="117"/>
      <c r="L55" s="117"/>
      <c r="M55" s="119"/>
      <c r="N55" s="118"/>
      <c r="O55" s="118"/>
    </row>
    <row r="56" spans="1:15" ht="24" customHeight="1">
      <c r="A56" s="118"/>
      <c r="B56" s="118"/>
      <c r="C56" s="118"/>
      <c r="D56" s="118"/>
      <c r="E56" s="118"/>
      <c r="F56" s="118"/>
      <c r="G56" s="117"/>
      <c r="H56" s="118"/>
      <c r="I56" s="118"/>
      <c r="J56" s="119"/>
      <c r="K56" s="117"/>
      <c r="L56" s="117"/>
      <c r="M56" s="119"/>
      <c r="N56" s="118"/>
      <c r="O56" s="118"/>
    </row>
    <row r="57" spans="1:15" ht="24" customHeight="1">
      <c r="A57" s="118"/>
      <c r="B57" s="118"/>
      <c r="C57" s="118"/>
      <c r="D57" s="118"/>
      <c r="E57" s="118"/>
      <c r="F57" s="118"/>
      <c r="G57" s="117"/>
      <c r="H57" s="118"/>
      <c r="I57" s="118"/>
      <c r="J57" s="119"/>
      <c r="K57" s="117"/>
      <c r="L57" s="117"/>
      <c r="M57" s="119"/>
      <c r="N57" s="118"/>
      <c r="O57" s="118"/>
    </row>
    <row r="58" spans="1:15" ht="24" customHeight="1">
      <c r="A58" s="118"/>
      <c r="B58" s="118"/>
      <c r="C58" s="118"/>
      <c r="D58" s="118"/>
      <c r="E58" s="118"/>
      <c r="F58" s="118"/>
      <c r="G58" s="117"/>
      <c r="H58" s="118"/>
      <c r="I58" s="118"/>
      <c r="J58" s="119"/>
      <c r="K58" s="117"/>
      <c r="L58" s="117"/>
      <c r="M58" s="119"/>
      <c r="N58" s="118"/>
      <c r="O58" s="118"/>
    </row>
    <row r="59" spans="1:15" ht="24" customHeight="1">
      <c r="A59" s="118"/>
      <c r="B59" s="118"/>
      <c r="C59" s="118"/>
      <c r="D59" s="118"/>
      <c r="E59" s="118"/>
      <c r="F59" s="118"/>
      <c r="G59" s="117"/>
      <c r="H59" s="118"/>
      <c r="I59" s="118"/>
      <c r="J59" s="119"/>
      <c r="K59" s="117"/>
      <c r="L59" s="117"/>
      <c r="M59" s="119"/>
      <c r="N59" s="118"/>
      <c r="O59" s="118"/>
    </row>
    <row r="60" spans="1:15" ht="24" customHeight="1">
      <c r="A60" s="118"/>
      <c r="B60" s="118"/>
      <c r="C60" s="118"/>
      <c r="D60" s="118"/>
      <c r="E60" s="118"/>
      <c r="F60" s="118"/>
      <c r="G60" s="117"/>
      <c r="H60" s="118"/>
      <c r="I60" s="118"/>
      <c r="J60" s="119"/>
      <c r="K60" s="117"/>
      <c r="L60" s="117"/>
      <c r="M60" s="119"/>
      <c r="N60" s="118"/>
      <c r="O60" s="118"/>
    </row>
    <row r="61" spans="1:15" ht="24" customHeight="1">
      <c r="A61" s="118"/>
      <c r="B61" s="118"/>
      <c r="C61" s="118"/>
      <c r="D61" s="118"/>
      <c r="E61" s="118"/>
      <c r="F61" s="118"/>
      <c r="G61" s="117"/>
      <c r="H61" s="118"/>
      <c r="I61" s="118"/>
      <c r="J61" s="119"/>
      <c r="K61" s="117"/>
      <c r="L61" s="117"/>
      <c r="M61" s="119"/>
      <c r="N61" s="118"/>
      <c r="O61" s="118"/>
    </row>
    <row r="62" spans="1:15" ht="24" customHeight="1">
      <c r="A62" s="118"/>
      <c r="B62" s="118"/>
      <c r="C62" s="118"/>
      <c r="D62" s="118"/>
      <c r="E62" s="118"/>
      <c r="F62" s="118"/>
      <c r="G62" s="117"/>
      <c r="H62" s="118"/>
      <c r="I62" s="118"/>
      <c r="J62" s="119"/>
      <c r="K62" s="117"/>
      <c r="L62" s="117"/>
      <c r="M62" s="119"/>
      <c r="N62" s="118"/>
      <c r="O62" s="118"/>
    </row>
    <row r="63" spans="1:15" ht="24" customHeight="1">
      <c r="A63" s="118"/>
      <c r="B63" s="118"/>
      <c r="C63" s="118"/>
      <c r="D63" s="118"/>
      <c r="E63" s="118"/>
      <c r="F63" s="118"/>
      <c r="G63" s="117"/>
      <c r="H63" s="118"/>
      <c r="I63" s="118"/>
      <c r="J63" s="119"/>
      <c r="K63" s="117"/>
      <c r="L63" s="117"/>
      <c r="M63" s="119"/>
      <c r="N63" s="118"/>
      <c r="O63" s="118"/>
    </row>
    <row r="64" spans="1:15" ht="24" customHeight="1">
      <c r="A64" s="118"/>
      <c r="B64" s="118"/>
      <c r="C64" s="118"/>
      <c r="D64" s="118"/>
      <c r="E64" s="118"/>
      <c r="F64" s="118"/>
      <c r="G64" s="117"/>
      <c r="H64" s="118"/>
      <c r="I64" s="118"/>
      <c r="J64" s="119"/>
      <c r="K64" s="117"/>
      <c r="L64" s="117"/>
      <c r="M64" s="119"/>
      <c r="N64" s="118"/>
      <c r="O64" s="118"/>
    </row>
    <row r="65" spans="1:15" ht="24" customHeight="1">
      <c r="A65" s="118"/>
      <c r="B65" s="118"/>
      <c r="C65" s="118"/>
      <c r="D65" s="118"/>
      <c r="E65" s="118"/>
      <c r="F65" s="118"/>
      <c r="G65" s="117"/>
      <c r="H65" s="118"/>
      <c r="I65" s="118"/>
      <c r="J65" s="119"/>
      <c r="K65" s="117"/>
      <c r="L65" s="117"/>
      <c r="M65" s="119"/>
      <c r="N65" s="118"/>
      <c r="O65" s="118"/>
    </row>
    <row r="66" spans="1:15" ht="24" customHeight="1">
      <c r="A66" s="118"/>
      <c r="B66" s="118"/>
      <c r="C66" s="118"/>
      <c r="D66" s="118"/>
      <c r="E66" s="118"/>
      <c r="F66" s="118"/>
      <c r="G66" s="117"/>
      <c r="H66" s="118"/>
      <c r="I66" s="118"/>
      <c r="J66" s="119"/>
      <c r="K66" s="117"/>
      <c r="L66" s="117"/>
      <c r="M66" s="119"/>
      <c r="N66" s="118"/>
      <c r="O66" s="118"/>
    </row>
    <row r="67" spans="1:15" ht="24" customHeight="1">
      <c r="A67" s="118"/>
      <c r="B67" s="118"/>
      <c r="C67" s="118"/>
      <c r="D67" s="118"/>
      <c r="E67" s="118"/>
      <c r="F67" s="118"/>
      <c r="G67" s="117"/>
      <c r="H67" s="118"/>
      <c r="I67" s="118"/>
      <c r="J67" s="119"/>
      <c r="K67" s="117"/>
      <c r="L67" s="117"/>
      <c r="M67" s="119"/>
      <c r="N67" s="118"/>
      <c r="O67" s="118"/>
    </row>
    <row r="68" spans="1:15" ht="24" customHeight="1">
      <c r="A68" s="118"/>
      <c r="B68" s="118"/>
      <c r="C68" s="118"/>
      <c r="D68" s="118"/>
      <c r="E68" s="118"/>
      <c r="F68" s="118"/>
      <c r="G68" s="117"/>
      <c r="H68" s="118"/>
      <c r="I68" s="118"/>
      <c r="J68" s="119"/>
      <c r="K68" s="117"/>
      <c r="L68" s="117"/>
      <c r="M68" s="119"/>
      <c r="N68" s="118"/>
      <c r="O68" s="118"/>
    </row>
    <row r="69" spans="1:15" ht="24" customHeight="1">
      <c r="A69" s="118"/>
      <c r="B69" s="118"/>
      <c r="C69" s="118"/>
      <c r="D69" s="118"/>
      <c r="E69" s="118"/>
      <c r="F69" s="118"/>
      <c r="G69" s="117"/>
      <c r="H69" s="118"/>
      <c r="I69" s="118"/>
      <c r="J69" s="119"/>
      <c r="K69" s="117"/>
      <c r="L69" s="117"/>
      <c r="M69" s="119"/>
      <c r="N69" s="118"/>
      <c r="O69" s="118"/>
    </row>
    <row r="70" spans="1:15" ht="24" customHeight="1">
      <c r="A70" s="118"/>
      <c r="B70" s="118"/>
      <c r="C70" s="118"/>
      <c r="D70" s="118"/>
      <c r="E70" s="118"/>
      <c r="F70" s="118"/>
      <c r="G70" s="117"/>
      <c r="H70" s="118"/>
      <c r="I70" s="118"/>
      <c r="J70" s="119"/>
      <c r="K70" s="117"/>
      <c r="L70" s="117"/>
      <c r="M70" s="119"/>
      <c r="N70" s="118"/>
      <c r="O70" s="118"/>
    </row>
    <row r="71" spans="1:15" ht="24" customHeight="1">
      <c r="A71" s="118"/>
      <c r="B71" s="118"/>
      <c r="C71" s="118"/>
      <c r="D71" s="118"/>
      <c r="E71" s="118"/>
      <c r="F71" s="118"/>
      <c r="G71" s="117"/>
      <c r="H71" s="118"/>
      <c r="I71" s="118"/>
      <c r="J71" s="119"/>
      <c r="K71" s="117"/>
      <c r="L71" s="117"/>
      <c r="M71" s="119"/>
      <c r="N71" s="118"/>
      <c r="O71" s="118"/>
    </row>
    <row r="72" spans="1:15" ht="24" customHeight="1">
      <c r="A72" s="118"/>
      <c r="B72" s="118"/>
      <c r="C72" s="118"/>
      <c r="D72" s="118"/>
      <c r="E72" s="118"/>
      <c r="F72" s="118"/>
      <c r="G72" s="117"/>
      <c r="H72" s="118"/>
      <c r="I72" s="118"/>
      <c r="J72" s="119"/>
      <c r="K72" s="117"/>
      <c r="L72" s="117"/>
      <c r="M72" s="119"/>
      <c r="N72" s="118"/>
      <c r="O72" s="118"/>
    </row>
    <row r="73" spans="1:15" ht="24" customHeight="1">
      <c r="A73" s="118"/>
      <c r="B73" s="118"/>
      <c r="C73" s="118"/>
      <c r="D73" s="118"/>
      <c r="E73" s="118"/>
      <c r="F73" s="118"/>
      <c r="G73" s="117"/>
      <c r="H73" s="118"/>
      <c r="I73" s="118"/>
      <c r="J73" s="119"/>
      <c r="K73" s="117"/>
      <c r="L73" s="117"/>
      <c r="M73" s="119"/>
      <c r="N73" s="118"/>
      <c r="O73" s="118"/>
    </row>
    <row r="74" spans="1:15" ht="24" customHeight="1">
      <c r="A74" s="118"/>
      <c r="B74" s="118"/>
      <c r="C74" s="118"/>
      <c r="D74" s="118"/>
      <c r="E74" s="118"/>
      <c r="F74" s="118"/>
      <c r="G74" s="117"/>
      <c r="H74" s="118"/>
      <c r="I74" s="118"/>
      <c r="J74" s="119"/>
      <c r="K74" s="117"/>
      <c r="L74" s="117"/>
      <c r="M74" s="119"/>
      <c r="N74" s="118"/>
      <c r="O74" s="118"/>
    </row>
    <row r="75" spans="1:15" ht="24" customHeight="1">
      <c r="A75" s="118"/>
      <c r="B75" s="118"/>
      <c r="C75" s="118"/>
      <c r="D75" s="118"/>
      <c r="E75" s="118"/>
      <c r="F75" s="118"/>
      <c r="G75" s="117"/>
      <c r="H75" s="118"/>
      <c r="I75" s="118"/>
      <c r="J75" s="119"/>
      <c r="K75" s="117"/>
      <c r="L75" s="117"/>
      <c r="M75" s="119"/>
      <c r="N75" s="118"/>
      <c r="O75" s="118"/>
    </row>
    <row r="76" spans="1:15" ht="24" customHeight="1">
      <c r="A76" s="118"/>
      <c r="B76" s="118"/>
      <c r="C76" s="118"/>
      <c r="D76" s="118"/>
      <c r="E76" s="118"/>
      <c r="F76" s="118"/>
      <c r="G76" s="117"/>
      <c r="H76" s="118"/>
      <c r="I76" s="118"/>
      <c r="J76" s="119"/>
      <c r="K76" s="117"/>
      <c r="L76" s="117"/>
      <c r="M76" s="119"/>
      <c r="N76" s="118"/>
      <c r="O76" s="118"/>
    </row>
    <row r="77" spans="1:15" ht="24" customHeight="1">
      <c r="A77" s="118"/>
      <c r="B77" s="118"/>
      <c r="C77" s="118"/>
      <c r="D77" s="118"/>
      <c r="E77" s="118"/>
      <c r="F77" s="118"/>
      <c r="G77" s="117"/>
      <c r="H77" s="118"/>
      <c r="I77" s="118"/>
      <c r="J77" s="119"/>
      <c r="K77" s="117"/>
      <c r="L77" s="117"/>
      <c r="M77" s="119"/>
      <c r="N77" s="118"/>
      <c r="O77" s="118"/>
    </row>
    <row r="78" spans="1:15" ht="24" customHeight="1">
      <c r="A78" s="118"/>
      <c r="B78" s="118"/>
      <c r="C78" s="118"/>
      <c r="D78" s="118"/>
      <c r="E78" s="118"/>
      <c r="F78" s="118"/>
      <c r="G78" s="117"/>
      <c r="H78" s="118"/>
      <c r="I78" s="118"/>
      <c r="J78" s="119"/>
      <c r="K78" s="117"/>
      <c r="L78" s="117"/>
      <c r="M78" s="119"/>
      <c r="N78" s="118"/>
      <c r="O78" s="118"/>
    </row>
    <row r="79" spans="1:15" ht="24" customHeight="1">
      <c r="A79" s="118"/>
      <c r="B79" s="118"/>
      <c r="C79" s="118"/>
      <c r="D79" s="118"/>
      <c r="E79" s="118"/>
      <c r="F79" s="118"/>
      <c r="G79" s="117"/>
      <c r="H79" s="118"/>
      <c r="I79" s="118"/>
      <c r="J79" s="119"/>
      <c r="K79" s="117"/>
      <c r="L79" s="117"/>
      <c r="M79" s="119"/>
      <c r="N79" s="118"/>
      <c r="O79" s="118"/>
    </row>
    <row r="80" spans="1:15" ht="24" customHeight="1">
      <c r="A80" s="118"/>
      <c r="B80" s="118"/>
      <c r="C80" s="118"/>
      <c r="D80" s="118"/>
      <c r="E80" s="118"/>
      <c r="F80" s="118"/>
      <c r="G80" s="117"/>
      <c r="H80" s="118"/>
      <c r="I80" s="118"/>
      <c r="J80" s="119"/>
      <c r="K80" s="117"/>
      <c r="L80" s="117"/>
      <c r="M80" s="119"/>
      <c r="N80" s="118"/>
      <c r="O80" s="118"/>
    </row>
    <row r="81" spans="1:15" ht="24" customHeight="1">
      <c r="A81" s="118"/>
      <c r="B81" s="118"/>
      <c r="C81" s="118"/>
      <c r="D81" s="118"/>
      <c r="E81" s="118"/>
      <c r="F81" s="118"/>
      <c r="G81" s="117"/>
      <c r="H81" s="118"/>
      <c r="I81" s="118"/>
      <c r="J81" s="119"/>
      <c r="K81" s="117"/>
      <c r="L81" s="117"/>
      <c r="M81" s="119"/>
      <c r="N81" s="118"/>
      <c r="O81" s="118"/>
    </row>
    <row r="82" spans="1:15" ht="24" customHeight="1">
      <c r="A82" s="118"/>
      <c r="B82" s="118"/>
      <c r="C82" s="118"/>
      <c r="D82" s="118"/>
      <c r="E82" s="118"/>
      <c r="F82" s="118"/>
      <c r="G82" s="117"/>
      <c r="H82" s="118"/>
      <c r="I82" s="118"/>
      <c r="J82" s="119"/>
      <c r="K82" s="117"/>
      <c r="L82" s="117"/>
      <c r="M82" s="119"/>
      <c r="N82" s="118"/>
      <c r="O82" s="118"/>
    </row>
    <row r="83" spans="1:15" ht="24" customHeight="1">
      <c r="A83" s="118"/>
      <c r="B83" s="118"/>
      <c r="C83" s="118"/>
      <c r="D83" s="118"/>
      <c r="E83" s="118"/>
      <c r="F83" s="118"/>
      <c r="G83" s="117"/>
      <c r="H83" s="118"/>
      <c r="I83" s="118"/>
      <c r="J83" s="119"/>
      <c r="K83" s="117"/>
      <c r="L83" s="117"/>
      <c r="M83" s="119"/>
      <c r="N83" s="118"/>
      <c r="O83" s="118"/>
    </row>
    <row r="84" spans="1:15" ht="24" customHeight="1">
      <c r="A84" s="118"/>
      <c r="B84" s="118"/>
      <c r="C84" s="118"/>
      <c r="D84" s="118"/>
      <c r="E84" s="118"/>
      <c r="F84" s="118"/>
      <c r="G84" s="117"/>
      <c r="H84" s="118"/>
      <c r="I84" s="118"/>
      <c r="J84" s="119"/>
      <c r="K84" s="117"/>
      <c r="L84" s="117"/>
      <c r="M84" s="119"/>
      <c r="N84" s="118"/>
      <c r="O84" s="118"/>
    </row>
    <row r="85" spans="1:15" ht="24" customHeight="1">
      <c r="A85" s="118"/>
      <c r="B85" s="118"/>
      <c r="C85" s="118"/>
      <c r="D85" s="118"/>
      <c r="E85" s="118"/>
      <c r="F85" s="118"/>
      <c r="G85" s="117"/>
      <c r="H85" s="118"/>
      <c r="I85" s="118"/>
      <c r="J85" s="119"/>
      <c r="K85" s="117"/>
      <c r="L85" s="117"/>
      <c r="M85" s="119"/>
      <c r="N85" s="118"/>
      <c r="O85" s="118"/>
    </row>
    <row r="86" spans="1:15" ht="24" customHeight="1">
      <c r="A86" s="118"/>
      <c r="B86" s="118"/>
      <c r="C86" s="118"/>
      <c r="D86" s="118"/>
      <c r="E86" s="118"/>
      <c r="F86" s="118"/>
      <c r="G86" s="117"/>
      <c r="H86" s="118"/>
      <c r="I86" s="118"/>
      <c r="J86" s="119"/>
      <c r="K86" s="117"/>
      <c r="L86" s="117"/>
      <c r="M86" s="119"/>
      <c r="N86" s="118"/>
      <c r="O86" s="118"/>
    </row>
    <row r="87" spans="1:15" ht="24" customHeight="1">
      <c r="A87" s="118"/>
      <c r="B87" s="118"/>
      <c r="C87" s="118"/>
      <c r="D87" s="118"/>
      <c r="E87" s="118"/>
      <c r="F87" s="118"/>
      <c r="G87" s="117"/>
      <c r="H87" s="118"/>
      <c r="I87" s="118"/>
      <c r="J87" s="119"/>
      <c r="K87" s="117"/>
      <c r="L87" s="117"/>
      <c r="M87" s="119"/>
      <c r="N87" s="118"/>
      <c r="O87" s="118"/>
    </row>
    <row r="88" spans="1:15" ht="24" customHeight="1">
      <c r="A88" s="118"/>
      <c r="B88" s="118"/>
      <c r="C88" s="118"/>
      <c r="D88" s="118"/>
      <c r="E88" s="118"/>
      <c r="F88" s="118"/>
      <c r="G88" s="117"/>
      <c r="H88" s="118"/>
      <c r="I88" s="118"/>
      <c r="J88" s="119"/>
      <c r="K88" s="117"/>
      <c r="L88" s="117"/>
      <c r="M88" s="119"/>
      <c r="N88" s="118"/>
      <c r="O88" s="118"/>
    </row>
    <row r="89" spans="1:15" ht="24" customHeight="1">
      <c r="A89" s="118"/>
      <c r="B89" s="118"/>
      <c r="C89" s="118"/>
      <c r="D89" s="118"/>
      <c r="E89" s="118"/>
      <c r="F89" s="118"/>
      <c r="G89" s="117"/>
      <c r="H89" s="118"/>
      <c r="I89" s="118"/>
      <c r="J89" s="119"/>
      <c r="K89" s="117"/>
      <c r="L89" s="117"/>
      <c r="M89" s="119"/>
      <c r="N89" s="118"/>
      <c r="O89" s="118"/>
    </row>
    <row r="90" spans="1:15" ht="24" customHeight="1">
      <c r="A90" s="118"/>
      <c r="B90" s="118"/>
      <c r="C90" s="118"/>
      <c r="D90" s="118"/>
      <c r="E90" s="118"/>
      <c r="F90" s="118"/>
      <c r="G90" s="117"/>
      <c r="H90" s="118"/>
      <c r="I90" s="118"/>
      <c r="J90" s="119"/>
      <c r="K90" s="117"/>
      <c r="L90" s="117"/>
      <c r="M90" s="119"/>
      <c r="N90" s="118"/>
      <c r="O90" s="118"/>
    </row>
    <row r="91" spans="1:15" ht="24" customHeight="1">
      <c r="A91" s="118"/>
      <c r="B91" s="118"/>
      <c r="C91" s="118"/>
      <c r="D91" s="118"/>
      <c r="E91" s="118"/>
      <c r="F91" s="118"/>
      <c r="G91" s="117"/>
      <c r="H91" s="118"/>
      <c r="I91" s="118"/>
      <c r="J91" s="119"/>
      <c r="K91" s="117"/>
      <c r="L91" s="117"/>
      <c r="M91" s="119"/>
      <c r="N91" s="118"/>
      <c r="O91" s="118"/>
    </row>
    <row r="92" spans="1:15" ht="24" customHeight="1">
      <c r="A92" s="118"/>
      <c r="B92" s="118"/>
      <c r="C92" s="118"/>
      <c r="D92" s="118"/>
      <c r="E92" s="118"/>
      <c r="F92" s="118"/>
      <c r="G92" s="117"/>
      <c r="H92" s="118"/>
      <c r="I92" s="118"/>
      <c r="J92" s="119"/>
      <c r="K92" s="117"/>
      <c r="L92" s="117"/>
      <c r="M92" s="119"/>
      <c r="N92" s="118"/>
      <c r="O92" s="118"/>
    </row>
    <row r="93" spans="1:15" ht="24" customHeight="1">
      <c r="A93" s="118"/>
      <c r="B93" s="118"/>
      <c r="C93" s="118"/>
      <c r="D93" s="118"/>
      <c r="E93" s="118"/>
      <c r="F93" s="118"/>
      <c r="G93" s="117"/>
      <c r="H93" s="118"/>
      <c r="I93" s="118"/>
      <c r="J93" s="119"/>
      <c r="K93" s="117"/>
      <c r="L93" s="117"/>
      <c r="M93" s="119"/>
      <c r="N93" s="118"/>
      <c r="O93" s="118"/>
    </row>
    <row r="94" spans="1:15" ht="24" customHeight="1">
      <c r="A94" s="118"/>
      <c r="B94" s="118"/>
      <c r="C94" s="118"/>
      <c r="D94" s="118"/>
      <c r="E94" s="118"/>
      <c r="F94" s="118"/>
      <c r="G94" s="117"/>
      <c r="H94" s="118"/>
      <c r="I94" s="118"/>
      <c r="J94" s="119"/>
      <c r="K94" s="117"/>
      <c r="L94" s="117"/>
      <c r="M94" s="119"/>
      <c r="N94" s="118"/>
      <c r="O94" s="118"/>
    </row>
    <row r="95" spans="1:15" ht="24" customHeight="1">
      <c r="A95" s="118"/>
      <c r="B95" s="118"/>
      <c r="C95" s="118"/>
      <c r="D95" s="118"/>
      <c r="E95" s="118"/>
      <c r="F95" s="118"/>
      <c r="G95" s="117"/>
      <c r="H95" s="118"/>
      <c r="I95" s="118"/>
      <c r="J95" s="119"/>
      <c r="K95" s="117"/>
      <c r="L95" s="117"/>
      <c r="M95" s="119"/>
      <c r="N95" s="118"/>
      <c r="O95" s="118"/>
    </row>
    <row r="96" spans="1:15" ht="24" customHeight="1">
      <c r="A96" s="118"/>
      <c r="B96" s="118"/>
      <c r="C96" s="118"/>
      <c r="D96" s="118"/>
      <c r="E96" s="118"/>
      <c r="F96" s="118"/>
      <c r="G96" s="117"/>
      <c r="H96" s="118"/>
      <c r="I96" s="118"/>
      <c r="J96" s="119"/>
      <c r="K96" s="117"/>
      <c r="L96" s="117"/>
      <c r="M96" s="119"/>
      <c r="N96" s="118"/>
      <c r="O96" s="118"/>
    </row>
    <row r="97" spans="1:15" ht="24" customHeight="1">
      <c r="A97" s="118"/>
      <c r="B97" s="118"/>
      <c r="C97" s="118"/>
      <c r="D97" s="118"/>
      <c r="E97" s="118"/>
      <c r="F97" s="118"/>
      <c r="G97" s="117"/>
      <c r="H97" s="118"/>
      <c r="I97" s="118"/>
      <c r="J97" s="119"/>
      <c r="K97" s="117"/>
      <c r="L97" s="117"/>
      <c r="M97" s="119"/>
      <c r="N97" s="118"/>
      <c r="O97" s="118"/>
    </row>
    <row r="98" spans="1:15" ht="24" customHeight="1">
      <c r="A98" s="118"/>
      <c r="B98" s="118"/>
      <c r="C98" s="118"/>
      <c r="D98" s="118"/>
      <c r="E98" s="118"/>
      <c r="F98" s="118"/>
      <c r="G98" s="117"/>
      <c r="H98" s="118"/>
      <c r="I98" s="118"/>
      <c r="J98" s="119"/>
      <c r="K98" s="117"/>
      <c r="L98" s="117"/>
      <c r="M98" s="119"/>
      <c r="N98" s="118"/>
      <c r="O98" s="118"/>
    </row>
    <row r="99" spans="1:15" ht="24" customHeight="1">
      <c r="A99" s="118"/>
      <c r="B99" s="118"/>
      <c r="C99" s="118"/>
      <c r="D99" s="118"/>
      <c r="E99" s="118"/>
      <c r="F99" s="118"/>
      <c r="G99" s="117"/>
      <c r="H99" s="118"/>
      <c r="I99" s="118"/>
      <c r="J99" s="119"/>
      <c r="K99" s="117"/>
      <c r="L99" s="117"/>
      <c r="M99" s="119"/>
      <c r="N99" s="118"/>
      <c r="O99" s="118"/>
    </row>
    <row r="100" spans="1:15" ht="24" customHeight="1">
      <c r="A100" s="118"/>
      <c r="B100" s="118"/>
      <c r="C100" s="118"/>
      <c r="D100" s="118"/>
      <c r="E100" s="118"/>
      <c r="F100" s="118"/>
      <c r="G100" s="117"/>
      <c r="H100" s="118"/>
      <c r="I100" s="118"/>
      <c r="J100" s="119"/>
      <c r="K100" s="117"/>
      <c r="L100" s="117"/>
      <c r="M100" s="119"/>
      <c r="N100" s="118"/>
      <c r="O100" s="118"/>
    </row>
    <row r="101" spans="1:15" ht="24" customHeight="1">
      <c r="A101" s="118"/>
      <c r="B101" s="118"/>
      <c r="C101" s="118"/>
      <c r="D101" s="118"/>
      <c r="E101" s="118"/>
      <c r="F101" s="118"/>
      <c r="G101" s="117"/>
      <c r="H101" s="118"/>
      <c r="I101" s="118"/>
      <c r="J101" s="119"/>
      <c r="K101" s="117"/>
      <c r="L101" s="117"/>
      <c r="M101" s="119"/>
      <c r="N101" s="118"/>
      <c r="O101" s="118"/>
    </row>
    <row r="102" spans="1:15" ht="24" customHeight="1">
      <c r="A102" s="118"/>
      <c r="B102" s="118"/>
      <c r="C102" s="118"/>
      <c r="D102" s="118"/>
      <c r="E102" s="118"/>
      <c r="F102" s="118"/>
      <c r="G102" s="117"/>
      <c r="H102" s="118"/>
      <c r="I102" s="118"/>
      <c r="J102" s="119"/>
      <c r="K102" s="117"/>
      <c r="L102" s="117"/>
      <c r="M102" s="119"/>
      <c r="N102" s="118"/>
      <c r="O102" s="118"/>
    </row>
    <row r="103" spans="1:15" ht="24" customHeight="1">
      <c r="A103" s="118"/>
      <c r="B103" s="118"/>
      <c r="C103" s="118"/>
      <c r="D103" s="118"/>
      <c r="E103" s="118"/>
      <c r="F103" s="118"/>
      <c r="G103" s="117"/>
      <c r="H103" s="118"/>
      <c r="I103" s="118"/>
      <c r="J103" s="119"/>
      <c r="K103" s="117"/>
      <c r="L103" s="117"/>
      <c r="M103" s="119"/>
      <c r="N103" s="118"/>
      <c r="O103" s="118"/>
    </row>
    <row r="104" spans="1:15" ht="24" customHeight="1">
      <c r="A104" s="118"/>
      <c r="B104" s="118"/>
      <c r="C104" s="118"/>
      <c r="D104" s="118"/>
      <c r="E104" s="118"/>
      <c r="F104" s="118"/>
      <c r="G104" s="117"/>
      <c r="H104" s="118"/>
      <c r="I104" s="118"/>
      <c r="J104" s="119"/>
      <c r="K104" s="117"/>
      <c r="L104" s="117"/>
      <c r="M104" s="119"/>
      <c r="N104" s="118"/>
      <c r="O104" s="118"/>
    </row>
    <row r="105" spans="1:15" ht="24" customHeight="1">
      <c r="A105" s="118"/>
      <c r="B105" s="118"/>
      <c r="C105" s="118"/>
      <c r="D105" s="118"/>
      <c r="E105" s="118"/>
      <c r="F105" s="118"/>
      <c r="G105" s="117"/>
      <c r="H105" s="118"/>
      <c r="I105" s="118"/>
      <c r="J105" s="119"/>
      <c r="K105" s="117"/>
      <c r="L105" s="117"/>
      <c r="M105" s="119"/>
      <c r="N105" s="118"/>
      <c r="O105" s="118"/>
    </row>
    <row r="106" spans="1:15" ht="24" customHeight="1">
      <c r="A106" s="118"/>
      <c r="B106" s="118"/>
      <c r="C106" s="118"/>
      <c r="D106" s="118"/>
      <c r="E106" s="118"/>
      <c r="F106" s="118"/>
      <c r="G106" s="117"/>
      <c r="H106" s="118"/>
      <c r="I106" s="118"/>
      <c r="J106" s="119"/>
      <c r="K106" s="117"/>
      <c r="L106" s="117"/>
      <c r="M106" s="119"/>
      <c r="N106" s="118"/>
      <c r="O106" s="118"/>
    </row>
    <row r="107" spans="1:15" ht="24" customHeight="1">
      <c r="A107" s="118"/>
      <c r="B107" s="118"/>
      <c r="C107" s="118"/>
      <c r="D107" s="118"/>
      <c r="E107" s="118"/>
      <c r="F107" s="118"/>
      <c r="G107" s="117"/>
      <c r="H107" s="118"/>
      <c r="I107" s="118"/>
      <c r="J107" s="119"/>
      <c r="K107" s="117"/>
      <c r="L107" s="117"/>
      <c r="M107" s="119"/>
      <c r="N107" s="118"/>
      <c r="O107" s="118"/>
    </row>
    <row r="108" spans="1:15" ht="24" customHeight="1">
      <c r="A108" s="118"/>
      <c r="B108" s="118"/>
      <c r="C108" s="118"/>
      <c r="D108" s="118"/>
      <c r="E108" s="118"/>
      <c r="F108" s="118"/>
      <c r="G108" s="117"/>
      <c r="H108" s="118"/>
      <c r="I108" s="118"/>
      <c r="J108" s="119"/>
      <c r="K108" s="117"/>
      <c r="L108" s="117"/>
      <c r="M108" s="119"/>
      <c r="N108" s="118"/>
      <c r="O108" s="118"/>
    </row>
    <row r="109" spans="1:15" ht="24" customHeight="1">
      <c r="A109" s="118"/>
      <c r="B109" s="118"/>
      <c r="C109" s="118"/>
      <c r="D109" s="118"/>
      <c r="E109" s="118"/>
      <c r="F109" s="118"/>
      <c r="G109" s="117"/>
      <c r="H109" s="118"/>
      <c r="I109" s="118"/>
      <c r="J109" s="119"/>
      <c r="K109" s="117"/>
      <c r="L109" s="117"/>
      <c r="M109" s="119"/>
      <c r="N109" s="118"/>
      <c r="O109" s="118"/>
    </row>
    <row r="110" spans="1:15" ht="24" customHeight="1">
      <c r="A110" s="118"/>
      <c r="B110" s="118"/>
      <c r="C110" s="118"/>
      <c r="D110" s="118"/>
      <c r="E110" s="118"/>
      <c r="F110" s="118"/>
      <c r="G110" s="117"/>
      <c r="H110" s="118"/>
      <c r="I110" s="118"/>
      <c r="J110" s="119"/>
      <c r="K110" s="117"/>
      <c r="L110" s="117"/>
      <c r="M110" s="119"/>
      <c r="N110" s="118"/>
      <c r="O110" s="118"/>
    </row>
    <row r="111" spans="1:15" ht="24" customHeight="1">
      <c r="A111" s="118"/>
      <c r="B111" s="118"/>
      <c r="C111" s="118"/>
      <c r="D111" s="118"/>
      <c r="E111" s="118"/>
      <c r="F111" s="118"/>
      <c r="G111" s="117"/>
      <c r="H111" s="118"/>
      <c r="I111" s="118"/>
      <c r="J111" s="119"/>
      <c r="K111" s="117"/>
      <c r="L111" s="117"/>
      <c r="M111" s="119"/>
      <c r="N111" s="118"/>
      <c r="O111" s="118"/>
    </row>
    <row r="112" spans="1:15" ht="24" customHeight="1">
      <c r="A112" s="118"/>
      <c r="B112" s="118"/>
      <c r="C112" s="118"/>
      <c r="D112" s="118"/>
      <c r="E112" s="118"/>
      <c r="F112" s="118"/>
      <c r="G112" s="117"/>
      <c r="H112" s="118"/>
      <c r="I112" s="118"/>
      <c r="J112" s="119"/>
      <c r="K112" s="117"/>
      <c r="L112" s="117"/>
      <c r="M112" s="119"/>
      <c r="N112" s="118"/>
      <c r="O112" s="118"/>
    </row>
    <row r="113" spans="1:15" ht="24" customHeight="1">
      <c r="A113" s="118"/>
      <c r="B113" s="118"/>
      <c r="C113" s="118"/>
      <c r="D113" s="118"/>
      <c r="E113" s="118"/>
      <c r="F113" s="118"/>
      <c r="G113" s="117"/>
      <c r="H113" s="118"/>
      <c r="I113" s="118"/>
      <c r="J113" s="119"/>
      <c r="K113" s="117"/>
      <c r="L113" s="117"/>
      <c r="M113" s="119"/>
      <c r="N113" s="118"/>
      <c r="O113" s="118"/>
    </row>
    <row r="114" spans="1:15" ht="24" customHeight="1">
      <c r="A114" s="118"/>
      <c r="B114" s="118"/>
      <c r="C114" s="118"/>
      <c r="D114" s="118"/>
      <c r="E114" s="118"/>
      <c r="F114" s="118"/>
      <c r="G114" s="117"/>
      <c r="H114" s="118"/>
      <c r="I114" s="118"/>
      <c r="J114" s="119"/>
      <c r="K114" s="117"/>
      <c r="L114" s="117"/>
      <c r="M114" s="119"/>
      <c r="N114" s="118"/>
      <c r="O114" s="118"/>
    </row>
    <row r="115" spans="1:15" ht="24" customHeight="1">
      <c r="A115" s="118"/>
      <c r="B115" s="118"/>
      <c r="C115" s="118"/>
      <c r="D115" s="118"/>
      <c r="E115" s="118"/>
      <c r="F115" s="118"/>
      <c r="G115" s="117"/>
      <c r="H115" s="118"/>
      <c r="I115" s="118"/>
      <c r="J115" s="119"/>
      <c r="K115" s="117"/>
      <c r="L115" s="117"/>
      <c r="M115" s="119"/>
      <c r="N115" s="118"/>
      <c r="O115" s="118"/>
    </row>
    <row r="116" spans="1:15" ht="24" customHeight="1">
      <c r="A116" s="118"/>
      <c r="B116" s="118"/>
      <c r="C116" s="118"/>
      <c r="D116" s="118"/>
      <c r="E116" s="118"/>
      <c r="F116" s="118"/>
      <c r="G116" s="117"/>
      <c r="H116" s="118"/>
      <c r="I116" s="118"/>
      <c r="J116" s="119"/>
      <c r="K116" s="117"/>
      <c r="L116" s="117"/>
      <c r="M116" s="119"/>
      <c r="N116" s="118"/>
      <c r="O116" s="118"/>
    </row>
    <row r="117" spans="1:15" ht="24" customHeight="1">
      <c r="A117" s="118"/>
      <c r="B117" s="118"/>
      <c r="C117" s="118"/>
      <c r="D117" s="118"/>
      <c r="E117" s="118"/>
      <c r="F117" s="118"/>
      <c r="G117" s="117"/>
      <c r="H117" s="118"/>
      <c r="I117" s="118"/>
      <c r="J117" s="119"/>
      <c r="K117" s="117"/>
      <c r="L117" s="117"/>
      <c r="M117" s="119"/>
      <c r="N117" s="118"/>
      <c r="O117" s="118"/>
    </row>
    <row r="118" spans="1:15" ht="24" customHeight="1">
      <c r="A118" s="118"/>
      <c r="B118" s="118"/>
      <c r="C118" s="118"/>
      <c r="D118" s="118"/>
      <c r="E118" s="118"/>
      <c r="F118" s="118"/>
      <c r="G118" s="117"/>
      <c r="H118" s="118"/>
      <c r="I118" s="118"/>
      <c r="J118" s="119"/>
      <c r="K118" s="117"/>
      <c r="L118" s="117"/>
      <c r="M118" s="119"/>
      <c r="N118" s="118"/>
      <c r="O118" s="118"/>
    </row>
    <row r="119" spans="1:15" ht="24" customHeight="1">
      <c r="A119" s="118"/>
      <c r="B119" s="118"/>
      <c r="C119" s="118"/>
      <c r="D119" s="118"/>
      <c r="E119" s="118"/>
      <c r="F119" s="118"/>
      <c r="G119" s="117"/>
      <c r="H119" s="118"/>
      <c r="I119" s="118"/>
      <c r="J119" s="119"/>
      <c r="K119" s="117"/>
      <c r="L119" s="117"/>
      <c r="M119" s="119"/>
      <c r="N119" s="118"/>
      <c r="O119" s="118"/>
    </row>
    <row r="120" spans="1:15" ht="24" customHeight="1">
      <c r="A120" s="118"/>
      <c r="B120" s="118"/>
      <c r="C120" s="118"/>
      <c r="D120" s="118"/>
      <c r="E120" s="118"/>
      <c r="F120" s="118"/>
      <c r="G120" s="117"/>
      <c r="H120" s="118"/>
      <c r="I120" s="118"/>
      <c r="J120" s="119"/>
      <c r="K120" s="117"/>
      <c r="L120" s="117"/>
      <c r="M120" s="119"/>
      <c r="N120" s="118"/>
      <c r="O120" s="118"/>
    </row>
    <row r="121" spans="1:15" ht="24" customHeight="1">
      <c r="A121" s="118"/>
      <c r="B121" s="118"/>
      <c r="C121" s="118"/>
      <c r="D121" s="118"/>
      <c r="E121" s="118"/>
      <c r="F121" s="118"/>
      <c r="G121" s="117"/>
      <c r="H121" s="118"/>
      <c r="I121" s="118"/>
      <c r="J121" s="119"/>
      <c r="K121" s="117"/>
      <c r="L121" s="117"/>
      <c r="M121" s="119"/>
      <c r="N121" s="118"/>
      <c r="O121" s="118"/>
    </row>
    <row r="122" spans="1:15" ht="24" customHeight="1">
      <c r="A122" s="118"/>
      <c r="B122" s="118"/>
      <c r="C122" s="118"/>
      <c r="D122" s="118"/>
      <c r="E122" s="118"/>
      <c r="F122" s="118"/>
      <c r="G122" s="117"/>
      <c r="H122" s="118"/>
      <c r="I122" s="118"/>
      <c r="J122" s="119"/>
      <c r="K122" s="117"/>
      <c r="L122" s="117"/>
      <c r="M122" s="119"/>
      <c r="N122" s="118"/>
      <c r="O122" s="118"/>
    </row>
    <row r="123" spans="1:15" ht="24" customHeight="1">
      <c r="A123" s="118"/>
      <c r="B123" s="118"/>
      <c r="C123" s="118"/>
      <c r="D123" s="118"/>
      <c r="E123" s="118"/>
      <c r="F123" s="118"/>
      <c r="G123" s="117"/>
      <c r="H123" s="118"/>
      <c r="I123" s="118"/>
      <c r="J123" s="119"/>
      <c r="K123" s="117"/>
      <c r="L123" s="117"/>
      <c r="M123" s="119"/>
      <c r="N123" s="118"/>
      <c r="O123" s="118"/>
    </row>
    <row r="124" spans="1:15" ht="24" customHeight="1">
      <c r="A124" s="118"/>
      <c r="B124" s="118"/>
      <c r="C124" s="118"/>
      <c r="D124" s="118"/>
      <c r="E124" s="118"/>
      <c r="F124" s="118"/>
      <c r="G124" s="117"/>
      <c r="H124" s="118"/>
      <c r="I124" s="118"/>
      <c r="J124" s="119"/>
      <c r="K124" s="117"/>
      <c r="L124" s="117"/>
      <c r="M124" s="119"/>
      <c r="N124" s="118"/>
      <c r="O124" s="118"/>
    </row>
    <row r="125" spans="1:15" ht="24" customHeight="1">
      <c r="A125" s="118"/>
      <c r="B125" s="118"/>
      <c r="C125" s="118"/>
      <c r="D125" s="118"/>
      <c r="E125" s="118"/>
      <c r="F125" s="118"/>
      <c r="G125" s="117"/>
      <c r="H125" s="118"/>
      <c r="I125" s="118"/>
      <c r="J125" s="119"/>
      <c r="K125" s="117"/>
      <c r="L125" s="117"/>
      <c r="M125" s="119"/>
      <c r="N125" s="118"/>
      <c r="O125" s="118"/>
    </row>
    <row r="126" spans="1:15" ht="24" customHeight="1">
      <c r="A126" s="118"/>
      <c r="B126" s="118"/>
      <c r="C126" s="118"/>
      <c r="D126" s="118"/>
      <c r="E126" s="118"/>
      <c r="F126" s="118"/>
      <c r="G126" s="117"/>
      <c r="H126" s="118"/>
      <c r="I126" s="118"/>
      <c r="J126" s="119"/>
      <c r="K126" s="117"/>
      <c r="L126" s="117"/>
      <c r="M126" s="119"/>
      <c r="N126" s="118"/>
      <c r="O126" s="118"/>
    </row>
    <row r="127" spans="1:15" ht="24" customHeight="1">
      <c r="A127" s="118"/>
      <c r="B127" s="118"/>
      <c r="C127" s="118"/>
      <c r="D127" s="118"/>
      <c r="E127" s="118"/>
      <c r="F127" s="118"/>
      <c r="G127" s="117"/>
      <c r="H127" s="118"/>
      <c r="I127" s="118"/>
      <c r="J127" s="119"/>
      <c r="K127" s="117"/>
      <c r="L127" s="117"/>
      <c r="M127" s="119"/>
      <c r="N127" s="118"/>
      <c r="O127" s="118"/>
    </row>
    <row r="128" spans="1:15" ht="24" customHeight="1">
      <c r="A128" s="118"/>
      <c r="B128" s="118"/>
      <c r="C128" s="118"/>
      <c r="D128" s="118"/>
      <c r="E128" s="118"/>
      <c r="F128" s="118"/>
      <c r="G128" s="117"/>
      <c r="H128" s="118"/>
      <c r="I128" s="118"/>
      <c r="J128" s="119"/>
      <c r="K128" s="117"/>
      <c r="L128" s="117"/>
      <c r="M128" s="119"/>
      <c r="N128" s="118"/>
      <c r="O128" s="118"/>
    </row>
    <row r="129" spans="1:15" ht="24" customHeight="1">
      <c r="A129" s="118"/>
      <c r="B129" s="118"/>
      <c r="C129" s="118"/>
      <c r="D129" s="118"/>
      <c r="E129" s="118"/>
      <c r="F129" s="118"/>
      <c r="G129" s="117"/>
      <c r="H129" s="118"/>
      <c r="I129" s="118"/>
      <c r="J129" s="119"/>
      <c r="K129" s="117"/>
      <c r="L129" s="117"/>
      <c r="M129" s="119"/>
      <c r="N129" s="118"/>
      <c r="O129" s="118"/>
    </row>
    <row r="130" spans="1:15" ht="24" customHeight="1">
      <c r="A130" s="118"/>
      <c r="B130" s="118"/>
      <c r="C130" s="118"/>
      <c r="D130" s="118"/>
      <c r="E130" s="118"/>
      <c r="F130" s="118"/>
      <c r="G130" s="117"/>
      <c r="H130" s="118"/>
      <c r="I130" s="118"/>
      <c r="J130" s="119"/>
      <c r="K130" s="117"/>
      <c r="L130" s="117"/>
      <c r="M130" s="119"/>
      <c r="N130" s="118"/>
      <c r="O130" s="118"/>
    </row>
    <row r="131" spans="1:15" ht="24" customHeight="1">
      <c r="A131" s="118"/>
      <c r="B131" s="118"/>
      <c r="C131" s="118"/>
      <c r="D131" s="118"/>
      <c r="E131" s="118"/>
      <c r="F131" s="118"/>
      <c r="G131" s="117"/>
      <c r="H131" s="118"/>
      <c r="I131" s="118"/>
      <c r="J131" s="119"/>
      <c r="K131" s="117"/>
      <c r="L131" s="117"/>
      <c r="M131" s="119"/>
      <c r="N131" s="118"/>
      <c r="O131" s="118"/>
    </row>
    <row r="132" spans="1:15" ht="24" customHeight="1">
      <c r="A132" s="118"/>
      <c r="B132" s="118"/>
      <c r="C132" s="118"/>
      <c r="D132" s="118"/>
      <c r="E132" s="118"/>
      <c r="F132" s="118"/>
      <c r="G132" s="117"/>
      <c r="H132" s="118"/>
      <c r="I132" s="118"/>
      <c r="J132" s="119"/>
      <c r="K132" s="117"/>
      <c r="L132" s="117"/>
      <c r="M132" s="119"/>
      <c r="N132" s="118"/>
      <c r="O132" s="118"/>
    </row>
    <row r="133" spans="1:15" ht="24" customHeight="1">
      <c r="A133" s="118"/>
      <c r="B133" s="118"/>
      <c r="C133" s="118"/>
      <c r="D133" s="118"/>
      <c r="E133" s="118"/>
      <c r="F133" s="118"/>
      <c r="G133" s="117"/>
      <c r="H133" s="118"/>
      <c r="I133" s="118"/>
      <c r="J133" s="119"/>
      <c r="K133" s="117"/>
      <c r="L133" s="117"/>
      <c r="M133" s="119"/>
      <c r="N133" s="118"/>
      <c r="O133" s="118"/>
    </row>
    <row r="134" spans="1:15" ht="24" customHeight="1">
      <c r="A134" s="118"/>
      <c r="B134" s="118"/>
      <c r="C134" s="118"/>
      <c r="D134" s="118"/>
      <c r="E134" s="118"/>
      <c r="F134" s="118"/>
      <c r="G134" s="117"/>
      <c r="H134" s="118"/>
      <c r="I134" s="118"/>
      <c r="J134" s="119"/>
      <c r="K134" s="117"/>
      <c r="L134" s="117"/>
      <c r="M134" s="119"/>
      <c r="N134" s="118"/>
      <c r="O134" s="118"/>
    </row>
    <row r="135" spans="1:15" ht="24" customHeight="1">
      <c r="A135" s="118"/>
      <c r="B135" s="118"/>
      <c r="C135" s="118"/>
      <c r="D135" s="118"/>
      <c r="E135" s="118"/>
      <c r="F135" s="118"/>
      <c r="G135" s="117"/>
      <c r="H135" s="118"/>
      <c r="I135" s="118"/>
      <c r="J135" s="119"/>
      <c r="K135" s="117"/>
      <c r="L135" s="117"/>
      <c r="M135" s="119"/>
      <c r="N135" s="118"/>
      <c r="O135" s="118"/>
    </row>
    <row r="136" spans="1:15" ht="24" customHeight="1">
      <c r="A136" s="118"/>
      <c r="B136" s="118"/>
      <c r="C136" s="118"/>
      <c r="D136" s="118"/>
      <c r="E136" s="118"/>
      <c r="F136" s="118"/>
      <c r="G136" s="117"/>
      <c r="H136" s="118"/>
      <c r="I136" s="118"/>
      <c r="J136" s="119"/>
      <c r="K136" s="117"/>
      <c r="L136" s="117"/>
      <c r="M136" s="119"/>
      <c r="N136" s="118"/>
      <c r="O136" s="118"/>
    </row>
    <row r="137" spans="1:15" ht="24" customHeight="1">
      <c r="A137" s="118"/>
      <c r="B137" s="118"/>
      <c r="C137" s="118"/>
      <c r="D137" s="118"/>
      <c r="E137" s="118"/>
      <c r="F137" s="118"/>
      <c r="G137" s="117"/>
      <c r="H137" s="118"/>
      <c r="I137" s="118"/>
      <c r="J137" s="119"/>
      <c r="K137" s="117"/>
      <c r="L137" s="117"/>
      <c r="M137" s="119"/>
      <c r="N137" s="118"/>
      <c r="O137" s="118"/>
    </row>
    <row r="138" spans="1:15" ht="24" customHeight="1">
      <c r="A138" s="118"/>
      <c r="B138" s="118"/>
      <c r="C138" s="118"/>
      <c r="D138" s="118"/>
      <c r="E138" s="118"/>
      <c r="F138" s="118"/>
      <c r="G138" s="117"/>
      <c r="H138" s="118"/>
      <c r="I138" s="118"/>
      <c r="J138" s="119"/>
      <c r="K138" s="117"/>
      <c r="L138" s="117"/>
      <c r="M138" s="119"/>
      <c r="N138" s="118"/>
      <c r="O138" s="118"/>
    </row>
    <row r="139" spans="1:15" ht="24" customHeight="1">
      <c r="A139" s="118"/>
      <c r="B139" s="118"/>
      <c r="C139" s="118"/>
      <c r="D139" s="118"/>
      <c r="E139" s="118"/>
      <c r="F139" s="118"/>
      <c r="G139" s="117"/>
      <c r="H139" s="118"/>
      <c r="I139" s="118"/>
      <c r="J139" s="119"/>
      <c r="K139" s="117"/>
      <c r="L139" s="117"/>
      <c r="M139" s="119"/>
      <c r="N139" s="118"/>
      <c r="O139" s="118"/>
    </row>
    <row r="140" spans="1:15" ht="24" customHeight="1">
      <c r="A140" s="118"/>
      <c r="B140" s="118"/>
      <c r="C140" s="118"/>
      <c r="D140" s="118"/>
      <c r="E140" s="118"/>
      <c r="F140" s="118"/>
      <c r="G140" s="117"/>
      <c r="H140" s="118"/>
      <c r="I140" s="118"/>
      <c r="J140" s="119"/>
      <c r="K140" s="117"/>
      <c r="L140" s="117"/>
      <c r="M140" s="119"/>
      <c r="N140" s="118"/>
      <c r="O140" s="118"/>
    </row>
    <row r="141" spans="1:15" ht="24" customHeight="1">
      <c r="A141" s="118"/>
      <c r="B141" s="118"/>
      <c r="C141" s="118"/>
      <c r="D141" s="118"/>
      <c r="E141" s="118"/>
      <c r="F141" s="118"/>
      <c r="G141" s="117"/>
      <c r="H141" s="118"/>
      <c r="I141" s="118"/>
      <c r="J141" s="119"/>
      <c r="K141" s="117"/>
      <c r="L141" s="117"/>
      <c r="M141" s="119"/>
      <c r="N141" s="118"/>
      <c r="O141" s="118"/>
    </row>
    <row r="142" spans="1:15" ht="24" customHeight="1">
      <c r="A142" s="118"/>
      <c r="B142" s="118"/>
      <c r="C142" s="118"/>
      <c r="D142" s="118"/>
      <c r="E142" s="118"/>
      <c r="F142" s="118"/>
      <c r="G142" s="117"/>
      <c r="H142" s="118"/>
      <c r="I142" s="118"/>
      <c r="J142" s="119"/>
      <c r="K142" s="117"/>
      <c r="L142" s="117"/>
      <c r="M142" s="119"/>
      <c r="N142" s="118"/>
      <c r="O142" s="118"/>
    </row>
    <row r="143" spans="1:15" ht="24" customHeight="1">
      <c r="A143" s="118"/>
      <c r="B143" s="118"/>
      <c r="C143" s="118"/>
      <c r="D143" s="118"/>
      <c r="E143" s="118"/>
      <c r="F143" s="118"/>
      <c r="G143" s="117"/>
      <c r="H143" s="118"/>
      <c r="I143" s="118"/>
      <c r="J143" s="119"/>
      <c r="K143" s="117"/>
      <c r="L143" s="117"/>
      <c r="M143" s="119"/>
      <c r="N143" s="118"/>
      <c r="O143" s="118"/>
    </row>
    <row r="144" spans="1:15" ht="24" customHeight="1">
      <c r="A144" s="118"/>
      <c r="B144" s="118"/>
      <c r="C144" s="118"/>
      <c r="D144" s="118"/>
      <c r="E144" s="118"/>
      <c r="F144" s="118"/>
      <c r="G144" s="117"/>
      <c r="H144" s="118"/>
      <c r="I144" s="118"/>
      <c r="J144" s="119"/>
      <c r="K144" s="117"/>
      <c r="L144" s="117"/>
      <c r="M144" s="119"/>
      <c r="N144" s="118"/>
      <c r="O144" s="118"/>
    </row>
    <row r="145" spans="1:15" ht="24" customHeight="1">
      <c r="A145" s="118"/>
      <c r="B145" s="118"/>
      <c r="C145" s="118"/>
      <c r="D145" s="118"/>
      <c r="E145" s="118"/>
      <c r="F145" s="118"/>
      <c r="G145" s="117"/>
      <c r="H145" s="118"/>
      <c r="I145" s="118"/>
      <c r="J145" s="119"/>
      <c r="K145" s="117"/>
      <c r="L145" s="117"/>
      <c r="M145" s="119"/>
      <c r="N145" s="118"/>
      <c r="O145" s="118"/>
    </row>
    <row r="146" spans="1:15" ht="24" customHeight="1">
      <c r="A146" s="118"/>
      <c r="B146" s="118"/>
      <c r="C146" s="118"/>
      <c r="D146" s="118"/>
      <c r="E146" s="118"/>
      <c r="F146" s="118"/>
      <c r="G146" s="117"/>
      <c r="H146" s="118"/>
      <c r="I146" s="118"/>
      <c r="J146" s="119"/>
      <c r="K146" s="117"/>
      <c r="L146" s="117"/>
      <c r="M146" s="119"/>
      <c r="N146" s="118"/>
      <c r="O146" s="118"/>
    </row>
    <row r="147" spans="1:15" ht="24" customHeight="1">
      <c r="A147" s="118"/>
      <c r="B147" s="118"/>
      <c r="C147" s="118"/>
      <c r="D147" s="118"/>
      <c r="E147" s="118"/>
      <c r="F147" s="118"/>
      <c r="G147" s="117"/>
      <c r="H147" s="118"/>
      <c r="I147" s="118"/>
      <c r="J147" s="119"/>
      <c r="K147" s="117"/>
      <c r="L147" s="117"/>
      <c r="M147" s="119"/>
      <c r="N147" s="118"/>
      <c r="O147" s="118"/>
    </row>
    <row r="148" spans="1:15" ht="24" customHeight="1">
      <c r="A148" s="118"/>
      <c r="B148" s="118"/>
      <c r="C148" s="118"/>
      <c r="D148" s="118"/>
      <c r="E148" s="118"/>
      <c r="F148" s="118"/>
      <c r="G148" s="117"/>
      <c r="H148" s="118"/>
      <c r="I148" s="118"/>
      <c r="J148" s="119"/>
      <c r="K148" s="117"/>
      <c r="L148" s="117"/>
      <c r="M148" s="119"/>
      <c r="N148" s="118"/>
      <c r="O148" s="118"/>
    </row>
    <row r="149" spans="1:15" ht="24" customHeight="1">
      <c r="A149" s="118"/>
      <c r="B149" s="118"/>
      <c r="C149" s="118"/>
      <c r="D149" s="118"/>
      <c r="E149" s="118"/>
      <c r="F149" s="118"/>
      <c r="G149" s="117"/>
      <c r="H149" s="118"/>
      <c r="I149" s="118"/>
      <c r="J149" s="119"/>
      <c r="K149" s="117"/>
      <c r="L149" s="117"/>
      <c r="M149" s="119"/>
      <c r="N149" s="118"/>
      <c r="O149" s="118"/>
    </row>
    <row r="150" spans="1:15" ht="24" customHeight="1">
      <c r="A150" s="118"/>
      <c r="B150" s="118"/>
      <c r="C150" s="118"/>
      <c r="D150" s="118"/>
      <c r="E150" s="118"/>
      <c r="F150" s="118"/>
      <c r="G150" s="117"/>
      <c r="H150" s="118"/>
      <c r="I150" s="118"/>
      <c r="J150" s="119"/>
      <c r="K150" s="117"/>
      <c r="L150" s="117"/>
      <c r="M150" s="119"/>
      <c r="N150" s="118"/>
      <c r="O150" s="118"/>
    </row>
    <row r="151" spans="1:15" ht="24" customHeight="1">
      <c r="A151" s="118"/>
      <c r="B151" s="118"/>
      <c r="C151" s="118"/>
      <c r="D151" s="118"/>
      <c r="E151" s="118"/>
      <c r="F151" s="118"/>
      <c r="G151" s="117"/>
      <c r="H151" s="118"/>
      <c r="I151" s="118"/>
      <c r="J151" s="119"/>
      <c r="K151" s="117"/>
      <c r="L151" s="117"/>
      <c r="M151" s="119"/>
      <c r="N151" s="118"/>
      <c r="O151" s="118"/>
    </row>
    <row r="152" spans="1:15" ht="24" customHeight="1">
      <c r="A152" s="118"/>
      <c r="B152" s="118"/>
      <c r="C152" s="118"/>
      <c r="D152" s="118"/>
      <c r="E152" s="118"/>
      <c r="F152" s="118"/>
      <c r="G152" s="117"/>
      <c r="H152" s="118"/>
      <c r="I152" s="118"/>
      <c r="J152" s="119"/>
      <c r="K152" s="117"/>
      <c r="L152" s="117"/>
      <c r="M152" s="119"/>
      <c r="N152" s="118"/>
      <c r="O152" s="118"/>
    </row>
    <row r="153" spans="1:15" ht="24" customHeight="1">
      <c r="A153" s="118"/>
      <c r="B153" s="118"/>
      <c r="C153" s="118"/>
      <c r="D153" s="118"/>
      <c r="E153" s="118"/>
      <c r="F153" s="118"/>
      <c r="G153" s="117"/>
      <c r="H153" s="118"/>
      <c r="I153" s="118"/>
      <c r="J153" s="119"/>
      <c r="K153" s="117"/>
      <c r="L153" s="117"/>
      <c r="M153" s="119"/>
      <c r="N153" s="118"/>
      <c r="O153" s="118"/>
    </row>
    <row r="154" spans="1:15" ht="24" customHeight="1">
      <c r="A154" s="118"/>
      <c r="B154" s="118"/>
      <c r="C154" s="118"/>
      <c r="D154" s="118"/>
      <c r="E154" s="118"/>
      <c r="F154" s="118"/>
      <c r="G154" s="117"/>
      <c r="H154" s="118"/>
      <c r="I154" s="118"/>
      <c r="J154" s="119"/>
      <c r="K154" s="117"/>
      <c r="L154" s="117"/>
      <c r="M154" s="119"/>
      <c r="N154" s="118"/>
      <c r="O154" s="118"/>
    </row>
    <row r="155" spans="1:15" ht="24" customHeight="1">
      <c r="A155" s="118"/>
      <c r="B155" s="118"/>
      <c r="C155" s="118"/>
      <c r="D155" s="118"/>
      <c r="E155" s="118"/>
      <c r="F155" s="118"/>
      <c r="G155" s="117"/>
      <c r="H155" s="118"/>
      <c r="I155" s="118"/>
      <c r="J155" s="119"/>
      <c r="K155" s="117"/>
      <c r="L155" s="117"/>
      <c r="M155" s="119"/>
      <c r="N155" s="118"/>
      <c r="O155" s="118"/>
    </row>
    <row r="156" spans="1:15" ht="24" customHeight="1">
      <c r="A156" s="118"/>
      <c r="B156" s="118"/>
      <c r="C156" s="118"/>
      <c r="D156" s="118"/>
      <c r="E156" s="118"/>
      <c r="F156" s="118"/>
      <c r="G156" s="117"/>
      <c r="H156" s="118"/>
      <c r="I156" s="118"/>
      <c r="J156" s="119"/>
      <c r="K156" s="117"/>
      <c r="L156" s="117"/>
      <c r="M156" s="119"/>
      <c r="N156" s="118"/>
      <c r="O156" s="118"/>
    </row>
    <row r="157" spans="1:15" ht="24" customHeight="1">
      <c r="A157" s="118"/>
      <c r="B157" s="118"/>
      <c r="C157" s="118"/>
      <c r="D157" s="118"/>
      <c r="E157" s="118"/>
      <c r="F157" s="118"/>
      <c r="G157" s="117"/>
      <c r="H157" s="118"/>
      <c r="I157" s="118"/>
      <c r="J157" s="119"/>
      <c r="K157" s="117"/>
      <c r="L157" s="117"/>
      <c r="M157" s="119"/>
      <c r="N157" s="118"/>
      <c r="O157" s="118"/>
    </row>
    <row r="158" spans="1:15" ht="24" customHeight="1">
      <c r="A158" s="118"/>
      <c r="B158" s="118"/>
      <c r="C158" s="118"/>
      <c r="D158" s="118"/>
      <c r="E158" s="118"/>
      <c r="F158" s="118"/>
      <c r="G158" s="117"/>
      <c r="H158" s="118"/>
      <c r="I158" s="118"/>
      <c r="J158" s="119"/>
      <c r="K158" s="117"/>
      <c r="L158" s="117"/>
      <c r="M158" s="119"/>
      <c r="N158" s="118"/>
      <c r="O158" s="118"/>
    </row>
    <row r="159" spans="1:15" ht="24" customHeight="1">
      <c r="A159" s="118"/>
      <c r="B159" s="118"/>
      <c r="C159" s="118"/>
      <c r="D159" s="118"/>
      <c r="E159" s="118"/>
      <c r="F159" s="118"/>
      <c r="G159" s="117"/>
      <c r="H159" s="118"/>
      <c r="I159" s="118"/>
      <c r="J159" s="119"/>
      <c r="K159" s="117"/>
      <c r="L159" s="117"/>
      <c r="M159" s="119"/>
      <c r="N159" s="118"/>
      <c r="O159" s="118"/>
    </row>
    <row r="160" spans="1:15" ht="21.75" customHeight="1">
      <c r="A160" s="118"/>
      <c r="B160" s="118"/>
      <c r="C160" s="118"/>
      <c r="D160" s="118"/>
      <c r="E160" s="118"/>
      <c r="F160" s="118"/>
      <c r="G160" s="117"/>
      <c r="H160" s="118"/>
      <c r="I160" s="118"/>
      <c r="J160" s="119"/>
      <c r="K160" s="117"/>
      <c r="L160" s="117"/>
      <c r="M160" s="119"/>
      <c r="N160" s="118"/>
      <c r="O160" s="118"/>
    </row>
    <row r="161" spans="1:15" ht="21.75" customHeight="1">
      <c r="A161" s="118"/>
      <c r="B161" s="118"/>
      <c r="C161" s="118"/>
      <c r="D161" s="118"/>
      <c r="E161" s="118"/>
      <c r="F161" s="118"/>
      <c r="G161" s="117"/>
      <c r="H161" s="118"/>
      <c r="I161" s="118"/>
      <c r="J161" s="119"/>
      <c r="K161" s="117"/>
      <c r="L161" s="117"/>
      <c r="M161" s="119"/>
      <c r="N161" s="118"/>
      <c r="O161" s="118"/>
    </row>
    <row r="162" spans="1:15" ht="21.75" customHeight="1">
      <c r="A162" s="118"/>
      <c r="B162" s="118"/>
      <c r="C162" s="118"/>
      <c r="D162" s="118"/>
      <c r="E162" s="118"/>
      <c r="F162" s="118"/>
      <c r="G162" s="117"/>
      <c r="H162" s="118"/>
      <c r="I162" s="118"/>
      <c r="J162" s="119"/>
      <c r="K162" s="117"/>
      <c r="L162" s="117"/>
      <c r="M162" s="119"/>
      <c r="N162" s="118"/>
      <c r="O162" s="118"/>
    </row>
    <row r="163" spans="1:15" ht="21.75" customHeight="1">
      <c r="A163" s="118"/>
      <c r="B163" s="118"/>
      <c r="C163" s="118"/>
      <c r="D163" s="118"/>
      <c r="E163" s="118"/>
      <c r="F163" s="118"/>
      <c r="G163" s="117"/>
      <c r="H163" s="118"/>
      <c r="I163" s="118"/>
      <c r="J163" s="119"/>
      <c r="K163" s="117"/>
      <c r="L163" s="117"/>
      <c r="M163" s="119"/>
      <c r="N163" s="118"/>
      <c r="O163" s="118"/>
    </row>
    <row r="164" spans="1:15" ht="21.75" customHeight="1">
      <c r="A164" s="118"/>
      <c r="B164" s="118"/>
      <c r="C164" s="118"/>
      <c r="D164" s="118"/>
      <c r="E164" s="118"/>
      <c r="F164" s="118"/>
      <c r="G164" s="117"/>
      <c r="H164" s="118"/>
      <c r="I164" s="118"/>
      <c r="J164" s="119"/>
      <c r="K164" s="117"/>
      <c r="L164" s="117"/>
      <c r="M164" s="119"/>
      <c r="N164" s="118"/>
      <c r="O164" s="118"/>
    </row>
    <row r="165" spans="1:15" ht="21.75" customHeight="1">
      <c r="A165" s="118"/>
      <c r="B165" s="118"/>
      <c r="C165" s="118"/>
      <c r="D165" s="118"/>
      <c r="E165" s="118"/>
      <c r="F165" s="118"/>
      <c r="G165" s="117"/>
      <c r="H165" s="118"/>
      <c r="I165" s="118"/>
      <c r="J165" s="119"/>
      <c r="K165" s="117"/>
      <c r="L165" s="117"/>
      <c r="M165" s="119"/>
      <c r="N165" s="118"/>
      <c r="O165" s="118"/>
    </row>
    <row r="166" spans="1:15" ht="21.75" customHeight="1">
      <c r="A166" s="118"/>
      <c r="B166" s="118"/>
      <c r="C166" s="118"/>
      <c r="D166" s="118"/>
      <c r="E166" s="118"/>
      <c r="F166" s="118"/>
      <c r="G166" s="117"/>
      <c r="H166" s="118"/>
      <c r="I166" s="118"/>
      <c r="J166" s="119"/>
      <c r="K166" s="117"/>
      <c r="L166" s="117"/>
      <c r="M166" s="119"/>
      <c r="N166" s="118"/>
      <c r="O166" s="118"/>
    </row>
    <row r="167" spans="1:15" ht="21.75" customHeight="1">
      <c r="A167" s="118"/>
      <c r="B167" s="118"/>
      <c r="C167" s="118"/>
      <c r="D167" s="118"/>
      <c r="E167" s="118"/>
      <c r="F167" s="118"/>
      <c r="G167" s="117"/>
      <c r="H167" s="118"/>
      <c r="I167" s="118"/>
      <c r="J167" s="119"/>
      <c r="K167" s="117"/>
      <c r="L167" s="117"/>
      <c r="M167" s="119"/>
      <c r="N167" s="118"/>
      <c r="O167" s="118"/>
    </row>
    <row r="168" spans="1:15" ht="21.75" customHeight="1">
      <c r="A168" s="118"/>
      <c r="B168" s="118"/>
      <c r="C168" s="118"/>
      <c r="D168" s="118"/>
      <c r="E168" s="118"/>
      <c r="F168" s="118"/>
      <c r="G168" s="117"/>
      <c r="H168" s="118"/>
      <c r="I168" s="118"/>
      <c r="J168" s="119"/>
      <c r="K168" s="117"/>
      <c r="L168" s="117"/>
      <c r="M168" s="119"/>
      <c r="N168" s="118"/>
      <c r="O168" s="118"/>
    </row>
    <row r="169" spans="1:15" ht="21.75" customHeight="1">
      <c r="A169" s="118"/>
      <c r="B169" s="118"/>
      <c r="C169" s="118"/>
      <c r="D169" s="118"/>
      <c r="E169" s="118"/>
      <c r="F169" s="118"/>
      <c r="G169" s="117"/>
      <c r="H169" s="118"/>
      <c r="I169" s="118"/>
      <c r="J169" s="119"/>
      <c r="K169" s="117"/>
      <c r="L169" s="117"/>
      <c r="M169" s="119"/>
      <c r="N169" s="118"/>
      <c r="O169" s="118"/>
    </row>
    <row r="170" spans="1:15" ht="21.75" customHeight="1">
      <c r="A170" s="118"/>
      <c r="B170" s="118"/>
      <c r="C170" s="118"/>
      <c r="D170" s="118"/>
      <c r="E170" s="118"/>
      <c r="F170" s="118"/>
      <c r="G170" s="117"/>
      <c r="H170" s="118"/>
      <c r="I170" s="118"/>
      <c r="J170" s="119"/>
      <c r="K170" s="117"/>
      <c r="L170" s="117"/>
      <c r="M170" s="119"/>
      <c r="N170" s="118"/>
      <c r="O170" s="118"/>
    </row>
    <row r="171" spans="1:15" ht="21.75" customHeight="1">
      <c r="A171" s="118"/>
      <c r="B171" s="118"/>
      <c r="C171" s="118"/>
      <c r="D171" s="118"/>
      <c r="E171" s="118"/>
      <c r="F171" s="118"/>
      <c r="G171" s="117"/>
      <c r="H171" s="118"/>
      <c r="I171" s="118"/>
      <c r="J171" s="119"/>
      <c r="K171" s="117"/>
      <c r="L171" s="117"/>
      <c r="M171" s="119"/>
      <c r="N171" s="118"/>
      <c r="O171" s="118"/>
    </row>
    <row r="172" spans="1:15" ht="21.75" customHeight="1">
      <c r="A172" s="118"/>
      <c r="B172" s="118"/>
      <c r="C172" s="118"/>
      <c r="D172" s="118"/>
      <c r="E172" s="118"/>
      <c r="F172" s="118"/>
      <c r="G172" s="117"/>
      <c r="H172" s="118"/>
      <c r="I172" s="118"/>
      <c r="J172" s="119"/>
      <c r="K172" s="117"/>
      <c r="L172" s="117"/>
      <c r="M172" s="119"/>
      <c r="N172" s="118"/>
      <c r="O172" s="118"/>
    </row>
    <row r="173" spans="1:15" ht="21.75" customHeight="1">
      <c r="A173" s="118"/>
      <c r="B173" s="118"/>
      <c r="C173" s="118"/>
      <c r="D173" s="118"/>
      <c r="E173" s="118"/>
      <c r="F173" s="118"/>
      <c r="G173" s="117"/>
      <c r="H173" s="118"/>
      <c r="I173" s="118"/>
      <c r="J173" s="119"/>
      <c r="K173" s="117"/>
      <c r="L173" s="117"/>
      <c r="M173" s="119"/>
      <c r="N173" s="118"/>
      <c r="O173" s="118"/>
    </row>
    <row r="174" spans="1:15" ht="21.75" customHeight="1">
      <c r="A174" s="118"/>
      <c r="B174" s="118"/>
      <c r="C174" s="118"/>
      <c r="D174" s="118"/>
      <c r="E174" s="118"/>
      <c r="F174" s="118"/>
      <c r="G174" s="117"/>
      <c r="H174" s="118"/>
      <c r="I174" s="118"/>
      <c r="J174" s="119"/>
      <c r="K174" s="117"/>
      <c r="L174" s="117"/>
      <c r="M174" s="119"/>
      <c r="N174" s="118"/>
      <c r="O174" s="118"/>
    </row>
    <row r="175" spans="1:15" ht="21.75" customHeight="1">
      <c r="A175" s="118"/>
      <c r="B175" s="118"/>
      <c r="C175" s="118"/>
      <c r="D175" s="118"/>
      <c r="E175" s="118"/>
      <c r="F175" s="118"/>
      <c r="G175" s="117"/>
      <c r="H175" s="118"/>
      <c r="I175" s="118"/>
      <c r="J175" s="119"/>
      <c r="K175" s="117"/>
      <c r="L175" s="117"/>
      <c r="M175" s="119"/>
      <c r="N175" s="118"/>
      <c r="O175" s="118"/>
    </row>
    <row r="176" spans="1:15" ht="21.75" customHeight="1">
      <c r="A176" s="118"/>
      <c r="B176" s="118"/>
      <c r="C176" s="118"/>
      <c r="D176" s="118"/>
      <c r="E176" s="118"/>
      <c r="F176" s="118"/>
      <c r="G176" s="117"/>
      <c r="H176" s="118"/>
      <c r="I176" s="118"/>
      <c r="J176" s="119"/>
      <c r="K176" s="117"/>
      <c r="L176" s="117"/>
      <c r="M176" s="119"/>
      <c r="N176" s="118"/>
      <c r="O176" s="118"/>
    </row>
    <row r="177" spans="1:15" ht="21.75" customHeight="1">
      <c r="A177" s="118"/>
      <c r="B177" s="118"/>
      <c r="C177" s="118"/>
      <c r="D177" s="118"/>
      <c r="E177" s="118"/>
      <c r="F177" s="118"/>
      <c r="G177" s="117"/>
      <c r="H177" s="118"/>
      <c r="I177" s="118"/>
      <c r="J177" s="119"/>
      <c r="K177" s="117"/>
      <c r="L177" s="117"/>
      <c r="M177" s="119"/>
      <c r="N177" s="118"/>
      <c r="O177" s="118"/>
    </row>
    <row r="178" spans="1:15" ht="21.75" customHeight="1">
      <c r="A178" s="118"/>
      <c r="B178" s="118"/>
      <c r="C178" s="118"/>
      <c r="D178" s="118"/>
      <c r="E178" s="118"/>
      <c r="F178" s="118"/>
      <c r="G178" s="117"/>
      <c r="H178" s="118"/>
      <c r="I178" s="118"/>
      <c r="J178" s="119"/>
      <c r="K178" s="117"/>
      <c r="L178" s="117"/>
      <c r="M178" s="119"/>
      <c r="N178" s="118"/>
      <c r="O178" s="118"/>
    </row>
    <row r="179" spans="1:15" ht="21.75" customHeight="1">
      <c r="A179" s="118"/>
      <c r="B179" s="118"/>
      <c r="C179" s="118"/>
      <c r="D179" s="118"/>
      <c r="E179" s="118"/>
      <c r="F179" s="118"/>
      <c r="G179" s="117"/>
      <c r="H179" s="118"/>
      <c r="I179" s="118"/>
      <c r="J179" s="119"/>
      <c r="K179" s="117"/>
      <c r="L179" s="117"/>
      <c r="M179" s="119"/>
      <c r="N179" s="118"/>
      <c r="O179" s="118"/>
    </row>
    <row r="180" spans="1:15" ht="21.75" customHeight="1">
      <c r="A180" s="118"/>
      <c r="B180" s="118"/>
      <c r="C180" s="118"/>
      <c r="D180" s="118"/>
      <c r="E180" s="118"/>
      <c r="F180" s="118"/>
      <c r="G180" s="117"/>
      <c r="H180" s="118"/>
      <c r="I180" s="118"/>
      <c r="J180" s="119"/>
      <c r="K180" s="117"/>
      <c r="L180" s="117"/>
      <c r="M180" s="119"/>
      <c r="N180" s="118"/>
      <c r="O180" s="118"/>
    </row>
    <row r="181" spans="1:15" ht="21.75" customHeight="1">
      <c r="A181" s="118"/>
      <c r="B181" s="118"/>
      <c r="C181" s="118"/>
      <c r="D181" s="118"/>
      <c r="E181" s="118"/>
      <c r="F181" s="118"/>
      <c r="G181" s="117"/>
      <c r="H181" s="118"/>
      <c r="I181" s="118"/>
      <c r="J181" s="119"/>
      <c r="K181" s="117"/>
      <c r="L181" s="117"/>
      <c r="M181" s="119"/>
      <c r="N181" s="118"/>
      <c r="O181" s="118"/>
    </row>
    <row r="182" spans="1:15" ht="21.75" customHeight="1">
      <c r="A182" s="118"/>
      <c r="B182" s="118"/>
      <c r="C182" s="118"/>
      <c r="D182" s="118"/>
      <c r="E182" s="118"/>
      <c r="F182" s="118"/>
      <c r="G182" s="117"/>
      <c r="H182" s="118"/>
      <c r="I182" s="118"/>
      <c r="J182" s="119"/>
      <c r="K182" s="117"/>
      <c r="L182" s="117"/>
      <c r="M182" s="119"/>
      <c r="N182" s="118"/>
      <c r="O182" s="118"/>
    </row>
    <row r="183" spans="1:15" ht="21.75" customHeight="1">
      <c r="A183" s="118"/>
      <c r="B183" s="118"/>
      <c r="C183" s="118"/>
      <c r="D183" s="118"/>
      <c r="E183" s="118"/>
      <c r="F183" s="118"/>
      <c r="G183" s="117"/>
      <c r="H183" s="118"/>
      <c r="I183" s="118"/>
      <c r="J183" s="119"/>
      <c r="K183" s="117"/>
      <c r="L183" s="117"/>
      <c r="M183" s="119"/>
      <c r="N183" s="118"/>
      <c r="O183" s="118"/>
    </row>
    <row r="184" spans="1:15" ht="21.75" customHeight="1">
      <c r="A184" s="118"/>
      <c r="B184" s="118"/>
      <c r="C184" s="118"/>
      <c r="D184" s="118"/>
      <c r="E184" s="118"/>
      <c r="F184" s="118"/>
      <c r="G184" s="117"/>
      <c r="H184" s="118"/>
      <c r="I184" s="118"/>
      <c r="J184" s="119"/>
      <c r="K184" s="117"/>
      <c r="L184" s="117"/>
      <c r="M184" s="119"/>
      <c r="N184" s="118"/>
      <c r="O184" s="118"/>
    </row>
    <row r="185" spans="1:15" ht="21.75" customHeight="1">
      <c r="A185" s="118"/>
      <c r="B185" s="118"/>
      <c r="C185" s="118"/>
      <c r="D185" s="118"/>
      <c r="E185" s="118"/>
      <c r="F185" s="118"/>
      <c r="G185" s="117"/>
      <c r="H185" s="118"/>
      <c r="I185" s="118"/>
      <c r="J185" s="119"/>
      <c r="K185" s="117"/>
      <c r="L185" s="117"/>
      <c r="M185" s="119"/>
      <c r="N185" s="118"/>
      <c r="O185" s="118"/>
    </row>
    <row r="186" spans="1:15" ht="21.75" customHeight="1">
      <c r="A186" s="118"/>
      <c r="B186" s="118"/>
      <c r="C186" s="118"/>
      <c r="D186" s="118"/>
      <c r="E186" s="118"/>
      <c r="F186" s="118"/>
      <c r="G186" s="117"/>
      <c r="H186" s="118"/>
      <c r="I186" s="118"/>
      <c r="J186" s="119"/>
      <c r="K186" s="117"/>
      <c r="L186" s="117"/>
      <c r="M186" s="119"/>
      <c r="N186" s="118"/>
      <c r="O186" s="118"/>
    </row>
    <row r="187" spans="1:15" ht="21.75" customHeight="1">
      <c r="A187" s="118"/>
      <c r="B187" s="118"/>
      <c r="C187" s="118"/>
      <c r="D187" s="118"/>
      <c r="E187" s="118"/>
      <c r="F187" s="118"/>
      <c r="G187" s="117"/>
      <c r="H187" s="118"/>
      <c r="I187" s="118"/>
      <c r="J187" s="119"/>
      <c r="K187" s="117"/>
      <c r="L187" s="117"/>
      <c r="M187" s="119"/>
      <c r="N187" s="118"/>
      <c r="O187" s="118"/>
    </row>
    <row r="188" spans="1:15" ht="21.75" customHeight="1">
      <c r="A188" s="118"/>
      <c r="B188" s="118"/>
      <c r="C188" s="118"/>
      <c r="D188" s="118"/>
      <c r="E188" s="118"/>
      <c r="F188" s="118"/>
      <c r="G188" s="117"/>
      <c r="H188" s="118"/>
      <c r="I188" s="118"/>
      <c r="J188" s="119"/>
      <c r="K188" s="117"/>
      <c r="L188" s="117"/>
      <c r="M188" s="119"/>
      <c r="N188" s="118"/>
      <c r="O188" s="118"/>
    </row>
    <row r="189" spans="1:15" ht="21.75" customHeight="1">
      <c r="A189" s="118"/>
      <c r="B189" s="118"/>
      <c r="C189" s="118"/>
      <c r="D189" s="118"/>
      <c r="E189" s="118"/>
      <c r="F189" s="118"/>
      <c r="G189" s="117"/>
      <c r="H189" s="118"/>
      <c r="I189" s="118"/>
      <c r="J189" s="119"/>
      <c r="K189" s="117"/>
      <c r="L189" s="117"/>
      <c r="M189" s="119"/>
      <c r="N189" s="118"/>
      <c r="O189" s="118"/>
    </row>
    <row r="190" spans="1:15" ht="21.75" customHeight="1">
      <c r="A190" s="118"/>
      <c r="B190" s="118"/>
      <c r="C190" s="118"/>
      <c r="D190" s="118"/>
      <c r="E190" s="118"/>
      <c r="F190" s="118"/>
      <c r="G190" s="117"/>
      <c r="H190" s="118"/>
      <c r="I190" s="118"/>
      <c r="J190" s="119"/>
      <c r="K190" s="117"/>
      <c r="L190" s="117"/>
      <c r="M190" s="119"/>
      <c r="N190" s="118"/>
      <c r="O190" s="118"/>
    </row>
    <row r="191" spans="1:15" ht="21.75" customHeight="1">
      <c r="A191" s="118"/>
      <c r="B191" s="118"/>
      <c r="C191" s="118"/>
      <c r="D191" s="118"/>
      <c r="E191" s="118"/>
      <c r="F191" s="118"/>
      <c r="G191" s="117"/>
      <c r="H191" s="118"/>
      <c r="I191" s="118"/>
      <c r="J191" s="119"/>
      <c r="K191" s="117"/>
      <c r="L191" s="117"/>
      <c r="M191" s="119"/>
      <c r="N191" s="118"/>
      <c r="O191" s="118"/>
    </row>
    <row r="192" spans="1:15" ht="21.75" customHeight="1">
      <c r="A192" s="118"/>
      <c r="B192" s="118"/>
      <c r="C192" s="118"/>
      <c r="D192" s="118"/>
      <c r="E192" s="118"/>
      <c r="F192" s="118"/>
      <c r="G192" s="117"/>
      <c r="H192" s="118"/>
      <c r="I192" s="118"/>
      <c r="J192" s="119"/>
      <c r="K192" s="117"/>
      <c r="L192" s="117"/>
      <c r="M192" s="119"/>
      <c r="N192" s="118"/>
      <c r="O192" s="118"/>
    </row>
    <row r="193" spans="1:15" ht="21.75" customHeight="1">
      <c r="A193" s="118"/>
      <c r="B193" s="118"/>
      <c r="C193" s="118"/>
      <c r="D193" s="118"/>
      <c r="E193" s="118"/>
      <c r="F193" s="118"/>
      <c r="G193" s="117"/>
      <c r="H193" s="118"/>
      <c r="I193" s="118"/>
      <c r="J193" s="119"/>
      <c r="K193" s="117"/>
      <c r="L193" s="117"/>
      <c r="M193" s="119"/>
      <c r="N193" s="118"/>
      <c r="O193" s="118"/>
    </row>
    <row r="194" spans="1:15" ht="21.75" customHeight="1">
      <c r="A194" s="118"/>
      <c r="B194" s="118"/>
      <c r="C194" s="118"/>
      <c r="D194" s="118"/>
      <c r="E194" s="118"/>
      <c r="F194" s="118"/>
      <c r="G194" s="117"/>
      <c r="H194" s="118"/>
      <c r="I194" s="118"/>
      <c r="J194" s="119"/>
      <c r="K194" s="117"/>
      <c r="L194" s="117"/>
      <c r="M194" s="119"/>
      <c r="N194" s="118"/>
      <c r="O194" s="118"/>
    </row>
    <row r="195" spans="1:15" ht="21.75" customHeight="1">
      <c r="A195" s="118"/>
      <c r="B195" s="118"/>
      <c r="C195" s="118"/>
      <c r="D195" s="118"/>
      <c r="E195" s="118"/>
      <c r="F195" s="118"/>
      <c r="G195" s="117"/>
      <c r="H195" s="118"/>
      <c r="I195" s="118"/>
      <c r="J195" s="119"/>
      <c r="K195" s="117"/>
      <c r="L195" s="117"/>
      <c r="M195" s="119"/>
      <c r="N195" s="118"/>
      <c r="O195" s="118"/>
    </row>
    <row r="196" spans="1:15" ht="21.75" customHeight="1">
      <c r="A196" s="118"/>
      <c r="B196" s="118"/>
      <c r="C196" s="118"/>
      <c r="D196" s="118"/>
      <c r="E196" s="118"/>
      <c r="F196" s="118"/>
      <c r="G196" s="117"/>
      <c r="H196" s="118"/>
      <c r="I196" s="118"/>
      <c r="J196" s="119"/>
      <c r="K196" s="117"/>
      <c r="L196" s="117"/>
      <c r="M196" s="119"/>
      <c r="N196" s="118"/>
      <c r="O196" s="118"/>
    </row>
    <row r="197" spans="1:15" ht="21.75" customHeight="1">
      <c r="A197" s="118"/>
      <c r="B197" s="118"/>
      <c r="C197" s="118"/>
      <c r="D197" s="118"/>
      <c r="E197" s="118"/>
      <c r="F197" s="118"/>
      <c r="G197" s="117"/>
      <c r="H197" s="118"/>
      <c r="I197" s="118"/>
      <c r="J197" s="119"/>
      <c r="K197" s="117"/>
      <c r="L197" s="117"/>
      <c r="M197" s="119"/>
      <c r="N197" s="118"/>
      <c r="O197" s="118"/>
    </row>
    <row r="198" spans="1:15" ht="21.75" customHeight="1">
      <c r="A198" s="118"/>
      <c r="B198" s="118"/>
      <c r="C198" s="118"/>
      <c r="D198" s="118"/>
      <c r="E198" s="118"/>
      <c r="F198" s="118"/>
      <c r="G198" s="117"/>
      <c r="H198" s="118"/>
      <c r="I198" s="118"/>
      <c r="J198" s="119"/>
      <c r="K198" s="117"/>
      <c r="L198" s="117"/>
      <c r="M198" s="119"/>
      <c r="N198" s="118"/>
      <c r="O198" s="118"/>
    </row>
    <row r="199" spans="1:15" ht="21.75" customHeight="1">
      <c r="A199" s="118"/>
      <c r="B199" s="118"/>
      <c r="C199" s="118"/>
      <c r="D199" s="118"/>
      <c r="E199" s="118"/>
      <c r="F199" s="118"/>
      <c r="G199" s="117"/>
      <c r="H199" s="118"/>
      <c r="I199" s="118"/>
      <c r="J199" s="119"/>
      <c r="K199" s="117"/>
      <c r="L199" s="117"/>
      <c r="M199" s="119"/>
      <c r="N199" s="118"/>
      <c r="O199" s="118"/>
    </row>
    <row r="200" spans="1:15" ht="21.75" customHeight="1">
      <c r="A200" s="118"/>
      <c r="B200" s="118"/>
      <c r="C200" s="118"/>
      <c r="D200" s="118"/>
      <c r="E200" s="118"/>
      <c r="F200" s="118"/>
      <c r="G200" s="117"/>
      <c r="H200" s="118"/>
      <c r="I200" s="118"/>
      <c r="J200" s="119"/>
      <c r="K200" s="117"/>
      <c r="L200" s="117"/>
      <c r="M200" s="119"/>
      <c r="N200" s="118"/>
      <c r="O200" s="118"/>
    </row>
    <row r="201" spans="1:15" ht="21.75" customHeight="1">
      <c r="A201" s="118"/>
      <c r="B201" s="118"/>
      <c r="C201" s="118"/>
      <c r="D201" s="118"/>
      <c r="E201" s="118"/>
      <c r="F201" s="118"/>
      <c r="G201" s="117"/>
      <c r="H201" s="118"/>
      <c r="I201" s="118"/>
      <c r="J201" s="119"/>
      <c r="K201" s="117"/>
      <c r="L201" s="117"/>
      <c r="M201" s="119"/>
      <c r="N201" s="118"/>
      <c r="O201" s="118"/>
    </row>
    <row r="202" spans="1:15" ht="21.75" customHeight="1">
      <c r="A202" s="118"/>
      <c r="B202" s="118"/>
      <c r="C202" s="118"/>
      <c r="D202" s="118"/>
      <c r="E202" s="118"/>
      <c r="F202" s="118"/>
      <c r="G202" s="117"/>
      <c r="H202" s="118"/>
      <c r="I202" s="118"/>
      <c r="J202" s="119"/>
      <c r="K202" s="117"/>
      <c r="L202" s="117"/>
      <c r="M202" s="119"/>
      <c r="N202" s="118"/>
      <c r="O202" s="118"/>
    </row>
    <row r="203" spans="1:15" ht="21.75" customHeight="1">
      <c r="A203" s="118"/>
      <c r="B203" s="118"/>
      <c r="C203" s="118"/>
      <c r="D203" s="118"/>
      <c r="E203" s="118"/>
      <c r="F203" s="118"/>
      <c r="G203" s="117"/>
      <c r="H203" s="118"/>
      <c r="I203" s="118"/>
      <c r="J203" s="119"/>
      <c r="K203" s="117"/>
      <c r="L203" s="117"/>
      <c r="M203" s="119"/>
      <c r="N203" s="118"/>
      <c r="O203" s="118"/>
    </row>
    <row r="204" spans="1:15" ht="21.75" customHeight="1">
      <c r="A204" s="118"/>
      <c r="B204" s="118"/>
      <c r="C204" s="118"/>
      <c r="D204" s="118"/>
      <c r="E204" s="118"/>
      <c r="F204" s="118"/>
      <c r="G204" s="117"/>
      <c r="H204" s="118"/>
      <c r="I204" s="118"/>
      <c r="J204" s="119"/>
      <c r="K204" s="117"/>
      <c r="L204" s="117"/>
      <c r="M204" s="119"/>
      <c r="N204" s="118"/>
      <c r="O204" s="118"/>
    </row>
    <row r="205" spans="1:15" ht="21.75" customHeight="1">
      <c r="A205" s="118"/>
      <c r="B205" s="118"/>
      <c r="C205" s="118"/>
      <c r="D205" s="118"/>
      <c r="E205" s="118"/>
      <c r="F205" s="118"/>
      <c r="G205" s="117"/>
      <c r="H205" s="118"/>
      <c r="I205" s="118"/>
      <c r="J205" s="119"/>
      <c r="K205" s="117"/>
      <c r="L205" s="117"/>
      <c r="M205" s="119"/>
      <c r="N205" s="118"/>
      <c r="O205" s="118"/>
    </row>
    <row r="206" spans="1:15" ht="21.75" customHeight="1">
      <c r="A206" s="118"/>
      <c r="B206" s="118"/>
      <c r="C206" s="118"/>
      <c r="D206" s="118"/>
      <c r="E206" s="118"/>
      <c r="F206" s="118"/>
      <c r="G206" s="117"/>
      <c r="H206" s="118"/>
      <c r="I206" s="118"/>
      <c r="J206" s="119"/>
      <c r="K206" s="117"/>
      <c r="L206" s="117"/>
      <c r="M206" s="119"/>
      <c r="N206" s="118"/>
      <c r="O206" s="118"/>
    </row>
    <row r="207" spans="1:15" ht="21.75" customHeight="1">
      <c r="A207" s="118"/>
      <c r="B207" s="118"/>
      <c r="C207" s="118"/>
      <c r="D207" s="118"/>
      <c r="E207" s="118"/>
      <c r="F207" s="118"/>
      <c r="G207" s="117"/>
      <c r="H207" s="118"/>
      <c r="I207" s="118"/>
      <c r="J207" s="119"/>
      <c r="K207" s="117"/>
      <c r="L207" s="117"/>
      <c r="M207" s="119"/>
      <c r="N207" s="118"/>
      <c r="O207" s="118"/>
    </row>
    <row r="208" spans="1:15" ht="21.75" customHeight="1">
      <c r="A208" s="118"/>
      <c r="B208" s="118"/>
      <c r="C208" s="118"/>
      <c r="D208" s="118"/>
      <c r="E208" s="118"/>
      <c r="F208" s="118"/>
      <c r="G208" s="117"/>
      <c r="H208" s="118"/>
      <c r="I208" s="118"/>
      <c r="J208" s="119"/>
      <c r="K208" s="117"/>
      <c r="L208" s="117"/>
      <c r="M208" s="119"/>
      <c r="N208" s="118"/>
      <c r="O208" s="118"/>
    </row>
    <row r="209" spans="1:15" ht="21.75" customHeight="1">
      <c r="A209" s="118"/>
      <c r="B209" s="118"/>
      <c r="C209" s="118"/>
      <c r="D209" s="118"/>
      <c r="E209" s="118"/>
      <c r="F209" s="118"/>
      <c r="G209" s="117"/>
      <c r="H209" s="118"/>
      <c r="I209" s="118"/>
      <c r="J209" s="119"/>
      <c r="K209" s="117"/>
      <c r="L209" s="117"/>
      <c r="M209" s="119"/>
      <c r="N209" s="118"/>
      <c r="O209" s="118"/>
    </row>
    <row r="210" spans="1:15" ht="21.75" customHeight="1">
      <c r="A210" s="118"/>
      <c r="B210" s="118"/>
      <c r="C210" s="118"/>
      <c r="D210" s="118"/>
      <c r="E210" s="118"/>
      <c r="F210" s="118"/>
      <c r="G210" s="117"/>
      <c r="H210" s="118"/>
      <c r="I210" s="118"/>
      <c r="J210" s="119"/>
      <c r="K210" s="117"/>
      <c r="L210" s="117"/>
      <c r="M210" s="119"/>
      <c r="N210" s="118"/>
      <c r="O210" s="118"/>
    </row>
    <row r="211" spans="1:15" ht="21.75" customHeight="1">
      <c r="A211" s="118"/>
      <c r="B211" s="118"/>
      <c r="C211" s="118"/>
      <c r="D211" s="118"/>
      <c r="E211" s="118"/>
      <c r="F211" s="118"/>
      <c r="G211" s="117"/>
      <c r="H211" s="118"/>
      <c r="I211" s="118"/>
      <c r="J211" s="119"/>
      <c r="K211" s="117"/>
      <c r="L211" s="117"/>
      <c r="M211" s="119"/>
      <c r="N211" s="118"/>
      <c r="O211" s="118"/>
    </row>
    <row r="212" spans="1:15" ht="21.75" customHeight="1">
      <c r="A212" s="118"/>
      <c r="B212" s="118"/>
      <c r="C212" s="118"/>
      <c r="D212" s="118"/>
      <c r="E212" s="118"/>
      <c r="F212" s="118"/>
      <c r="G212" s="117"/>
      <c r="H212" s="118"/>
      <c r="I212" s="118"/>
      <c r="J212" s="119"/>
      <c r="K212" s="117"/>
      <c r="L212" s="117"/>
      <c r="M212" s="119"/>
      <c r="N212" s="118"/>
      <c r="O212" s="118"/>
    </row>
    <row r="213" spans="1:15" ht="21.75" customHeight="1">
      <c r="A213" s="118"/>
      <c r="B213" s="118"/>
      <c r="C213" s="118"/>
      <c r="D213" s="118"/>
      <c r="E213" s="118"/>
      <c r="F213" s="118"/>
      <c r="G213" s="117"/>
      <c r="H213" s="118"/>
      <c r="I213" s="118"/>
      <c r="J213" s="119"/>
      <c r="K213" s="117"/>
      <c r="L213" s="117"/>
      <c r="M213" s="119"/>
      <c r="N213" s="118"/>
      <c r="O213" s="118"/>
    </row>
    <row r="214" spans="1:15" ht="21.75" customHeight="1">
      <c r="A214" s="118"/>
      <c r="B214" s="118"/>
      <c r="C214" s="118"/>
      <c r="D214" s="118"/>
      <c r="E214" s="118"/>
      <c r="F214" s="118"/>
      <c r="G214" s="117"/>
      <c r="H214" s="118"/>
      <c r="I214" s="118"/>
      <c r="J214" s="119"/>
      <c r="K214" s="117"/>
      <c r="L214" s="117"/>
      <c r="M214" s="119"/>
      <c r="N214" s="118"/>
      <c r="O214" s="118"/>
    </row>
    <row r="215" spans="1:15" ht="21.75" customHeight="1">
      <c r="A215" s="118"/>
      <c r="B215" s="118"/>
      <c r="C215" s="118"/>
      <c r="D215" s="118"/>
      <c r="E215" s="118"/>
      <c r="F215" s="118"/>
      <c r="G215" s="117"/>
      <c r="H215" s="118"/>
      <c r="I215" s="118"/>
      <c r="J215" s="119"/>
      <c r="K215" s="117"/>
      <c r="L215" s="117"/>
      <c r="M215" s="119"/>
      <c r="N215" s="118"/>
      <c r="O215" s="118"/>
    </row>
    <row r="216" spans="1:15" ht="21.75" customHeight="1">
      <c r="A216" s="118"/>
      <c r="B216" s="118"/>
      <c r="C216" s="118"/>
      <c r="D216" s="118"/>
      <c r="E216" s="118"/>
      <c r="F216" s="118"/>
      <c r="G216" s="117"/>
      <c r="H216" s="118"/>
      <c r="I216" s="118"/>
      <c r="J216" s="119"/>
      <c r="K216" s="117"/>
      <c r="L216" s="117"/>
      <c r="M216" s="119"/>
      <c r="N216" s="118"/>
      <c r="O216" s="118"/>
    </row>
    <row r="217" spans="1:15" ht="21.75" customHeight="1">
      <c r="A217" s="118"/>
      <c r="B217" s="118"/>
      <c r="C217" s="118"/>
      <c r="D217" s="118"/>
      <c r="E217" s="118"/>
      <c r="F217" s="118"/>
      <c r="G217" s="117"/>
      <c r="H217" s="118"/>
      <c r="I217" s="118"/>
      <c r="J217" s="119"/>
      <c r="K217" s="117"/>
      <c r="L217" s="117"/>
      <c r="M217" s="119"/>
      <c r="N217" s="118"/>
      <c r="O217" s="118"/>
    </row>
    <row r="218" spans="1:15" ht="21.75" customHeight="1">
      <c r="A218" s="118"/>
      <c r="B218" s="118"/>
      <c r="C218" s="118"/>
      <c r="D218" s="118"/>
      <c r="E218" s="118"/>
      <c r="F218" s="118"/>
      <c r="G218" s="117"/>
      <c r="H218" s="118"/>
      <c r="I218" s="118"/>
      <c r="J218" s="119"/>
      <c r="K218" s="117"/>
      <c r="L218" s="117"/>
      <c r="M218" s="119"/>
      <c r="N218" s="118"/>
      <c r="O218" s="118"/>
    </row>
    <row r="219" spans="1:15" ht="21.75" customHeight="1">
      <c r="A219" s="118"/>
      <c r="B219" s="118"/>
      <c r="C219" s="118"/>
      <c r="D219" s="118"/>
      <c r="E219" s="118"/>
      <c r="F219" s="118"/>
      <c r="G219" s="117"/>
      <c r="H219" s="118"/>
      <c r="I219" s="118"/>
      <c r="J219" s="119"/>
      <c r="K219" s="117"/>
      <c r="L219" s="117"/>
      <c r="M219" s="119"/>
      <c r="N219" s="118"/>
      <c r="O219" s="118"/>
    </row>
    <row r="220" spans="1:15" ht="21.75" customHeight="1">
      <c r="A220" s="118"/>
      <c r="B220" s="118"/>
      <c r="C220" s="118"/>
      <c r="D220" s="118"/>
      <c r="E220" s="118"/>
      <c r="F220" s="118"/>
      <c r="G220" s="117"/>
      <c r="H220" s="118"/>
      <c r="I220" s="118"/>
      <c r="J220" s="119"/>
      <c r="K220" s="117"/>
      <c r="L220" s="117"/>
      <c r="M220" s="119"/>
      <c r="N220" s="118"/>
      <c r="O220" s="118"/>
    </row>
    <row r="221" spans="1:15" ht="21.75" customHeight="1">
      <c r="A221" s="118"/>
      <c r="B221" s="118"/>
      <c r="C221" s="118"/>
      <c r="D221" s="118"/>
      <c r="E221" s="118"/>
      <c r="F221" s="118"/>
      <c r="G221" s="117"/>
      <c r="H221" s="118"/>
      <c r="I221" s="118"/>
      <c r="J221" s="119"/>
      <c r="K221" s="117"/>
      <c r="L221" s="117"/>
      <c r="M221" s="119"/>
      <c r="N221" s="118"/>
      <c r="O221" s="118"/>
    </row>
    <row r="222" spans="1:15" ht="21.75" customHeight="1">
      <c r="A222" s="118"/>
      <c r="B222" s="118"/>
      <c r="C222" s="118"/>
      <c r="D222" s="118"/>
      <c r="E222" s="118"/>
      <c r="F222" s="118"/>
      <c r="G222" s="117"/>
      <c r="H222" s="118"/>
      <c r="I222" s="118"/>
      <c r="J222" s="119"/>
      <c r="K222" s="117"/>
      <c r="L222" s="117"/>
      <c r="M222" s="119"/>
      <c r="N222" s="118"/>
      <c r="O222" s="118"/>
    </row>
    <row r="223" spans="1:15" ht="21.75" customHeight="1">
      <c r="A223" s="118"/>
      <c r="B223" s="118"/>
      <c r="C223" s="118"/>
      <c r="D223" s="118"/>
      <c r="E223" s="118"/>
      <c r="F223" s="118"/>
      <c r="G223" s="117"/>
      <c r="H223" s="118"/>
      <c r="I223" s="118"/>
      <c r="J223" s="119"/>
      <c r="K223" s="117"/>
      <c r="L223" s="117"/>
      <c r="M223" s="119"/>
      <c r="N223" s="118"/>
      <c r="O223" s="118"/>
    </row>
    <row r="224" spans="1:15" ht="21.75" customHeight="1">
      <c r="A224" s="118"/>
      <c r="B224" s="118"/>
      <c r="C224" s="118"/>
      <c r="D224" s="118"/>
      <c r="E224" s="118"/>
      <c r="F224" s="118"/>
      <c r="G224" s="117"/>
      <c r="H224" s="118"/>
      <c r="I224" s="118"/>
      <c r="J224" s="119"/>
      <c r="K224" s="117"/>
      <c r="L224" s="117"/>
      <c r="M224" s="119"/>
      <c r="N224" s="118"/>
      <c r="O224" s="118"/>
    </row>
    <row r="225" spans="1:15" ht="21.75" customHeight="1">
      <c r="A225" s="118"/>
      <c r="B225" s="118"/>
      <c r="C225" s="118"/>
      <c r="D225" s="118"/>
      <c r="E225" s="118"/>
      <c r="F225" s="118"/>
      <c r="G225" s="117"/>
      <c r="H225" s="118"/>
      <c r="I225" s="118"/>
      <c r="J225" s="119"/>
      <c r="K225" s="117"/>
      <c r="L225" s="117"/>
      <c r="M225" s="119"/>
      <c r="N225" s="118"/>
      <c r="O225" s="118"/>
    </row>
    <row r="226" spans="1:15" ht="21.75" customHeight="1">
      <c r="A226" s="118"/>
      <c r="B226" s="118"/>
      <c r="C226" s="118"/>
      <c r="D226" s="118"/>
      <c r="E226" s="118"/>
      <c r="F226" s="118"/>
      <c r="G226" s="117"/>
      <c r="H226" s="118"/>
      <c r="I226" s="118"/>
      <c r="J226" s="119"/>
      <c r="K226" s="117"/>
      <c r="L226" s="117"/>
      <c r="M226" s="119"/>
      <c r="N226" s="118"/>
      <c r="O226" s="118"/>
    </row>
    <row r="227" spans="1:15" ht="21.75" customHeight="1">
      <c r="A227" s="118"/>
      <c r="B227" s="118"/>
      <c r="C227" s="118"/>
      <c r="D227" s="118"/>
      <c r="E227" s="118"/>
      <c r="F227" s="118"/>
      <c r="G227" s="117"/>
      <c r="H227" s="118"/>
      <c r="I227" s="118"/>
      <c r="J227" s="119"/>
      <c r="K227" s="117"/>
      <c r="L227" s="117"/>
      <c r="M227" s="119"/>
      <c r="N227" s="118"/>
      <c r="O227" s="118"/>
    </row>
    <row r="228" spans="1:15" ht="21.75" customHeight="1">
      <c r="A228" s="118"/>
      <c r="B228" s="118"/>
      <c r="C228" s="118"/>
      <c r="D228" s="118"/>
      <c r="E228" s="118"/>
      <c r="F228" s="118"/>
      <c r="G228" s="117"/>
      <c r="H228" s="118"/>
      <c r="I228" s="118"/>
      <c r="J228" s="119"/>
      <c r="K228" s="117"/>
      <c r="L228" s="117"/>
      <c r="M228" s="119"/>
      <c r="N228" s="118"/>
      <c r="O228" s="118"/>
    </row>
    <row r="229" spans="1:15" ht="21.75" customHeight="1">
      <c r="A229" s="118"/>
      <c r="B229" s="118"/>
      <c r="C229" s="118"/>
      <c r="D229" s="118"/>
      <c r="E229" s="118"/>
      <c r="F229" s="118"/>
      <c r="G229" s="117"/>
      <c r="H229" s="118"/>
      <c r="I229" s="118"/>
      <c r="J229" s="119"/>
      <c r="K229" s="117"/>
      <c r="L229" s="117"/>
      <c r="M229" s="119"/>
      <c r="N229" s="118"/>
      <c r="O229" s="118"/>
    </row>
    <row r="230" spans="1:15" ht="21.75" customHeight="1">
      <c r="A230" s="118"/>
      <c r="B230" s="118"/>
      <c r="C230" s="118"/>
      <c r="D230" s="118"/>
      <c r="E230" s="118"/>
      <c r="F230" s="118"/>
      <c r="G230" s="117"/>
      <c r="H230" s="118"/>
      <c r="I230" s="118"/>
      <c r="J230" s="119"/>
      <c r="K230" s="117"/>
      <c r="L230" s="117"/>
      <c r="M230" s="119"/>
      <c r="N230" s="118"/>
      <c r="O230" s="118"/>
    </row>
    <row r="231" spans="1:15" ht="21.75" customHeight="1">
      <c r="A231" s="118"/>
      <c r="B231" s="118"/>
      <c r="C231" s="118"/>
      <c r="D231" s="118"/>
      <c r="E231" s="118"/>
      <c r="F231" s="118"/>
      <c r="G231" s="117"/>
      <c r="H231" s="118"/>
      <c r="I231" s="118"/>
      <c r="J231" s="119"/>
      <c r="K231" s="117"/>
      <c r="L231" s="117"/>
      <c r="M231" s="119"/>
      <c r="N231" s="118"/>
      <c r="O231" s="118"/>
    </row>
    <row r="232" spans="1:15" ht="21.75" customHeight="1">
      <c r="A232" s="118"/>
      <c r="B232" s="118"/>
      <c r="C232" s="118"/>
      <c r="D232" s="118"/>
      <c r="E232" s="118"/>
      <c r="F232" s="118"/>
      <c r="G232" s="117"/>
      <c r="H232" s="118"/>
      <c r="I232" s="118"/>
      <c r="J232" s="119"/>
      <c r="K232" s="117"/>
      <c r="L232" s="117"/>
      <c r="M232" s="119"/>
      <c r="N232" s="118"/>
      <c r="O232" s="118"/>
    </row>
    <row r="233" spans="1:15" ht="21.75" customHeight="1">
      <c r="A233" s="118"/>
      <c r="B233" s="118"/>
      <c r="C233" s="118"/>
      <c r="D233" s="118"/>
      <c r="E233" s="118"/>
      <c r="F233" s="118"/>
      <c r="G233" s="117"/>
      <c r="H233" s="118"/>
      <c r="I233" s="118"/>
      <c r="J233" s="119"/>
      <c r="K233" s="117"/>
      <c r="L233" s="117"/>
      <c r="M233" s="119"/>
      <c r="N233" s="118"/>
      <c r="O233" s="118"/>
    </row>
    <row r="234" spans="1:15" ht="21.75" customHeight="1">
      <c r="A234" s="118"/>
      <c r="B234" s="118"/>
      <c r="C234" s="118"/>
      <c r="D234" s="118"/>
      <c r="E234" s="118"/>
      <c r="F234" s="118"/>
      <c r="G234" s="117"/>
      <c r="H234" s="118"/>
      <c r="I234" s="118"/>
      <c r="J234" s="119"/>
      <c r="K234" s="117"/>
      <c r="L234" s="117"/>
      <c r="M234" s="119"/>
      <c r="N234" s="118"/>
      <c r="O234" s="118"/>
    </row>
    <row r="235" spans="1:15" ht="21.75" customHeight="1">
      <c r="A235" s="118"/>
      <c r="B235" s="118"/>
      <c r="C235" s="118"/>
      <c r="D235" s="118"/>
      <c r="E235" s="118"/>
      <c r="F235" s="118"/>
      <c r="G235" s="117"/>
      <c r="H235" s="118"/>
      <c r="I235" s="118"/>
      <c r="J235" s="119"/>
      <c r="K235" s="117"/>
      <c r="L235" s="117"/>
      <c r="M235" s="119"/>
      <c r="N235" s="118"/>
      <c r="O235" s="118"/>
    </row>
    <row r="236" spans="1:15" ht="21.75" customHeight="1">
      <c r="A236" s="118"/>
      <c r="B236" s="118"/>
      <c r="C236" s="118"/>
      <c r="D236" s="118"/>
      <c r="E236" s="118"/>
      <c r="F236" s="118"/>
      <c r="G236" s="117"/>
      <c r="H236" s="118"/>
      <c r="I236" s="118"/>
      <c r="J236" s="119"/>
      <c r="K236" s="117"/>
      <c r="L236" s="117"/>
      <c r="M236" s="119"/>
      <c r="N236" s="118"/>
      <c r="O236" s="118"/>
    </row>
    <row r="237" spans="1:15" ht="21.75" customHeight="1">
      <c r="A237" s="118"/>
      <c r="B237" s="118"/>
      <c r="C237" s="118"/>
      <c r="D237" s="118"/>
      <c r="E237" s="118"/>
      <c r="F237" s="118"/>
      <c r="G237" s="117"/>
      <c r="H237" s="118"/>
      <c r="I237" s="118"/>
      <c r="J237" s="119"/>
      <c r="K237" s="117"/>
      <c r="L237" s="117"/>
      <c r="M237" s="119"/>
      <c r="N237" s="118"/>
      <c r="O237" s="118"/>
    </row>
    <row r="238" spans="1:15" ht="21.75" customHeight="1">
      <c r="A238" s="118"/>
      <c r="B238" s="118"/>
      <c r="C238" s="118"/>
      <c r="D238" s="118"/>
      <c r="E238" s="118"/>
      <c r="F238" s="118"/>
      <c r="G238" s="117"/>
      <c r="H238" s="118"/>
      <c r="I238" s="118"/>
      <c r="J238" s="119"/>
      <c r="K238" s="117"/>
      <c r="L238" s="117"/>
      <c r="M238" s="119"/>
      <c r="N238" s="118"/>
      <c r="O238" s="118"/>
    </row>
    <row r="239" spans="1:15" ht="21.75" customHeight="1">
      <c r="A239" s="118"/>
      <c r="B239" s="118"/>
      <c r="C239" s="118"/>
      <c r="D239" s="118"/>
      <c r="E239" s="118"/>
      <c r="F239" s="118"/>
      <c r="G239" s="117"/>
      <c r="H239" s="118"/>
      <c r="I239" s="118"/>
      <c r="J239" s="119"/>
      <c r="K239" s="117"/>
      <c r="L239" s="117"/>
      <c r="M239" s="119"/>
      <c r="N239" s="118"/>
      <c r="O239" s="118"/>
    </row>
    <row r="240" spans="1:15" ht="21.75" customHeight="1">
      <c r="A240" s="118"/>
      <c r="B240" s="118"/>
      <c r="C240" s="118"/>
      <c r="D240" s="118"/>
      <c r="E240" s="118"/>
      <c r="F240" s="118"/>
      <c r="G240" s="117"/>
      <c r="H240" s="118"/>
      <c r="I240" s="118"/>
      <c r="J240" s="119"/>
      <c r="K240" s="117"/>
      <c r="L240" s="117"/>
      <c r="M240" s="119"/>
      <c r="N240" s="118"/>
      <c r="O240" s="118"/>
    </row>
    <row r="241" spans="1:15" ht="21.75" customHeight="1">
      <c r="A241" s="118"/>
      <c r="B241" s="118"/>
      <c r="C241" s="118"/>
      <c r="D241" s="118"/>
      <c r="E241" s="118"/>
      <c r="F241" s="118"/>
      <c r="G241" s="117"/>
      <c r="H241" s="118"/>
      <c r="I241" s="118"/>
      <c r="J241" s="119"/>
      <c r="K241" s="117"/>
      <c r="L241" s="117"/>
      <c r="M241" s="119"/>
      <c r="N241" s="118"/>
      <c r="O241" s="118"/>
    </row>
    <row r="242" spans="1:15" ht="21.75" customHeight="1">
      <c r="A242" s="118"/>
      <c r="B242" s="118"/>
      <c r="C242" s="118"/>
      <c r="D242" s="118"/>
      <c r="E242" s="118"/>
      <c r="F242" s="118"/>
      <c r="G242" s="117"/>
      <c r="H242" s="118"/>
      <c r="I242" s="118"/>
      <c r="J242" s="119"/>
      <c r="K242" s="117"/>
      <c r="L242" s="117"/>
      <c r="M242" s="119"/>
      <c r="N242" s="118"/>
      <c r="O242" s="118"/>
    </row>
    <row r="243" spans="1:15" ht="21.75" customHeight="1">
      <c r="A243" s="118"/>
      <c r="B243" s="118"/>
      <c r="C243" s="118"/>
      <c r="D243" s="118"/>
      <c r="E243" s="118"/>
      <c r="F243" s="118"/>
      <c r="G243" s="117"/>
      <c r="H243" s="118"/>
      <c r="I243" s="118"/>
      <c r="J243" s="119"/>
      <c r="K243" s="117"/>
      <c r="L243" s="117"/>
      <c r="M243" s="119"/>
      <c r="N243" s="118"/>
      <c r="O243" s="118"/>
    </row>
    <row r="244" spans="1:15" ht="21.75" customHeight="1">
      <c r="A244" s="118"/>
      <c r="B244" s="118"/>
      <c r="C244" s="118"/>
      <c r="D244" s="118"/>
      <c r="E244" s="118"/>
      <c r="F244" s="118"/>
      <c r="G244" s="117"/>
      <c r="H244" s="118"/>
      <c r="I244" s="118"/>
      <c r="J244" s="119"/>
      <c r="K244" s="117"/>
      <c r="L244" s="117"/>
      <c r="M244" s="119"/>
      <c r="N244" s="118"/>
      <c r="O244" s="118"/>
    </row>
    <row r="245" spans="1:15" ht="21.75" customHeight="1">
      <c r="A245" s="118"/>
      <c r="B245" s="118"/>
      <c r="C245" s="118"/>
      <c r="D245" s="118"/>
      <c r="E245" s="118"/>
      <c r="F245" s="118"/>
      <c r="G245" s="117"/>
      <c r="H245" s="118"/>
      <c r="I245" s="118"/>
      <c r="J245" s="119"/>
      <c r="K245" s="117"/>
      <c r="L245" s="117"/>
      <c r="M245" s="119"/>
      <c r="N245" s="118"/>
      <c r="O245" s="118"/>
    </row>
    <row r="246" spans="1:15" ht="21.75" customHeight="1">
      <c r="A246" s="118"/>
      <c r="B246" s="118"/>
      <c r="C246" s="118"/>
      <c r="D246" s="118"/>
      <c r="E246" s="118"/>
      <c r="F246" s="118"/>
      <c r="G246" s="117"/>
      <c r="H246" s="118"/>
      <c r="I246" s="118"/>
      <c r="J246" s="119"/>
      <c r="K246" s="117"/>
      <c r="L246" s="117"/>
      <c r="M246" s="119"/>
      <c r="N246" s="118"/>
      <c r="O246" s="118"/>
    </row>
    <row r="247" spans="1:15" ht="21.75" customHeight="1">
      <c r="A247" s="118"/>
      <c r="B247" s="118"/>
      <c r="C247" s="118"/>
      <c r="D247" s="118"/>
      <c r="E247" s="118"/>
      <c r="F247" s="118"/>
      <c r="G247" s="117"/>
      <c r="H247" s="118"/>
      <c r="I247" s="118"/>
      <c r="J247" s="119"/>
      <c r="K247" s="117"/>
      <c r="L247" s="117"/>
      <c r="M247" s="119"/>
      <c r="N247" s="118"/>
      <c r="O247" s="118"/>
    </row>
    <row r="248" spans="1:15" ht="21.75" customHeight="1">
      <c r="A248" s="118"/>
      <c r="B248" s="118"/>
      <c r="C248" s="118"/>
      <c r="D248" s="118"/>
      <c r="E248" s="118"/>
      <c r="F248" s="118"/>
      <c r="G248" s="117"/>
      <c r="H248" s="118"/>
      <c r="I248" s="118"/>
      <c r="J248" s="119"/>
      <c r="K248" s="117"/>
      <c r="L248" s="117"/>
      <c r="M248" s="119"/>
      <c r="N248" s="118"/>
      <c r="O248" s="118"/>
    </row>
    <row r="249" spans="1:15" ht="21.75" customHeight="1">
      <c r="A249" s="118"/>
      <c r="B249" s="118"/>
      <c r="C249" s="118"/>
      <c r="D249" s="118"/>
      <c r="E249" s="118"/>
      <c r="F249" s="118"/>
      <c r="G249" s="117"/>
      <c r="H249" s="118"/>
      <c r="I249" s="118"/>
      <c r="J249" s="119"/>
      <c r="K249" s="117"/>
      <c r="L249" s="117"/>
      <c r="M249" s="119"/>
      <c r="N249" s="118"/>
      <c r="O249" s="118"/>
    </row>
    <row r="250" spans="1:15" ht="21.75" customHeight="1">
      <c r="A250" s="118"/>
      <c r="B250" s="118"/>
      <c r="C250" s="118"/>
      <c r="D250" s="118"/>
      <c r="E250" s="118"/>
      <c r="F250" s="118"/>
      <c r="G250" s="117"/>
      <c r="H250" s="118"/>
      <c r="I250" s="118"/>
      <c r="J250" s="119"/>
      <c r="K250" s="117"/>
      <c r="L250" s="117"/>
      <c r="M250" s="119"/>
      <c r="N250" s="118"/>
      <c r="O250" s="118"/>
    </row>
    <row r="251" spans="1:15" ht="21.75" customHeight="1">
      <c r="A251" s="118"/>
      <c r="B251" s="118"/>
      <c r="C251" s="118"/>
      <c r="D251" s="118"/>
      <c r="E251" s="118"/>
      <c r="F251" s="118"/>
      <c r="G251" s="117"/>
      <c r="H251" s="118"/>
      <c r="I251" s="118"/>
      <c r="J251" s="119"/>
      <c r="K251" s="117"/>
      <c r="L251" s="117"/>
      <c r="M251" s="119"/>
      <c r="N251" s="118"/>
      <c r="O251" s="118"/>
    </row>
    <row r="252" spans="1:15" ht="21.75" customHeight="1">
      <c r="A252" s="118"/>
      <c r="B252" s="118"/>
      <c r="C252" s="118"/>
      <c r="D252" s="118"/>
      <c r="E252" s="118"/>
      <c r="F252" s="118"/>
      <c r="G252" s="117"/>
      <c r="H252" s="118"/>
      <c r="I252" s="118"/>
      <c r="J252" s="119"/>
      <c r="K252" s="117"/>
      <c r="L252" s="117"/>
      <c r="M252" s="119"/>
      <c r="N252" s="118"/>
      <c r="O252" s="118"/>
    </row>
    <row r="253" spans="1:15" ht="21.75" customHeight="1">
      <c r="A253" s="118"/>
      <c r="B253" s="118"/>
      <c r="C253" s="118"/>
      <c r="D253" s="118"/>
      <c r="E253" s="118"/>
      <c r="F253" s="118"/>
      <c r="G253" s="117"/>
      <c r="H253" s="118"/>
      <c r="I253" s="118"/>
      <c r="J253" s="119"/>
      <c r="K253" s="117"/>
      <c r="L253" s="117"/>
      <c r="M253" s="119"/>
      <c r="N253" s="118"/>
      <c r="O253" s="118"/>
    </row>
    <row r="254" spans="1:15" ht="21.75" customHeight="1">
      <c r="A254" s="118"/>
      <c r="B254" s="118"/>
      <c r="C254" s="118"/>
      <c r="D254" s="118"/>
      <c r="E254" s="118"/>
      <c r="F254" s="118"/>
      <c r="G254" s="117"/>
      <c r="H254" s="118"/>
      <c r="I254" s="118"/>
      <c r="J254" s="119"/>
      <c r="K254" s="117"/>
      <c r="L254" s="117"/>
      <c r="M254" s="119"/>
      <c r="N254" s="118"/>
      <c r="O254" s="118"/>
    </row>
    <row r="255" spans="1:15" ht="21.75" customHeight="1">
      <c r="A255" s="118"/>
      <c r="B255" s="118"/>
      <c r="C255" s="118"/>
      <c r="D255" s="118"/>
      <c r="E255" s="118"/>
      <c r="F255" s="118"/>
      <c r="G255" s="117"/>
      <c r="H255" s="118"/>
      <c r="I255" s="118"/>
      <c r="J255" s="119"/>
      <c r="K255" s="117"/>
      <c r="L255" s="117"/>
      <c r="M255" s="119"/>
      <c r="N255" s="118"/>
      <c r="O255" s="118"/>
    </row>
    <row r="256" spans="1:15" ht="21.75" customHeight="1">
      <c r="A256" s="118"/>
      <c r="B256" s="118"/>
      <c r="C256" s="118"/>
      <c r="D256" s="118"/>
      <c r="E256" s="118"/>
      <c r="F256" s="118"/>
      <c r="G256" s="117"/>
      <c r="H256" s="118"/>
      <c r="I256" s="118"/>
      <c r="J256" s="119"/>
      <c r="K256" s="117"/>
      <c r="L256" s="117"/>
      <c r="M256" s="119"/>
      <c r="N256" s="118"/>
      <c r="O256" s="118"/>
    </row>
    <row r="257" spans="1:15" ht="21.75" customHeight="1">
      <c r="A257" s="118"/>
      <c r="B257" s="118"/>
      <c r="C257" s="118"/>
      <c r="D257" s="118"/>
      <c r="E257" s="118"/>
      <c r="F257" s="118"/>
      <c r="G257" s="117"/>
      <c r="H257" s="118"/>
      <c r="I257" s="118"/>
      <c r="J257" s="119"/>
      <c r="K257" s="117"/>
      <c r="L257" s="117"/>
      <c r="M257" s="119"/>
      <c r="N257" s="118"/>
      <c r="O257" s="118"/>
    </row>
    <row r="258" spans="1:15" ht="21.75" customHeight="1">
      <c r="A258" s="118"/>
      <c r="B258" s="118"/>
      <c r="C258" s="118"/>
      <c r="D258" s="118"/>
      <c r="E258" s="118"/>
      <c r="F258" s="118"/>
      <c r="G258" s="117"/>
      <c r="H258" s="118"/>
      <c r="I258" s="118"/>
      <c r="J258" s="119"/>
      <c r="K258" s="117"/>
      <c r="L258" s="117"/>
      <c r="M258" s="119"/>
      <c r="N258" s="118"/>
      <c r="O258" s="118"/>
    </row>
    <row r="259" spans="1:15" ht="21.75" customHeight="1">
      <c r="A259" s="118"/>
      <c r="B259" s="118"/>
      <c r="C259" s="118"/>
      <c r="D259" s="118"/>
      <c r="E259" s="118"/>
      <c r="F259" s="118"/>
      <c r="G259" s="117"/>
      <c r="H259" s="118"/>
      <c r="I259" s="118"/>
      <c r="J259" s="119"/>
      <c r="K259" s="117"/>
      <c r="L259" s="117"/>
      <c r="M259" s="119"/>
      <c r="N259" s="118"/>
      <c r="O259" s="118"/>
    </row>
    <row r="260" spans="1:15" ht="21.75" customHeight="1">
      <c r="A260" s="118"/>
      <c r="B260" s="118"/>
      <c r="C260" s="118"/>
      <c r="D260" s="118"/>
      <c r="E260" s="118"/>
      <c r="F260" s="118"/>
      <c r="G260" s="117"/>
      <c r="H260" s="118"/>
      <c r="I260" s="118"/>
      <c r="J260" s="119"/>
      <c r="K260" s="117"/>
      <c r="L260" s="117"/>
      <c r="M260" s="119"/>
      <c r="N260" s="118"/>
      <c r="O260" s="118"/>
    </row>
    <row r="261" spans="1:15" ht="21.75" customHeight="1">
      <c r="A261" s="118"/>
      <c r="B261" s="118"/>
      <c r="C261" s="118"/>
      <c r="D261" s="118"/>
      <c r="E261" s="118"/>
      <c r="F261" s="118"/>
      <c r="G261" s="117"/>
      <c r="H261" s="118"/>
      <c r="I261" s="118"/>
      <c r="J261" s="119"/>
      <c r="K261" s="117"/>
      <c r="L261" s="117"/>
      <c r="M261" s="119"/>
      <c r="N261" s="118"/>
      <c r="O261" s="118"/>
    </row>
    <row r="262" spans="1:15" ht="21.75" customHeight="1">
      <c r="A262" s="118"/>
      <c r="B262" s="118"/>
      <c r="C262" s="118"/>
      <c r="D262" s="118"/>
      <c r="E262" s="118"/>
      <c r="F262" s="118"/>
      <c r="G262" s="117"/>
      <c r="H262" s="118"/>
      <c r="I262" s="118"/>
      <c r="J262" s="119"/>
      <c r="K262" s="117"/>
      <c r="L262" s="117"/>
      <c r="M262" s="119"/>
      <c r="N262" s="118"/>
      <c r="O262" s="118"/>
    </row>
    <row r="263" spans="1:15" ht="21.75" customHeight="1">
      <c r="A263" s="118"/>
      <c r="B263" s="118"/>
      <c r="C263" s="118"/>
      <c r="D263" s="118"/>
      <c r="E263" s="118"/>
      <c r="F263" s="118"/>
      <c r="G263" s="117"/>
      <c r="H263" s="118"/>
      <c r="I263" s="118"/>
      <c r="J263" s="119"/>
      <c r="K263" s="117"/>
      <c r="L263" s="117"/>
      <c r="M263" s="119"/>
      <c r="N263" s="118"/>
      <c r="O263" s="118"/>
    </row>
    <row r="264" spans="1:15" ht="21.75" customHeight="1">
      <c r="A264" s="118"/>
      <c r="B264" s="118"/>
      <c r="C264" s="118"/>
      <c r="D264" s="118"/>
      <c r="E264" s="118"/>
      <c r="F264" s="118"/>
      <c r="G264" s="117"/>
      <c r="H264" s="118"/>
      <c r="I264" s="118"/>
      <c r="J264" s="119"/>
      <c r="K264" s="117"/>
      <c r="L264" s="117"/>
      <c r="M264" s="119"/>
      <c r="N264" s="118"/>
      <c r="O264" s="118"/>
    </row>
    <row r="265" spans="1:15" ht="21.75" customHeight="1">
      <c r="A265" s="118"/>
      <c r="B265" s="118"/>
      <c r="C265" s="118"/>
      <c r="D265" s="118"/>
      <c r="E265" s="118"/>
      <c r="F265" s="118"/>
      <c r="G265" s="117"/>
      <c r="H265" s="118"/>
      <c r="I265" s="118"/>
      <c r="J265" s="119"/>
      <c r="K265" s="117"/>
      <c r="L265" s="117"/>
      <c r="M265" s="119"/>
      <c r="N265" s="118"/>
      <c r="O265" s="118"/>
    </row>
    <row r="266" spans="1:15" ht="21.75" customHeight="1">
      <c r="A266" s="118"/>
      <c r="B266" s="118"/>
      <c r="C266" s="118"/>
      <c r="D266" s="118"/>
      <c r="E266" s="118"/>
      <c r="F266" s="118"/>
      <c r="G266" s="117"/>
      <c r="H266" s="118"/>
      <c r="I266" s="118"/>
      <c r="J266" s="119"/>
      <c r="K266" s="117"/>
      <c r="L266" s="117"/>
      <c r="M266" s="119"/>
      <c r="N266" s="118"/>
      <c r="O266" s="118"/>
    </row>
    <row r="267" spans="1:15" ht="21.75" customHeight="1">
      <c r="A267" s="118"/>
      <c r="B267" s="118"/>
      <c r="C267" s="118"/>
      <c r="D267" s="118"/>
      <c r="E267" s="118"/>
      <c r="F267" s="118"/>
      <c r="G267" s="117"/>
      <c r="H267" s="118"/>
      <c r="I267" s="118"/>
      <c r="J267" s="119"/>
      <c r="K267" s="117"/>
      <c r="L267" s="117"/>
      <c r="M267" s="119"/>
      <c r="N267" s="118"/>
      <c r="O267" s="118"/>
    </row>
    <row r="268" spans="1:15" ht="21.75" customHeight="1">
      <c r="A268" s="118"/>
      <c r="B268" s="118"/>
      <c r="C268" s="118"/>
      <c r="D268" s="118"/>
      <c r="E268" s="118"/>
      <c r="F268" s="118"/>
      <c r="G268" s="117"/>
      <c r="H268" s="118"/>
      <c r="I268" s="118"/>
      <c r="J268" s="119"/>
      <c r="K268" s="117"/>
      <c r="L268" s="117"/>
      <c r="M268" s="119"/>
      <c r="N268" s="118"/>
      <c r="O268" s="118"/>
    </row>
    <row r="269" spans="1:15" ht="21.75" customHeight="1">
      <c r="A269" s="118"/>
      <c r="B269" s="118"/>
      <c r="C269" s="118"/>
      <c r="D269" s="118"/>
      <c r="E269" s="118"/>
      <c r="F269" s="118"/>
      <c r="G269" s="117"/>
      <c r="H269" s="118"/>
      <c r="I269" s="118"/>
      <c r="J269" s="119"/>
      <c r="K269" s="117"/>
      <c r="L269" s="117"/>
      <c r="M269" s="119"/>
      <c r="N269" s="118"/>
      <c r="O269" s="118"/>
    </row>
    <row r="270" spans="1:15" ht="21.75" customHeight="1">
      <c r="A270" s="118"/>
      <c r="B270" s="118"/>
      <c r="C270" s="118"/>
      <c r="D270" s="118"/>
      <c r="E270" s="118"/>
      <c r="F270" s="118"/>
      <c r="G270" s="117"/>
      <c r="H270" s="118"/>
      <c r="I270" s="118"/>
      <c r="J270" s="119"/>
      <c r="K270" s="117"/>
      <c r="L270" s="117"/>
      <c r="M270" s="119"/>
      <c r="N270" s="118"/>
      <c r="O270" s="118"/>
    </row>
    <row r="271" spans="1:15" ht="21.75" customHeight="1">
      <c r="A271" s="118"/>
      <c r="B271" s="118"/>
      <c r="C271" s="118"/>
      <c r="D271" s="118"/>
      <c r="E271" s="118"/>
      <c r="F271" s="118"/>
      <c r="G271" s="117"/>
      <c r="H271" s="118"/>
      <c r="I271" s="118"/>
      <c r="J271" s="119"/>
      <c r="K271" s="117"/>
      <c r="L271" s="117"/>
      <c r="M271" s="119"/>
      <c r="N271" s="118"/>
      <c r="O271" s="118"/>
    </row>
    <row r="272" spans="1:15" ht="21.75" customHeight="1">
      <c r="A272" s="118"/>
      <c r="B272" s="118"/>
      <c r="C272" s="118"/>
      <c r="D272" s="118"/>
      <c r="E272" s="118"/>
      <c r="F272" s="118"/>
      <c r="G272" s="117"/>
      <c r="H272" s="118"/>
      <c r="I272" s="118"/>
      <c r="J272" s="119"/>
      <c r="K272" s="117"/>
      <c r="L272" s="117"/>
      <c r="M272" s="119"/>
      <c r="N272" s="118"/>
      <c r="O272" s="118"/>
    </row>
    <row r="273" spans="1:15" ht="21.75" customHeight="1">
      <c r="A273" s="118"/>
      <c r="B273" s="118"/>
      <c r="C273" s="118"/>
      <c r="D273" s="118"/>
      <c r="E273" s="118"/>
      <c r="F273" s="118"/>
      <c r="G273" s="117"/>
      <c r="H273" s="118"/>
      <c r="I273" s="118"/>
      <c r="J273" s="119"/>
      <c r="K273" s="117"/>
      <c r="L273" s="117"/>
      <c r="M273" s="119"/>
      <c r="N273" s="118"/>
      <c r="O273" s="118"/>
    </row>
    <row r="274" spans="1:15" ht="21.75" customHeight="1">
      <c r="A274" s="118"/>
      <c r="B274" s="118"/>
      <c r="C274" s="118"/>
      <c r="D274" s="118"/>
      <c r="E274" s="118"/>
      <c r="F274" s="118"/>
      <c r="G274" s="117"/>
      <c r="H274" s="118"/>
      <c r="I274" s="118"/>
      <c r="J274" s="119"/>
      <c r="K274" s="117"/>
      <c r="L274" s="117"/>
      <c r="M274" s="119"/>
      <c r="N274" s="118"/>
      <c r="O274" s="118"/>
    </row>
    <row r="275" spans="1:15" ht="21.75" customHeight="1">
      <c r="A275" s="118"/>
      <c r="B275" s="118"/>
      <c r="C275" s="118"/>
      <c r="D275" s="118"/>
      <c r="E275" s="118"/>
      <c r="F275" s="118"/>
      <c r="G275" s="117"/>
      <c r="H275" s="118"/>
      <c r="I275" s="118"/>
      <c r="J275" s="119"/>
      <c r="K275" s="117"/>
      <c r="L275" s="117"/>
      <c r="M275" s="119"/>
      <c r="N275" s="118"/>
      <c r="O275" s="118"/>
    </row>
    <row r="276" spans="1:15" ht="21.75" customHeight="1">
      <c r="A276" s="118"/>
      <c r="B276" s="118"/>
      <c r="C276" s="118"/>
      <c r="D276" s="118"/>
      <c r="E276" s="118"/>
      <c r="F276" s="118"/>
      <c r="G276" s="117"/>
      <c r="H276" s="118"/>
      <c r="I276" s="118"/>
      <c r="J276" s="119"/>
      <c r="K276" s="117"/>
      <c r="L276" s="117"/>
      <c r="M276" s="119"/>
      <c r="N276" s="118"/>
      <c r="O276" s="118"/>
    </row>
    <row r="277" spans="1:15" ht="21.75" customHeight="1">
      <c r="A277" s="118"/>
      <c r="B277" s="118"/>
      <c r="C277" s="118"/>
      <c r="D277" s="118"/>
      <c r="E277" s="118"/>
      <c r="F277" s="118"/>
      <c r="G277" s="117"/>
      <c r="H277" s="118"/>
      <c r="I277" s="118"/>
      <c r="J277" s="119"/>
      <c r="K277" s="117"/>
      <c r="L277" s="117"/>
      <c r="M277" s="119"/>
      <c r="N277" s="118"/>
      <c r="O277" s="118"/>
    </row>
    <row r="278" spans="1:15" ht="21.75" customHeight="1">
      <c r="A278" s="118"/>
      <c r="B278" s="118"/>
      <c r="C278" s="118"/>
      <c r="D278" s="118"/>
      <c r="E278" s="118"/>
      <c r="F278" s="118"/>
      <c r="G278" s="117"/>
      <c r="H278" s="118"/>
      <c r="I278" s="118"/>
      <c r="J278" s="119"/>
      <c r="K278" s="117"/>
      <c r="L278" s="117"/>
      <c r="M278" s="119"/>
      <c r="N278" s="118"/>
      <c r="O278" s="118"/>
    </row>
    <row r="279" spans="1:15" ht="21.75" customHeight="1">
      <c r="A279" s="118"/>
      <c r="B279" s="118"/>
      <c r="C279" s="118"/>
      <c r="D279" s="118"/>
      <c r="E279" s="118"/>
      <c r="F279" s="118"/>
      <c r="G279" s="117"/>
      <c r="H279" s="118"/>
      <c r="I279" s="118"/>
      <c r="J279" s="119"/>
      <c r="K279" s="117"/>
      <c r="L279" s="117"/>
      <c r="M279" s="119"/>
      <c r="N279" s="118"/>
      <c r="O279" s="118"/>
    </row>
    <row r="280" spans="1:15" ht="21.75" customHeight="1">
      <c r="A280" s="118"/>
      <c r="B280" s="118"/>
      <c r="C280" s="118"/>
      <c r="D280" s="118"/>
      <c r="E280" s="118"/>
      <c r="F280" s="118"/>
      <c r="G280" s="117"/>
      <c r="H280" s="118"/>
      <c r="I280" s="118"/>
      <c r="J280" s="119"/>
      <c r="K280" s="117"/>
      <c r="L280" s="117"/>
      <c r="M280" s="119"/>
      <c r="N280" s="118"/>
      <c r="O280" s="118"/>
    </row>
    <row r="281" spans="1:15" ht="21.75" customHeight="1">
      <c r="A281" s="118"/>
      <c r="B281" s="118"/>
      <c r="C281" s="118"/>
      <c r="D281" s="118"/>
      <c r="E281" s="118"/>
      <c r="F281" s="118"/>
      <c r="G281" s="117"/>
      <c r="H281" s="118"/>
      <c r="I281" s="118"/>
      <c r="J281" s="119"/>
      <c r="K281" s="117"/>
      <c r="L281" s="117"/>
      <c r="M281" s="119"/>
      <c r="N281" s="118"/>
      <c r="O281" s="118"/>
    </row>
    <row r="282" spans="1:15" ht="21.75" customHeight="1">
      <c r="A282" s="118"/>
      <c r="B282" s="118"/>
      <c r="C282" s="118"/>
      <c r="D282" s="118"/>
      <c r="E282" s="118"/>
      <c r="F282" s="118"/>
      <c r="G282" s="117"/>
      <c r="H282" s="118"/>
      <c r="I282" s="118"/>
      <c r="J282" s="119"/>
      <c r="K282" s="117"/>
      <c r="L282" s="117"/>
      <c r="M282" s="119"/>
      <c r="N282" s="118"/>
      <c r="O282" s="118"/>
    </row>
    <row r="283" spans="1:15" ht="21.75" customHeight="1">
      <c r="A283" s="118"/>
      <c r="B283" s="118"/>
      <c r="C283" s="118"/>
      <c r="D283" s="118"/>
      <c r="E283" s="118"/>
      <c r="F283" s="118"/>
      <c r="G283" s="117"/>
      <c r="H283" s="118"/>
      <c r="I283" s="118"/>
      <c r="J283" s="119"/>
      <c r="K283" s="117"/>
      <c r="L283" s="117"/>
      <c r="M283" s="119"/>
      <c r="N283" s="118"/>
      <c r="O283" s="118"/>
    </row>
    <row r="284" spans="1:15" ht="21.75" customHeight="1">
      <c r="A284" s="118"/>
      <c r="B284" s="118"/>
      <c r="C284" s="118"/>
      <c r="D284" s="118"/>
      <c r="E284" s="118"/>
      <c r="F284" s="118"/>
      <c r="G284" s="117"/>
      <c r="H284" s="118"/>
      <c r="I284" s="118"/>
      <c r="J284" s="119"/>
      <c r="K284" s="117"/>
      <c r="L284" s="117"/>
      <c r="M284" s="119"/>
      <c r="N284" s="118"/>
      <c r="O284" s="118"/>
    </row>
    <row r="285" spans="1:15" ht="21.75" customHeight="1">
      <c r="A285" s="118"/>
      <c r="B285" s="118"/>
      <c r="C285" s="118"/>
      <c r="D285" s="118"/>
      <c r="E285" s="118"/>
      <c r="F285" s="118"/>
      <c r="G285" s="117"/>
      <c r="H285" s="118"/>
      <c r="I285" s="118"/>
      <c r="J285" s="119"/>
      <c r="K285" s="117"/>
      <c r="L285" s="117"/>
      <c r="M285" s="119"/>
      <c r="N285" s="118"/>
      <c r="O285" s="118"/>
    </row>
    <row r="286" spans="1:15" ht="21.75" customHeight="1">
      <c r="A286" s="118"/>
      <c r="B286" s="118"/>
      <c r="C286" s="118"/>
      <c r="D286" s="118"/>
      <c r="E286" s="118"/>
      <c r="F286" s="118"/>
      <c r="G286" s="117"/>
      <c r="H286" s="118"/>
      <c r="I286" s="118"/>
      <c r="J286" s="119"/>
      <c r="K286" s="117"/>
      <c r="L286" s="117"/>
      <c r="M286" s="119"/>
      <c r="N286" s="118"/>
      <c r="O286" s="118"/>
    </row>
    <row r="287" spans="1:15" ht="21.75" customHeight="1">
      <c r="A287" s="118"/>
      <c r="B287" s="118"/>
      <c r="C287" s="118"/>
      <c r="D287" s="118"/>
      <c r="E287" s="118"/>
      <c r="F287" s="118"/>
      <c r="G287" s="117"/>
      <c r="H287" s="118"/>
      <c r="I287" s="118"/>
      <c r="J287" s="119"/>
      <c r="K287" s="117"/>
      <c r="L287" s="117"/>
      <c r="M287" s="119"/>
      <c r="N287" s="118"/>
      <c r="O287" s="118"/>
    </row>
    <row r="288" spans="1:15" ht="21.75" customHeight="1">
      <c r="A288" s="118"/>
      <c r="B288" s="118"/>
      <c r="C288" s="118"/>
      <c r="D288" s="118"/>
      <c r="E288" s="118"/>
      <c r="F288" s="118"/>
      <c r="G288" s="117"/>
      <c r="H288" s="118"/>
      <c r="I288" s="118"/>
      <c r="J288" s="119"/>
      <c r="K288" s="117"/>
      <c r="L288" s="117"/>
      <c r="M288" s="119"/>
      <c r="N288" s="118"/>
      <c r="O288" s="118"/>
    </row>
    <row r="289" spans="1:15" ht="21.75" customHeight="1">
      <c r="A289" s="118"/>
      <c r="B289" s="118"/>
      <c r="C289" s="118"/>
      <c r="D289" s="118"/>
      <c r="E289" s="118"/>
      <c r="F289" s="118"/>
      <c r="G289" s="117"/>
      <c r="H289" s="118"/>
      <c r="I289" s="118"/>
      <c r="J289" s="119"/>
      <c r="K289" s="117"/>
      <c r="L289" s="117"/>
      <c r="M289" s="119"/>
      <c r="N289" s="118"/>
      <c r="O289" s="118"/>
    </row>
    <row r="290" spans="1:15" ht="21.75" customHeight="1">
      <c r="A290" s="118"/>
      <c r="B290" s="118"/>
      <c r="C290" s="118"/>
      <c r="D290" s="118"/>
      <c r="E290" s="118"/>
      <c r="F290" s="118"/>
      <c r="G290" s="117"/>
      <c r="H290" s="118"/>
      <c r="I290" s="118"/>
      <c r="J290" s="119"/>
      <c r="K290" s="117"/>
      <c r="L290" s="117"/>
      <c r="M290" s="119"/>
      <c r="N290" s="118"/>
      <c r="O290" s="118"/>
    </row>
    <row r="291" spans="1:15" ht="21.75" customHeight="1">
      <c r="A291" s="118"/>
      <c r="B291" s="118"/>
      <c r="C291" s="118"/>
      <c r="D291" s="118"/>
      <c r="E291" s="118"/>
      <c r="F291" s="118"/>
      <c r="G291" s="117"/>
      <c r="H291" s="118"/>
      <c r="I291" s="118"/>
      <c r="J291" s="119"/>
      <c r="K291" s="117"/>
      <c r="L291" s="117"/>
      <c r="M291" s="119"/>
      <c r="N291" s="118"/>
      <c r="O291" s="118"/>
    </row>
    <row r="292" spans="1:15" ht="21.75" customHeight="1">
      <c r="A292" s="118"/>
      <c r="B292" s="118"/>
      <c r="C292" s="118"/>
      <c r="D292" s="118"/>
      <c r="E292" s="118"/>
      <c r="F292" s="118"/>
      <c r="G292" s="117"/>
      <c r="H292" s="118"/>
      <c r="I292" s="118"/>
      <c r="J292" s="119"/>
      <c r="K292" s="117"/>
      <c r="L292" s="117"/>
      <c r="M292" s="119"/>
      <c r="N292" s="118"/>
      <c r="O292" s="118"/>
    </row>
    <row r="293" spans="1:15" ht="21.75" customHeight="1">
      <c r="A293" s="118"/>
      <c r="B293" s="118"/>
      <c r="C293" s="118"/>
      <c r="D293" s="118"/>
      <c r="E293" s="118"/>
      <c r="F293" s="118"/>
      <c r="G293" s="117"/>
      <c r="H293" s="118"/>
      <c r="I293" s="118"/>
      <c r="J293" s="119"/>
      <c r="K293" s="117"/>
      <c r="L293" s="117"/>
      <c r="M293" s="119"/>
      <c r="N293" s="118"/>
      <c r="O293" s="118"/>
    </row>
    <row r="294" spans="1:15" ht="21.75" customHeight="1">
      <c r="A294" s="118"/>
      <c r="B294" s="118"/>
      <c r="C294" s="118"/>
      <c r="D294" s="118"/>
      <c r="E294" s="118"/>
      <c r="F294" s="118"/>
      <c r="G294" s="117"/>
      <c r="H294" s="118"/>
      <c r="I294" s="118"/>
      <c r="J294" s="119"/>
      <c r="K294" s="117"/>
      <c r="L294" s="117"/>
      <c r="M294" s="119"/>
      <c r="N294" s="118"/>
      <c r="O294" s="118"/>
    </row>
    <row r="295" spans="1:15" ht="21.75" customHeight="1">
      <c r="A295" s="118"/>
      <c r="B295" s="118"/>
      <c r="C295" s="118"/>
      <c r="D295" s="118"/>
      <c r="E295" s="118"/>
      <c r="F295" s="118"/>
      <c r="G295" s="117"/>
      <c r="H295" s="118"/>
      <c r="I295" s="118"/>
      <c r="J295" s="119"/>
      <c r="K295" s="117"/>
      <c r="L295" s="117"/>
      <c r="M295" s="119"/>
      <c r="N295" s="118"/>
      <c r="O295" s="118"/>
    </row>
    <row r="296" spans="1:15" ht="21.75" customHeight="1">
      <c r="A296" s="118"/>
      <c r="B296" s="118"/>
      <c r="C296" s="118"/>
      <c r="D296" s="118"/>
      <c r="E296" s="118"/>
      <c r="F296" s="118"/>
      <c r="G296" s="117"/>
      <c r="H296" s="118"/>
      <c r="I296" s="118"/>
      <c r="J296" s="119"/>
      <c r="K296" s="117"/>
      <c r="L296" s="117"/>
      <c r="M296" s="119"/>
      <c r="N296" s="118"/>
      <c r="O296" s="118"/>
    </row>
    <row r="297" spans="1:15" ht="21.75" customHeight="1">
      <c r="A297" s="118"/>
      <c r="B297" s="118"/>
      <c r="C297" s="118"/>
      <c r="D297" s="118"/>
      <c r="E297" s="118"/>
      <c r="F297" s="118"/>
      <c r="G297" s="117"/>
      <c r="H297" s="118"/>
      <c r="I297" s="118"/>
      <c r="J297" s="119"/>
      <c r="K297" s="117"/>
      <c r="L297" s="117"/>
      <c r="M297" s="119"/>
      <c r="N297" s="118"/>
      <c r="O297" s="118"/>
    </row>
    <row r="298" spans="1:15" ht="21.75" customHeight="1">
      <c r="A298" s="118"/>
      <c r="B298" s="118"/>
      <c r="C298" s="118"/>
      <c r="D298" s="118"/>
      <c r="E298" s="118"/>
      <c r="F298" s="118"/>
      <c r="G298" s="117"/>
      <c r="H298" s="118"/>
      <c r="I298" s="118"/>
      <c r="J298" s="119"/>
      <c r="K298" s="117"/>
      <c r="L298" s="117"/>
      <c r="M298" s="119"/>
      <c r="N298" s="118"/>
      <c r="O298" s="118"/>
    </row>
    <row r="299" spans="1:15" ht="21.75" customHeight="1">
      <c r="A299" s="118"/>
      <c r="B299" s="118"/>
      <c r="C299" s="118"/>
      <c r="D299" s="118"/>
      <c r="E299" s="118"/>
      <c r="F299" s="118"/>
      <c r="G299" s="117"/>
      <c r="H299" s="118"/>
      <c r="I299" s="118"/>
      <c r="J299" s="119"/>
      <c r="K299" s="117"/>
      <c r="L299" s="117"/>
      <c r="M299" s="119"/>
      <c r="N299" s="118"/>
      <c r="O299" s="118"/>
    </row>
    <row r="300" spans="1:15" ht="21.75" customHeight="1">
      <c r="A300" s="118"/>
      <c r="B300" s="118"/>
      <c r="C300" s="118"/>
      <c r="D300" s="118"/>
      <c r="E300" s="118"/>
      <c r="F300" s="118"/>
      <c r="G300" s="117"/>
      <c r="H300" s="118"/>
      <c r="I300" s="118"/>
      <c r="J300" s="119"/>
      <c r="K300" s="117"/>
      <c r="L300" s="117"/>
      <c r="M300" s="119"/>
      <c r="N300" s="118"/>
      <c r="O300" s="118"/>
    </row>
    <row r="301" spans="1:15" ht="21.75" customHeight="1"/>
    <row r="302" spans="1:15" ht="18.75" customHeight="1"/>
    <row r="303" spans="1:15" ht="18.75" customHeight="1"/>
    <row r="304" spans="1:15"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F3"/>
  </mergeCells>
  <phoneticPr fontId="15"/>
  <conditionalFormatting sqref="A5:O50">
    <cfRule type="expression" dxfId="71" priority="185" stopIfTrue="1">
      <formula>#REF!&lt;&gt;""</formula>
    </cfRule>
    <cfRule type="expression" dxfId="70" priority="186" stopIfTrue="1">
      <formula>$J5&lt;&gt;""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1672"/>
  <sheetViews>
    <sheetView workbookViewId="0">
      <pane xSplit="11" ySplit="4" topLeftCell="L5" activePane="bottomRight" state="frozen"/>
      <selection pane="topRight"/>
      <selection pane="bottomLeft"/>
      <selection pane="bottomRight" activeCell="T6" sqref="T6"/>
    </sheetView>
  </sheetViews>
  <sheetFormatPr defaultColWidth="9" defaultRowHeight="13.2"/>
  <cols>
    <col min="1" max="7" width="8.6640625" style="9" customWidth="1"/>
    <col min="8" max="8" width="18.6640625" style="120"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31</v>
      </c>
      <c r="B1" s="68"/>
      <c r="C1" s="5"/>
      <c r="D1" s="5"/>
      <c r="E1" s="5"/>
      <c r="F1" s="5"/>
      <c r="G1" s="5"/>
      <c r="I1" s="5"/>
      <c r="J1" s="5"/>
      <c r="N1" s="5"/>
      <c r="O1" s="5"/>
      <c r="P1" s="5"/>
    </row>
    <row r="2" spans="1:17" customFormat="1" ht="27" customHeight="1">
      <c r="A2" s="13" t="str">
        <f>登録者一覧!A2</f>
        <v>令和８年８月１日現在(新規登録)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8" t="s">
        <v>32</v>
      </c>
      <c r="B4" s="18" t="s">
        <v>33</v>
      </c>
      <c r="C4" s="19" t="s">
        <v>34</v>
      </c>
      <c r="D4" s="20" t="s">
        <v>35</v>
      </c>
      <c r="E4" s="24" t="s">
        <v>36</v>
      </c>
      <c r="F4" s="22" t="s">
        <v>37</v>
      </c>
      <c r="G4" s="83" t="s">
        <v>11</v>
      </c>
      <c r="H4" s="10" t="s">
        <v>12</v>
      </c>
      <c r="I4" s="8" t="s">
        <v>14</v>
      </c>
      <c r="J4" s="8" t="s">
        <v>636</v>
      </c>
      <c r="K4" s="6" t="s">
        <v>0</v>
      </c>
      <c r="L4" s="6" t="s">
        <v>1</v>
      </c>
      <c r="M4" s="6" t="s">
        <v>587</v>
      </c>
      <c r="N4" s="16" t="s">
        <v>3</v>
      </c>
      <c r="O4" s="16" t="s">
        <v>4</v>
      </c>
      <c r="P4" s="6" t="s">
        <v>13</v>
      </c>
      <c r="Q4" s="27" t="s">
        <v>838</v>
      </c>
    </row>
    <row r="5" spans="1:17" ht="24" customHeight="1">
      <c r="A5" s="118"/>
      <c r="B5" s="118"/>
      <c r="C5" s="118"/>
      <c r="D5" s="118"/>
      <c r="E5" s="118" t="s">
        <v>863</v>
      </c>
      <c r="F5" s="118"/>
      <c r="G5" s="118"/>
      <c r="H5" s="117"/>
      <c r="I5" s="118" t="s">
        <v>843</v>
      </c>
      <c r="J5" s="118" t="s">
        <v>932</v>
      </c>
      <c r="K5" s="117" t="s">
        <v>933</v>
      </c>
      <c r="L5" s="117" t="s">
        <v>936</v>
      </c>
      <c r="M5" s="119" t="s">
        <v>937</v>
      </c>
      <c r="N5" s="118" t="s">
        <v>938</v>
      </c>
      <c r="O5" s="118" t="s">
        <v>939</v>
      </c>
      <c r="P5" s="118" t="s">
        <v>940</v>
      </c>
      <c r="Q5" s="120" t="s">
        <v>941</v>
      </c>
    </row>
    <row r="6" spans="1:17" ht="24" customHeight="1">
      <c r="A6" s="118" t="s">
        <v>863</v>
      </c>
      <c r="B6" s="118" t="s">
        <v>863</v>
      </c>
      <c r="C6" s="118" t="s">
        <v>863</v>
      </c>
      <c r="D6" s="118" t="s">
        <v>863</v>
      </c>
      <c r="E6" s="118" t="s">
        <v>863</v>
      </c>
      <c r="F6" s="118"/>
      <c r="G6" s="118"/>
      <c r="H6" s="117"/>
      <c r="I6" s="118" t="s">
        <v>949</v>
      </c>
      <c r="J6" s="118" t="s">
        <v>1186</v>
      </c>
      <c r="K6" s="117" t="s">
        <v>1187</v>
      </c>
      <c r="L6" s="117" t="s">
        <v>1188</v>
      </c>
      <c r="M6" s="119" t="s">
        <v>1189</v>
      </c>
      <c r="N6" s="118" t="s">
        <v>1190</v>
      </c>
      <c r="O6" s="118" t="s">
        <v>1191</v>
      </c>
      <c r="P6" s="118"/>
      <c r="Q6" s="120" t="s">
        <v>1192</v>
      </c>
    </row>
    <row r="7" spans="1:17" ht="24" customHeight="1">
      <c r="A7" s="118"/>
      <c r="B7" s="118"/>
      <c r="C7" s="118" t="s">
        <v>863</v>
      </c>
      <c r="D7" s="118"/>
      <c r="E7" s="118"/>
      <c r="F7" s="118" t="s">
        <v>863</v>
      </c>
      <c r="G7" s="118"/>
      <c r="H7" s="117"/>
      <c r="I7" s="118" t="s">
        <v>853</v>
      </c>
      <c r="J7" s="118" t="s">
        <v>1251</v>
      </c>
      <c r="K7" s="117" t="s">
        <v>1252</v>
      </c>
      <c r="L7" s="117" t="s">
        <v>1253</v>
      </c>
      <c r="M7" s="119" t="s">
        <v>1254</v>
      </c>
      <c r="N7" s="118" t="s">
        <v>1255</v>
      </c>
      <c r="O7" s="118" t="s">
        <v>1255</v>
      </c>
      <c r="P7" s="118"/>
      <c r="Q7" s="120" t="s">
        <v>1256</v>
      </c>
    </row>
    <row r="8" spans="1:17" ht="24" customHeight="1">
      <c r="A8" s="118"/>
      <c r="B8" s="118"/>
      <c r="C8" s="118" t="s">
        <v>863</v>
      </c>
      <c r="D8" s="118"/>
      <c r="E8" s="118"/>
      <c r="F8" s="118"/>
      <c r="G8" s="118"/>
      <c r="H8" s="117"/>
      <c r="I8" s="118" t="s">
        <v>843</v>
      </c>
      <c r="J8" s="118" t="s">
        <v>1429</v>
      </c>
      <c r="K8" s="117" t="s">
        <v>1430</v>
      </c>
      <c r="L8" s="117" t="s">
        <v>1431</v>
      </c>
      <c r="M8" s="119" t="s">
        <v>1432</v>
      </c>
      <c r="N8" s="118" t="s">
        <v>1433</v>
      </c>
      <c r="O8" s="118" t="s">
        <v>1434</v>
      </c>
      <c r="P8" s="118" t="s">
        <v>940</v>
      </c>
      <c r="Q8" s="120" t="s">
        <v>1435</v>
      </c>
    </row>
    <row r="9" spans="1:17" ht="24" customHeight="1">
      <c r="A9" s="118"/>
      <c r="B9" s="118"/>
      <c r="C9" s="118" t="s">
        <v>863</v>
      </c>
      <c r="D9" s="118"/>
      <c r="E9" s="118"/>
      <c r="F9" s="118" t="s">
        <v>863</v>
      </c>
      <c r="G9" s="118" t="s">
        <v>863</v>
      </c>
      <c r="H9" s="117" t="s">
        <v>10807</v>
      </c>
      <c r="I9" s="118" t="s">
        <v>853</v>
      </c>
      <c r="J9" s="118" t="s">
        <v>1436</v>
      </c>
      <c r="K9" s="117" t="s">
        <v>1437</v>
      </c>
      <c r="L9" s="117" t="s">
        <v>1438</v>
      </c>
      <c r="M9" s="119" t="s">
        <v>1439</v>
      </c>
      <c r="N9" s="118" t="s">
        <v>1440</v>
      </c>
      <c r="O9" s="118" t="s">
        <v>1441</v>
      </c>
      <c r="P9" s="118" t="s">
        <v>940</v>
      </c>
      <c r="Q9" s="120" t="s">
        <v>1442</v>
      </c>
    </row>
    <row r="10" spans="1:17" ht="24" customHeight="1">
      <c r="A10" s="118" t="s">
        <v>863</v>
      </c>
      <c r="B10" s="118" t="s">
        <v>863</v>
      </c>
      <c r="C10" s="118" t="s">
        <v>863</v>
      </c>
      <c r="D10" s="118" t="s">
        <v>863</v>
      </c>
      <c r="E10" s="118" t="s">
        <v>863</v>
      </c>
      <c r="F10" s="118" t="s">
        <v>863</v>
      </c>
      <c r="G10" s="118"/>
      <c r="H10" s="117"/>
      <c r="I10" s="118" t="s">
        <v>843</v>
      </c>
      <c r="J10" s="118" t="s">
        <v>1458</v>
      </c>
      <c r="K10" s="117" t="s">
        <v>1459</v>
      </c>
      <c r="L10" s="117" t="s">
        <v>1462</v>
      </c>
      <c r="M10" s="119" t="s">
        <v>1463</v>
      </c>
      <c r="N10" s="118" t="s">
        <v>1464</v>
      </c>
      <c r="O10" s="118" t="s">
        <v>1465</v>
      </c>
      <c r="P10" s="118"/>
      <c r="Q10" s="120" t="s">
        <v>1466</v>
      </c>
    </row>
    <row r="11" spans="1:17" ht="24" customHeight="1">
      <c r="A11" s="118"/>
      <c r="B11" s="118"/>
      <c r="C11" s="118"/>
      <c r="D11" s="118"/>
      <c r="E11" s="118" t="s">
        <v>863</v>
      </c>
      <c r="F11" s="118"/>
      <c r="G11" s="118"/>
      <c r="H11" s="117"/>
      <c r="I11" s="118" t="s">
        <v>853</v>
      </c>
      <c r="J11" s="118" t="s">
        <v>1608</v>
      </c>
      <c r="K11" s="117" t="s">
        <v>1609</v>
      </c>
      <c r="L11" s="117" t="s">
        <v>1611</v>
      </c>
      <c r="M11" s="119" t="s">
        <v>1612</v>
      </c>
      <c r="N11" s="118" t="s">
        <v>1613</v>
      </c>
      <c r="O11" s="118" t="s">
        <v>1613</v>
      </c>
      <c r="P11" s="118" t="s">
        <v>940</v>
      </c>
      <c r="Q11" s="120" t="s">
        <v>1614</v>
      </c>
    </row>
    <row r="12" spans="1:17" ht="24" customHeight="1">
      <c r="A12" s="118"/>
      <c r="B12" s="118"/>
      <c r="C12" s="118"/>
      <c r="D12" s="118"/>
      <c r="E12" s="118" t="s">
        <v>863</v>
      </c>
      <c r="F12" s="118"/>
      <c r="G12" s="118"/>
      <c r="H12" s="117"/>
      <c r="I12" s="118" t="s">
        <v>843</v>
      </c>
      <c r="J12" s="118" t="s">
        <v>1728</v>
      </c>
      <c r="K12" s="117" t="s">
        <v>1729</v>
      </c>
      <c r="L12" s="117" t="s">
        <v>1732</v>
      </c>
      <c r="M12" s="119" t="s">
        <v>1733</v>
      </c>
      <c r="N12" s="118" t="s">
        <v>1734</v>
      </c>
      <c r="O12" s="118" t="s">
        <v>1735</v>
      </c>
      <c r="P12" s="118" t="s">
        <v>940</v>
      </c>
      <c r="Q12" s="120" t="s">
        <v>1736</v>
      </c>
    </row>
    <row r="13" spans="1:17" ht="24" customHeight="1">
      <c r="A13" s="118"/>
      <c r="B13" s="118"/>
      <c r="C13" s="118"/>
      <c r="D13" s="118"/>
      <c r="E13" s="118" t="s">
        <v>863</v>
      </c>
      <c r="F13" s="118"/>
      <c r="G13" s="118" t="s">
        <v>863</v>
      </c>
      <c r="H13" s="117" t="s">
        <v>10808</v>
      </c>
      <c r="I13" s="118" t="s">
        <v>843</v>
      </c>
      <c r="J13" s="118" t="s">
        <v>1737</v>
      </c>
      <c r="K13" s="117" t="s">
        <v>1738</v>
      </c>
      <c r="L13" s="117" t="s">
        <v>1739</v>
      </c>
      <c r="M13" s="119" t="s">
        <v>1740</v>
      </c>
      <c r="N13" s="118" t="s">
        <v>1741</v>
      </c>
      <c r="O13" s="118" t="s">
        <v>1742</v>
      </c>
      <c r="P13" s="118"/>
      <c r="Q13" s="120" t="s">
        <v>1743</v>
      </c>
    </row>
    <row r="14" spans="1:17" ht="24" customHeight="1">
      <c r="A14" s="118"/>
      <c r="B14" s="118"/>
      <c r="C14" s="118" t="s">
        <v>863</v>
      </c>
      <c r="D14" s="118"/>
      <c r="E14" s="118"/>
      <c r="F14" s="118"/>
      <c r="G14" s="118"/>
      <c r="H14" s="117"/>
      <c r="I14" s="118" t="s">
        <v>843</v>
      </c>
      <c r="J14" s="118" t="s">
        <v>1752</v>
      </c>
      <c r="K14" s="117" t="s">
        <v>1753</v>
      </c>
      <c r="L14" s="117" t="s">
        <v>1755</v>
      </c>
      <c r="M14" s="119" t="s">
        <v>1756</v>
      </c>
      <c r="N14" s="118" t="s">
        <v>1757</v>
      </c>
      <c r="O14" s="118" t="s">
        <v>1758</v>
      </c>
      <c r="P14" s="118" t="s">
        <v>940</v>
      </c>
      <c r="Q14" s="120" t="s">
        <v>1759</v>
      </c>
    </row>
    <row r="15" spans="1:17" ht="24" customHeight="1">
      <c r="A15" s="118"/>
      <c r="B15" s="118"/>
      <c r="C15" s="118" t="s">
        <v>863</v>
      </c>
      <c r="D15" s="118"/>
      <c r="E15" s="118"/>
      <c r="F15" s="118"/>
      <c r="G15" s="118"/>
      <c r="H15" s="117"/>
      <c r="I15" s="118" t="s">
        <v>862</v>
      </c>
      <c r="J15" s="118" t="s">
        <v>1923</v>
      </c>
      <c r="K15" s="117" t="s">
        <v>1924</v>
      </c>
      <c r="L15" s="117" t="s">
        <v>1926</v>
      </c>
      <c r="M15" s="119" t="s">
        <v>1927</v>
      </c>
      <c r="N15" s="118" t="s">
        <v>1928</v>
      </c>
      <c r="O15" s="118" t="s">
        <v>1929</v>
      </c>
      <c r="P15" s="118"/>
      <c r="Q15" s="120" t="s">
        <v>1930</v>
      </c>
    </row>
    <row r="16" spans="1:17" ht="24" customHeight="1">
      <c r="A16" s="118"/>
      <c r="B16" s="118"/>
      <c r="C16" s="118" t="s">
        <v>863</v>
      </c>
      <c r="D16" s="118"/>
      <c r="E16" s="118"/>
      <c r="F16" s="118"/>
      <c r="G16" s="118"/>
      <c r="H16" s="117"/>
      <c r="I16" s="118" t="s">
        <v>862</v>
      </c>
      <c r="J16" s="118" t="s">
        <v>1931</v>
      </c>
      <c r="K16" s="117" t="s">
        <v>1932</v>
      </c>
      <c r="L16" s="117" t="s">
        <v>1934</v>
      </c>
      <c r="M16" s="119" t="s">
        <v>1935</v>
      </c>
      <c r="N16" s="118" t="s">
        <v>1936</v>
      </c>
      <c r="O16" s="118" t="s">
        <v>1937</v>
      </c>
      <c r="P16" s="118"/>
      <c r="Q16" s="120" t="s">
        <v>1938</v>
      </c>
    </row>
    <row r="17" spans="1:17" ht="24" customHeight="1">
      <c r="A17" s="118"/>
      <c r="B17" s="118"/>
      <c r="C17" s="118"/>
      <c r="D17" s="118"/>
      <c r="E17" s="118" t="s">
        <v>863</v>
      </c>
      <c r="F17" s="118"/>
      <c r="G17" s="118"/>
      <c r="H17" s="117"/>
      <c r="I17" s="118" t="s">
        <v>862</v>
      </c>
      <c r="J17" s="118" t="s">
        <v>1939</v>
      </c>
      <c r="K17" s="117" t="s">
        <v>1940</v>
      </c>
      <c r="L17" s="117" t="s">
        <v>1942</v>
      </c>
      <c r="M17" s="119" t="s">
        <v>1943</v>
      </c>
      <c r="N17" s="118" t="s">
        <v>1944</v>
      </c>
      <c r="O17" s="118" t="s">
        <v>1945</v>
      </c>
      <c r="P17" s="118"/>
      <c r="Q17" s="120" t="s">
        <v>1946</v>
      </c>
    </row>
    <row r="18" spans="1:17" ht="24" customHeight="1">
      <c r="A18" s="118"/>
      <c r="B18" s="118"/>
      <c r="C18" s="118"/>
      <c r="D18" s="118"/>
      <c r="E18" s="118"/>
      <c r="F18" s="118"/>
      <c r="G18" s="118" t="s">
        <v>863</v>
      </c>
      <c r="H18" s="117" t="s">
        <v>10809</v>
      </c>
      <c r="I18" s="118" t="s">
        <v>862</v>
      </c>
      <c r="J18" s="118" t="s">
        <v>1947</v>
      </c>
      <c r="K18" s="117" t="s">
        <v>1948</v>
      </c>
      <c r="L18" s="117" t="s">
        <v>1950</v>
      </c>
      <c r="M18" s="119" t="s">
        <v>1951</v>
      </c>
      <c r="N18" s="118" t="s">
        <v>1952</v>
      </c>
      <c r="O18" s="118" t="s">
        <v>1953</v>
      </c>
      <c r="P18" s="118"/>
      <c r="Q18" s="120" t="s">
        <v>1954</v>
      </c>
    </row>
    <row r="19" spans="1:17" ht="24" customHeight="1">
      <c r="A19" s="118"/>
      <c r="B19" s="118"/>
      <c r="C19" s="118"/>
      <c r="D19" s="118"/>
      <c r="E19" s="118"/>
      <c r="F19" s="118"/>
      <c r="G19" s="118" t="s">
        <v>863</v>
      </c>
      <c r="H19" s="117" t="s">
        <v>10807</v>
      </c>
      <c r="I19" s="118" t="s">
        <v>843</v>
      </c>
      <c r="J19" s="118" t="s">
        <v>1993</v>
      </c>
      <c r="K19" s="117" t="s">
        <v>1994</v>
      </c>
      <c r="L19" s="117" t="s">
        <v>1996</v>
      </c>
      <c r="M19" s="119" t="s">
        <v>1997</v>
      </c>
      <c r="N19" s="118" t="s">
        <v>1998</v>
      </c>
      <c r="O19" s="118" t="s">
        <v>1999</v>
      </c>
      <c r="P19" s="118"/>
      <c r="Q19" s="120" t="s">
        <v>2000</v>
      </c>
    </row>
    <row r="20" spans="1:17" ht="24" customHeight="1">
      <c r="A20" s="118"/>
      <c r="B20" s="118"/>
      <c r="C20" s="118"/>
      <c r="D20" s="118"/>
      <c r="E20" s="118"/>
      <c r="F20" s="118"/>
      <c r="G20" s="118" t="s">
        <v>863</v>
      </c>
      <c r="H20" s="117" t="s">
        <v>10810</v>
      </c>
      <c r="I20" s="118" t="s">
        <v>862</v>
      </c>
      <c r="J20" s="118" t="s">
        <v>2171</v>
      </c>
      <c r="K20" s="117" t="s">
        <v>2172</v>
      </c>
      <c r="L20" s="117" t="s">
        <v>2174</v>
      </c>
      <c r="M20" s="119" t="s">
        <v>2175</v>
      </c>
      <c r="N20" s="118" t="s">
        <v>2176</v>
      </c>
      <c r="O20" s="118" t="s">
        <v>2177</v>
      </c>
      <c r="P20" s="118"/>
      <c r="Q20" s="120" t="s">
        <v>2178</v>
      </c>
    </row>
    <row r="21" spans="1:17" ht="24" customHeight="1">
      <c r="A21" s="118"/>
      <c r="B21" s="118"/>
      <c r="C21" s="118"/>
      <c r="D21" s="118"/>
      <c r="E21" s="118" t="s">
        <v>863</v>
      </c>
      <c r="F21" s="118"/>
      <c r="G21" s="118"/>
      <c r="H21" s="117"/>
      <c r="I21" s="118" t="s">
        <v>843</v>
      </c>
      <c r="J21" s="118" t="s">
        <v>2300</v>
      </c>
      <c r="K21" s="117" t="s">
        <v>2301</v>
      </c>
      <c r="L21" s="117" t="s">
        <v>2303</v>
      </c>
      <c r="M21" s="119" t="s">
        <v>2304</v>
      </c>
      <c r="N21" s="118" t="s">
        <v>2305</v>
      </c>
      <c r="O21" s="118" t="s">
        <v>2306</v>
      </c>
      <c r="P21" s="118"/>
      <c r="Q21" s="120" t="s">
        <v>2307</v>
      </c>
    </row>
    <row r="22" spans="1:17" ht="24" customHeight="1">
      <c r="A22" s="118"/>
      <c r="B22" s="118" t="s">
        <v>863</v>
      </c>
      <c r="C22" s="118"/>
      <c r="D22" s="118" t="s">
        <v>863</v>
      </c>
      <c r="E22" s="118" t="s">
        <v>863</v>
      </c>
      <c r="F22" s="118"/>
      <c r="G22" s="118"/>
      <c r="H22" s="117"/>
      <c r="I22" s="118" t="s">
        <v>843</v>
      </c>
      <c r="J22" s="118" t="s">
        <v>2467</v>
      </c>
      <c r="K22" s="117" t="s">
        <v>2468</v>
      </c>
      <c r="L22" s="117" t="s">
        <v>2469</v>
      </c>
      <c r="M22" s="119" t="s">
        <v>2470</v>
      </c>
      <c r="N22" s="118" t="s">
        <v>2471</v>
      </c>
      <c r="O22" s="118" t="s">
        <v>2472</v>
      </c>
      <c r="P22" s="118"/>
      <c r="Q22" s="120" t="s">
        <v>2473</v>
      </c>
    </row>
    <row r="23" spans="1:17" ht="24" customHeight="1">
      <c r="A23" s="118"/>
      <c r="B23" s="118"/>
      <c r="C23" s="118"/>
      <c r="D23" s="118"/>
      <c r="E23" s="118" t="s">
        <v>863</v>
      </c>
      <c r="F23" s="118"/>
      <c r="G23" s="118"/>
      <c r="H23" s="117"/>
      <c r="I23" s="118" t="s">
        <v>843</v>
      </c>
      <c r="J23" s="118" t="s">
        <v>2588</v>
      </c>
      <c r="K23" s="117" t="s">
        <v>2589</v>
      </c>
      <c r="L23" s="117" t="s">
        <v>2538</v>
      </c>
      <c r="M23" s="119" t="s">
        <v>2590</v>
      </c>
      <c r="N23" s="118" t="s">
        <v>2591</v>
      </c>
      <c r="O23" s="118" t="s">
        <v>2592</v>
      </c>
      <c r="P23" s="118"/>
      <c r="Q23" s="120" t="s">
        <v>2593</v>
      </c>
    </row>
    <row r="24" spans="1:17" ht="24" customHeight="1">
      <c r="A24" s="118"/>
      <c r="B24" s="118"/>
      <c r="C24" s="118" t="s">
        <v>863</v>
      </c>
      <c r="D24" s="118"/>
      <c r="E24" s="118"/>
      <c r="F24" s="118"/>
      <c r="G24" s="118"/>
      <c r="H24" s="117"/>
      <c r="I24" s="118" t="s">
        <v>843</v>
      </c>
      <c r="J24" s="118" t="s">
        <v>2688</v>
      </c>
      <c r="K24" s="117" t="s">
        <v>2689</v>
      </c>
      <c r="L24" s="117" t="s">
        <v>2690</v>
      </c>
      <c r="M24" s="119" t="s">
        <v>2691</v>
      </c>
      <c r="N24" s="118" t="s">
        <v>2692</v>
      </c>
      <c r="O24" s="118" t="s">
        <v>2693</v>
      </c>
      <c r="P24" s="118" t="s">
        <v>940</v>
      </c>
      <c r="Q24" s="120" t="s">
        <v>2694</v>
      </c>
    </row>
    <row r="25" spans="1:17" ht="24" customHeight="1">
      <c r="A25" s="118" t="s">
        <v>863</v>
      </c>
      <c r="B25" s="118" t="s">
        <v>863</v>
      </c>
      <c r="C25" s="118" t="s">
        <v>863</v>
      </c>
      <c r="D25" s="118" t="s">
        <v>863</v>
      </c>
      <c r="E25" s="118" t="s">
        <v>863</v>
      </c>
      <c r="F25" s="118"/>
      <c r="G25" s="118"/>
      <c r="H25" s="117"/>
      <c r="I25" s="118" t="s">
        <v>853</v>
      </c>
      <c r="J25" s="118" t="s">
        <v>2756</v>
      </c>
      <c r="K25" s="117" t="s">
        <v>2757</v>
      </c>
      <c r="L25" s="117" t="s">
        <v>2759</v>
      </c>
      <c r="M25" s="119" t="s">
        <v>2760</v>
      </c>
      <c r="N25" s="118" t="s">
        <v>2761</v>
      </c>
      <c r="O25" s="118" t="s">
        <v>2762</v>
      </c>
      <c r="P25" s="118"/>
      <c r="Q25" s="120" t="s">
        <v>2763</v>
      </c>
    </row>
    <row r="26" spans="1:17" ht="24" customHeight="1">
      <c r="A26" s="118" t="s">
        <v>863</v>
      </c>
      <c r="B26" s="118" t="s">
        <v>863</v>
      </c>
      <c r="C26" s="118"/>
      <c r="D26" s="118" t="s">
        <v>863</v>
      </c>
      <c r="E26" s="118"/>
      <c r="F26" s="118"/>
      <c r="G26" s="118"/>
      <c r="H26" s="117"/>
      <c r="I26" s="118" t="s">
        <v>843</v>
      </c>
      <c r="J26" s="118" t="s">
        <v>2938</v>
      </c>
      <c r="K26" s="117" t="s">
        <v>2939</v>
      </c>
      <c r="L26" s="117" t="s">
        <v>2940</v>
      </c>
      <c r="M26" s="119" t="s">
        <v>2941</v>
      </c>
      <c r="N26" s="118" t="s">
        <v>2942</v>
      </c>
      <c r="O26" s="118" t="s">
        <v>2943</v>
      </c>
      <c r="P26" s="118"/>
      <c r="Q26" s="120" t="s">
        <v>2944</v>
      </c>
    </row>
    <row r="27" spans="1:17" ht="24" customHeight="1">
      <c r="A27" s="118"/>
      <c r="B27" s="118"/>
      <c r="C27" s="118" t="s">
        <v>863</v>
      </c>
      <c r="D27" s="118"/>
      <c r="E27" s="118"/>
      <c r="F27" s="118"/>
      <c r="G27" s="118"/>
      <c r="H27" s="117"/>
      <c r="I27" s="118" t="s">
        <v>853</v>
      </c>
      <c r="J27" s="118" t="s">
        <v>3099</v>
      </c>
      <c r="K27" s="117" t="s">
        <v>3100</v>
      </c>
      <c r="L27" s="117" t="s">
        <v>3101</v>
      </c>
      <c r="M27" s="119" t="s">
        <v>3102</v>
      </c>
      <c r="N27" s="118" t="s">
        <v>3103</v>
      </c>
      <c r="O27" s="118" t="s">
        <v>3104</v>
      </c>
      <c r="P27" s="118" t="s">
        <v>940</v>
      </c>
      <c r="Q27" s="120" t="s">
        <v>3105</v>
      </c>
    </row>
    <row r="28" spans="1:17" ht="24" customHeight="1">
      <c r="A28" s="118"/>
      <c r="B28" s="118"/>
      <c r="C28" s="118" t="s">
        <v>863</v>
      </c>
      <c r="D28" s="118" t="s">
        <v>863</v>
      </c>
      <c r="E28" s="118"/>
      <c r="F28" s="118"/>
      <c r="G28" s="118"/>
      <c r="H28" s="117"/>
      <c r="I28" s="118" t="s">
        <v>853</v>
      </c>
      <c r="J28" s="118" t="s">
        <v>3106</v>
      </c>
      <c r="K28" s="117" t="s">
        <v>3107</v>
      </c>
      <c r="L28" s="117" t="s">
        <v>3108</v>
      </c>
      <c r="M28" s="119" t="s">
        <v>3109</v>
      </c>
      <c r="N28" s="118" t="s">
        <v>3110</v>
      </c>
      <c r="O28" s="118" t="s">
        <v>3111</v>
      </c>
      <c r="P28" s="118" t="s">
        <v>940</v>
      </c>
      <c r="Q28" s="120" t="s">
        <v>3112</v>
      </c>
    </row>
    <row r="29" spans="1:17" ht="24" customHeight="1">
      <c r="A29" s="118"/>
      <c r="B29" s="118"/>
      <c r="C29" s="118" t="s">
        <v>863</v>
      </c>
      <c r="D29" s="118"/>
      <c r="E29" s="118"/>
      <c r="F29" s="118"/>
      <c r="G29" s="118"/>
      <c r="H29" s="117"/>
      <c r="I29" s="118" t="s">
        <v>862</v>
      </c>
      <c r="J29" s="118" t="s">
        <v>3113</v>
      </c>
      <c r="K29" s="117" t="s">
        <v>3114</v>
      </c>
      <c r="L29" s="117" t="s">
        <v>3116</v>
      </c>
      <c r="M29" s="119" t="s">
        <v>3117</v>
      </c>
      <c r="N29" s="118" t="s">
        <v>3118</v>
      </c>
      <c r="O29" s="118" t="s">
        <v>3119</v>
      </c>
      <c r="P29" s="118"/>
      <c r="Q29" s="120" t="s">
        <v>3120</v>
      </c>
    </row>
    <row r="30" spans="1:17" ht="24" customHeight="1">
      <c r="A30" s="118"/>
      <c r="B30" s="118"/>
      <c r="C30" s="118" t="s">
        <v>863</v>
      </c>
      <c r="D30" s="118" t="s">
        <v>863</v>
      </c>
      <c r="E30" s="118"/>
      <c r="F30" s="118" t="s">
        <v>863</v>
      </c>
      <c r="G30" s="118"/>
      <c r="H30" s="117"/>
      <c r="I30" s="118" t="s">
        <v>843</v>
      </c>
      <c r="J30" s="118" t="s">
        <v>3167</v>
      </c>
      <c r="K30" s="117" t="s">
        <v>3168</v>
      </c>
      <c r="L30" s="117" t="s">
        <v>3170</v>
      </c>
      <c r="M30" s="119" t="s">
        <v>3171</v>
      </c>
      <c r="N30" s="118" t="s">
        <v>3172</v>
      </c>
      <c r="O30" s="118" t="s">
        <v>3173</v>
      </c>
      <c r="P30" s="118"/>
      <c r="Q30" s="120" t="s">
        <v>3174</v>
      </c>
    </row>
    <row r="31" spans="1:17" ht="24" customHeight="1">
      <c r="A31" s="118"/>
      <c r="B31" s="118"/>
      <c r="C31" s="118"/>
      <c r="D31" s="118"/>
      <c r="E31" s="118" t="s">
        <v>863</v>
      </c>
      <c r="F31" s="118"/>
      <c r="G31" s="118"/>
      <c r="H31" s="117"/>
      <c r="I31" s="118" t="s">
        <v>843</v>
      </c>
      <c r="J31" s="118" t="s">
        <v>3524</v>
      </c>
      <c r="K31" s="117" t="s">
        <v>3525</v>
      </c>
      <c r="L31" s="117" t="s">
        <v>3527</v>
      </c>
      <c r="M31" s="119" t="s">
        <v>3528</v>
      </c>
      <c r="N31" s="118" t="s">
        <v>3529</v>
      </c>
      <c r="O31" s="118" t="s">
        <v>3530</v>
      </c>
      <c r="P31" s="118" t="s">
        <v>940</v>
      </c>
      <c r="Q31" s="120" t="s">
        <v>3531</v>
      </c>
    </row>
    <row r="32" spans="1:17" ht="24" customHeight="1">
      <c r="A32" s="118"/>
      <c r="B32" s="118"/>
      <c r="C32" s="118" t="s">
        <v>863</v>
      </c>
      <c r="D32" s="118"/>
      <c r="E32" s="118"/>
      <c r="F32" s="118" t="s">
        <v>863</v>
      </c>
      <c r="G32" s="118"/>
      <c r="H32" s="117"/>
      <c r="I32" s="118" t="s">
        <v>843</v>
      </c>
      <c r="J32" s="118" t="s">
        <v>3532</v>
      </c>
      <c r="K32" s="117" t="s">
        <v>3533</v>
      </c>
      <c r="L32" s="117" t="s">
        <v>3535</v>
      </c>
      <c r="M32" s="119" t="s">
        <v>3536</v>
      </c>
      <c r="N32" s="118" t="s">
        <v>3537</v>
      </c>
      <c r="O32" s="118" t="s">
        <v>3538</v>
      </c>
      <c r="P32" s="118"/>
      <c r="Q32" s="120" t="s">
        <v>3539</v>
      </c>
    </row>
    <row r="33" spans="1:17" ht="24" customHeight="1">
      <c r="A33" s="118"/>
      <c r="B33" s="118"/>
      <c r="C33" s="118"/>
      <c r="D33" s="118"/>
      <c r="E33" s="118" t="s">
        <v>863</v>
      </c>
      <c r="F33" s="118"/>
      <c r="G33" s="118" t="s">
        <v>863</v>
      </c>
      <c r="H33" s="117" t="s">
        <v>10811</v>
      </c>
      <c r="I33" s="118" t="s">
        <v>843</v>
      </c>
      <c r="J33" s="118" t="s">
        <v>3555</v>
      </c>
      <c r="K33" s="117" t="s">
        <v>3556</v>
      </c>
      <c r="L33" s="117" t="s">
        <v>3557</v>
      </c>
      <c r="M33" s="119" t="s">
        <v>3558</v>
      </c>
      <c r="N33" s="118" t="s">
        <v>3559</v>
      </c>
      <c r="O33" s="118" t="s">
        <v>3560</v>
      </c>
      <c r="P33" s="118"/>
      <c r="Q33" s="120" t="s">
        <v>3561</v>
      </c>
    </row>
    <row r="34" spans="1:17" ht="24" customHeight="1">
      <c r="A34" s="118"/>
      <c r="B34" s="118"/>
      <c r="C34" s="118"/>
      <c r="D34" s="118"/>
      <c r="E34" s="118" t="s">
        <v>863</v>
      </c>
      <c r="F34" s="118" t="s">
        <v>863</v>
      </c>
      <c r="G34" s="118"/>
      <c r="H34" s="117"/>
      <c r="I34" s="118" t="s">
        <v>843</v>
      </c>
      <c r="J34" s="118" t="s">
        <v>3745</v>
      </c>
      <c r="K34" s="117" t="s">
        <v>3746</v>
      </c>
      <c r="L34" s="117" t="s">
        <v>3747</v>
      </c>
      <c r="M34" s="119" t="s">
        <v>3748</v>
      </c>
      <c r="N34" s="118" t="s">
        <v>3749</v>
      </c>
      <c r="O34" s="118" t="s">
        <v>3750</v>
      </c>
      <c r="P34" s="118"/>
      <c r="Q34" s="120" t="s">
        <v>3751</v>
      </c>
    </row>
    <row r="35" spans="1:17" ht="24" customHeight="1">
      <c r="A35" s="118"/>
      <c r="B35" s="118"/>
      <c r="C35" s="118" t="s">
        <v>863</v>
      </c>
      <c r="D35" s="118" t="s">
        <v>863</v>
      </c>
      <c r="E35" s="118"/>
      <c r="F35" s="118" t="s">
        <v>863</v>
      </c>
      <c r="G35" s="118"/>
      <c r="H35" s="117"/>
      <c r="I35" s="118" t="s">
        <v>843</v>
      </c>
      <c r="J35" s="118" t="s">
        <v>4012</v>
      </c>
      <c r="K35" s="117" t="s">
        <v>4013</v>
      </c>
      <c r="L35" s="117" t="s">
        <v>4014</v>
      </c>
      <c r="M35" s="119" t="s">
        <v>4015</v>
      </c>
      <c r="N35" s="118" t="s">
        <v>4016</v>
      </c>
      <c r="O35" s="118" t="s">
        <v>4017</v>
      </c>
      <c r="P35" s="118"/>
      <c r="Q35" s="120" t="s">
        <v>4018</v>
      </c>
    </row>
    <row r="36" spans="1:17" ht="24" customHeight="1">
      <c r="A36" s="118"/>
      <c r="B36" s="118"/>
      <c r="C36" s="118"/>
      <c r="D36" s="118"/>
      <c r="E36" s="118" t="s">
        <v>863</v>
      </c>
      <c r="F36" s="118"/>
      <c r="G36" s="118" t="s">
        <v>863</v>
      </c>
      <c r="H36" s="117" t="s">
        <v>10812</v>
      </c>
      <c r="I36" s="118" t="s">
        <v>843</v>
      </c>
      <c r="J36" s="118" t="s">
        <v>4062</v>
      </c>
      <c r="K36" s="117" t="s">
        <v>4063</v>
      </c>
      <c r="L36" s="117" t="s">
        <v>4064</v>
      </c>
      <c r="M36" s="119" t="s">
        <v>4065</v>
      </c>
      <c r="N36" s="118" t="s">
        <v>4066</v>
      </c>
      <c r="O36" s="118" t="s">
        <v>4067</v>
      </c>
      <c r="P36" s="118" t="s">
        <v>940</v>
      </c>
      <c r="Q36" s="120" t="s">
        <v>4068</v>
      </c>
    </row>
    <row r="37" spans="1:17" ht="24" customHeight="1">
      <c r="A37" s="118"/>
      <c r="B37" s="118"/>
      <c r="C37" s="118"/>
      <c r="D37" s="118"/>
      <c r="E37" s="118" t="s">
        <v>863</v>
      </c>
      <c r="F37" s="118"/>
      <c r="G37" s="118"/>
      <c r="H37" s="117"/>
      <c r="I37" s="118" t="s">
        <v>843</v>
      </c>
      <c r="J37" s="118" t="s">
        <v>4069</v>
      </c>
      <c r="K37" s="117" t="s">
        <v>4070</v>
      </c>
      <c r="L37" s="117" t="s">
        <v>4071</v>
      </c>
      <c r="M37" s="119" t="s">
        <v>4072</v>
      </c>
      <c r="N37" s="118" t="s">
        <v>4073</v>
      </c>
      <c r="O37" s="118" t="s">
        <v>4074</v>
      </c>
      <c r="P37" s="118"/>
      <c r="Q37" s="120" t="s">
        <v>4075</v>
      </c>
    </row>
    <row r="38" spans="1:17" ht="24" customHeight="1">
      <c r="A38" s="118"/>
      <c r="B38" s="118"/>
      <c r="C38" s="118"/>
      <c r="D38" s="118"/>
      <c r="E38" s="118" t="s">
        <v>863</v>
      </c>
      <c r="F38" s="118"/>
      <c r="G38" s="118"/>
      <c r="H38" s="117"/>
      <c r="I38" s="118" t="s">
        <v>843</v>
      </c>
      <c r="J38" s="118" t="s">
        <v>4084</v>
      </c>
      <c r="K38" s="117" t="s">
        <v>4085</v>
      </c>
      <c r="L38" s="117" t="s">
        <v>4087</v>
      </c>
      <c r="M38" s="119" t="s">
        <v>4088</v>
      </c>
      <c r="N38" s="118" t="s">
        <v>4089</v>
      </c>
      <c r="O38" s="118" t="s">
        <v>4090</v>
      </c>
      <c r="P38" s="118"/>
      <c r="Q38" s="120" t="s">
        <v>4091</v>
      </c>
    </row>
    <row r="39" spans="1:17" ht="24" customHeight="1">
      <c r="A39" s="118" t="s">
        <v>863</v>
      </c>
      <c r="B39" s="118" t="s">
        <v>863</v>
      </c>
      <c r="C39" s="118" t="s">
        <v>863</v>
      </c>
      <c r="D39" s="118" t="s">
        <v>863</v>
      </c>
      <c r="E39" s="118"/>
      <c r="F39" s="118"/>
      <c r="G39" s="118" t="s">
        <v>863</v>
      </c>
      <c r="H39" s="117" t="s">
        <v>10813</v>
      </c>
      <c r="I39" s="118" t="s">
        <v>862</v>
      </c>
      <c r="J39" s="118" t="s">
        <v>4182</v>
      </c>
      <c r="K39" s="117" t="s">
        <v>4183</v>
      </c>
      <c r="L39" s="117" t="s">
        <v>4185</v>
      </c>
      <c r="M39" s="119" t="s">
        <v>4186</v>
      </c>
      <c r="N39" s="118" t="s">
        <v>4187</v>
      </c>
      <c r="O39" s="118" t="s">
        <v>4188</v>
      </c>
      <c r="P39" s="118"/>
      <c r="Q39" s="120" t="s">
        <v>4189</v>
      </c>
    </row>
    <row r="40" spans="1:17" ht="24" customHeight="1">
      <c r="A40" s="118"/>
      <c r="B40" s="118"/>
      <c r="C40" s="118" t="s">
        <v>863</v>
      </c>
      <c r="D40" s="118" t="s">
        <v>863</v>
      </c>
      <c r="E40" s="118" t="s">
        <v>863</v>
      </c>
      <c r="F40" s="118" t="s">
        <v>863</v>
      </c>
      <c r="G40" s="118"/>
      <c r="H40" s="117"/>
      <c r="I40" s="118" t="s">
        <v>843</v>
      </c>
      <c r="J40" s="118" t="s">
        <v>4198</v>
      </c>
      <c r="K40" s="117" t="s">
        <v>4199</v>
      </c>
      <c r="L40" s="117" t="s">
        <v>4200</v>
      </c>
      <c r="M40" s="119" t="s">
        <v>4201</v>
      </c>
      <c r="N40" s="118" t="s">
        <v>4202</v>
      </c>
      <c r="O40" s="118" t="s">
        <v>4203</v>
      </c>
      <c r="P40" s="118"/>
      <c r="Q40" s="120" t="s">
        <v>4204</v>
      </c>
    </row>
    <row r="41" spans="1:17" ht="24" customHeight="1">
      <c r="A41" s="118"/>
      <c r="B41" s="118"/>
      <c r="C41" s="118" t="s">
        <v>863</v>
      </c>
      <c r="D41" s="118" t="s">
        <v>863</v>
      </c>
      <c r="E41" s="118"/>
      <c r="F41" s="118" t="s">
        <v>863</v>
      </c>
      <c r="G41" s="118"/>
      <c r="H41" s="117"/>
      <c r="I41" s="118" t="s">
        <v>843</v>
      </c>
      <c r="J41" s="118" t="s">
        <v>4286</v>
      </c>
      <c r="K41" s="117" t="s">
        <v>4287</v>
      </c>
      <c r="L41" s="117" t="s">
        <v>4289</v>
      </c>
      <c r="M41" s="119" t="s">
        <v>4290</v>
      </c>
      <c r="N41" s="118" t="s">
        <v>4291</v>
      </c>
      <c r="O41" s="118" t="s">
        <v>4292</v>
      </c>
      <c r="P41" s="118"/>
      <c r="Q41" s="120" t="s">
        <v>4293</v>
      </c>
    </row>
    <row r="42" spans="1:17" ht="24" customHeight="1">
      <c r="A42" s="118"/>
      <c r="B42" s="118"/>
      <c r="C42" s="118" t="s">
        <v>863</v>
      </c>
      <c r="D42" s="118"/>
      <c r="E42" s="118"/>
      <c r="F42" s="118"/>
      <c r="G42" s="118"/>
      <c r="H42" s="117"/>
      <c r="I42" s="118" t="s">
        <v>853</v>
      </c>
      <c r="J42" s="118" t="s">
        <v>4316</v>
      </c>
      <c r="K42" s="117" t="s">
        <v>4317</v>
      </c>
      <c r="L42" s="117" t="s">
        <v>4319</v>
      </c>
      <c r="M42" s="119" t="s">
        <v>4320</v>
      </c>
      <c r="N42" s="118" t="s">
        <v>4321</v>
      </c>
      <c r="O42" s="118" t="s">
        <v>4322</v>
      </c>
      <c r="P42" s="118"/>
      <c r="Q42" s="120" t="s">
        <v>4323</v>
      </c>
    </row>
    <row r="43" spans="1:17" ht="24" customHeight="1">
      <c r="A43" s="118"/>
      <c r="B43" s="118"/>
      <c r="C43" s="118"/>
      <c r="D43" s="118"/>
      <c r="E43" s="118" t="s">
        <v>863</v>
      </c>
      <c r="F43" s="118"/>
      <c r="G43" s="118"/>
      <c r="H43" s="117"/>
      <c r="I43" s="118" t="s">
        <v>862</v>
      </c>
      <c r="J43" s="118" t="s">
        <v>4430</v>
      </c>
      <c r="K43" s="117" t="s">
        <v>4431</v>
      </c>
      <c r="L43" s="117" t="s">
        <v>4433</v>
      </c>
      <c r="M43" s="119" t="s">
        <v>4434</v>
      </c>
      <c r="N43" s="118" t="s">
        <v>4435</v>
      </c>
      <c r="O43" s="118" t="s">
        <v>4436</v>
      </c>
      <c r="P43" s="118"/>
      <c r="Q43" s="120" t="s">
        <v>4437</v>
      </c>
    </row>
    <row r="44" spans="1:17" ht="24" customHeight="1">
      <c r="A44" s="118"/>
      <c r="B44" s="118"/>
      <c r="C44" s="118"/>
      <c r="D44" s="118"/>
      <c r="E44" s="118" t="s">
        <v>863</v>
      </c>
      <c r="F44" s="118"/>
      <c r="G44" s="118"/>
      <c r="H44" s="117"/>
      <c r="I44" s="118" t="s">
        <v>862</v>
      </c>
      <c r="J44" s="118" t="s">
        <v>4514</v>
      </c>
      <c r="K44" s="117" t="s">
        <v>4515</v>
      </c>
      <c r="L44" s="117" t="s">
        <v>4517</v>
      </c>
      <c r="M44" s="119" t="s">
        <v>4518</v>
      </c>
      <c r="N44" s="118" t="s">
        <v>4519</v>
      </c>
      <c r="O44" s="118" t="s">
        <v>4520</v>
      </c>
      <c r="P44" s="118"/>
      <c r="Q44" s="120" t="s">
        <v>4521</v>
      </c>
    </row>
    <row r="45" spans="1:17" ht="24" customHeight="1">
      <c r="A45" s="118"/>
      <c r="B45" s="118"/>
      <c r="C45" s="118"/>
      <c r="D45" s="118" t="s">
        <v>863</v>
      </c>
      <c r="E45" s="118"/>
      <c r="F45" s="118"/>
      <c r="G45" s="118"/>
      <c r="H45" s="117"/>
      <c r="I45" s="118" t="s">
        <v>843</v>
      </c>
      <c r="J45" s="118" t="s">
        <v>4594</v>
      </c>
      <c r="K45" s="117" t="s">
        <v>4595</v>
      </c>
      <c r="L45" s="117" t="s">
        <v>4597</v>
      </c>
      <c r="M45" s="119" t="s">
        <v>4598</v>
      </c>
      <c r="N45" s="118" t="s">
        <v>4599</v>
      </c>
      <c r="O45" s="118" t="s">
        <v>4600</v>
      </c>
      <c r="P45" s="118"/>
      <c r="Q45" s="120" t="s">
        <v>4601</v>
      </c>
    </row>
    <row r="46" spans="1:17" ht="24" customHeight="1">
      <c r="A46" s="118"/>
      <c r="B46" s="118"/>
      <c r="C46" s="118" t="s">
        <v>863</v>
      </c>
      <c r="D46" s="118"/>
      <c r="E46" s="118"/>
      <c r="F46" s="118"/>
      <c r="G46" s="118"/>
      <c r="H46" s="117"/>
      <c r="I46" s="118" t="s">
        <v>862</v>
      </c>
      <c r="J46" s="118" t="s">
        <v>4676</v>
      </c>
      <c r="K46" s="117" t="s">
        <v>4677</v>
      </c>
      <c r="L46" s="117" t="s">
        <v>4679</v>
      </c>
      <c r="M46" s="119" t="s">
        <v>4680</v>
      </c>
      <c r="N46" s="118" t="s">
        <v>4681</v>
      </c>
      <c r="O46" s="118" t="s">
        <v>4682</v>
      </c>
      <c r="P46" s="118"/>
      <c r="Q46" s="120" t="s">
        <v>4683</v>
      </c>
    </row>
    <row r="47" spans="1:17" ht="24" customHeight="1">
      <c r="A47" s="118" t="s">
        <v>863</v>
      </c>
      <c r="B47" s="118"/>
      <c r="C47" s="118"/>
      <c r="D47" s="118" t="s">
        <v>863</v>
      </c>
      <c r="E47" s="118"/>
      <c r="F47" s="118"/>
      <c r="G47" s="118"/>
      <c r="H47" s="117"/>
      <c r="I47" s="118" t="s">
        <v>862</v>
      </c>
      <c r="J47" s="118" t="s">
        <v>4699</v>
      </c>
      <c r="K47" s="117" t="s">
        <v>4700</v>
      </c>
      <c r="L47" s="117" t="s">
        <v>4702</v>
      </c>
      <c r="M47" s="119" t="s">
        <v>4703</v>
      </c>
      <c r="N47" s="118" t="s">
        <v>4704</v>
      </c>
      <c r="O47" s="118" t="s">
        <v>4705</v>
      </c>
      <c r="P47" s="118"/>
      <c r="Q47" s="120" t="s">
        <v>4706</v>
      </c>
    </row>
    <row r="48" spans="1:17" ht="24" customHeight="1">
      <c r="A48" s="118"/>
      <c r="B48" s="118"/>
      <c r="C48" s="118"/>
      <c r="D48" s="118"/>
      <c r="E48" s="118"/>
      <c r="F48" s="118"/>
      <c r="G48" s="118" t="s">
        <v>863</v>
      </c>
      <c r="H48" s="117" t="s">
        <v>10814</v>
      </c>
      <c r="I48" s="118" t="s">
        <v>843</v>
      </c>
      <c r="J48" s="118" t="s">
        <v>4759</v>
      </c>
      <c r="K48" s="117" t="s">
        <v>4760</v>
      </c>
      <c r="L48" s="117" t="s">
        <v>4761</v>
      </c>
      <c r="M48" s="119" t="s">
        <v>4762</v>
      </c>
      <c r="N48" s="118" t="s">
        <v>4763</v>
      </c>
      <c r="O48" s="118" t="s">
        <v>4764</v>
      </c>
      <c r="P48" s="118"/>
      <c r="Q48" s="120" t="s">
        <v>4765</v>
      </c>
    </row>
    <row r="49" spans="1:17" ht="24" customHeight="1">
      <c r="A49" s="118"/>
      <c r="B49" s="118"/>
      <c r="C49" s="118" t="s">
        <v>863</v>
      </c>
      <c r="D49" s="118"/>
      <c r="E49" s="118"/>
      <c r="F49" s="118"/>
      <c r="G49" s="118"/>
      <c r="H49" s="117"/>
      <c r="I49" s="118" t="s">
        <v>853</v>
      </c>
      <c r="J49" s="118" t="s">
        <v>4889</v>
      </c>
      <c r="K49" s="117" t="s">
        <v>4890</v>
      </c>
      <c r="L49" s="117" t="s">
        <v>4891</v>
      </c>
      <c r="M49" s="119" t="s">
        <v>4892</v>
      </c>
      <c r="N49" s="118" t="s">
        <v>4893</v>
      </c>
      <c r="O49" s="118" t="s">
        <v>4894</v>
      </c>
      <c r="P49" s="118"/>
      <c r="Q49" s="120" t="s">
        <v>4895</v>
      </c>
    </row>
    <row r="50" spans="1:17" ht="24" customHeight="1">
      <c r="A50" s="118" t="s">
        <v>863</v>
      </c>
      <c r="B50" s="118"/>
      <c r="C50" s="118" t="s">
        <v>863</v>
      </c>
      <c r="D50" s="118" t="s">
        <v>863</v>
      </c>
      <c r="E50" s="118"/>
      <c r="F50" s="118" t="s">
        <v>863</v>
      </c>
      <c r="G50" s="118"/>
      <c r="H50" s="117"/>
      <c r="I50" s="118" t="s">
        <v>843</v>
      </c>
      <c r="J50" s="118" t="s">
        <v>4938</v>
      </c>
      <c r="K50" s="117" t="s">
        <v>4939</v>
      </c>
      <c r="L50" s="117" t="s">
        <v>4940</v>
      </c>
      <c r="M50" s="119" t="s">
        <v>4941</v>
      </c>
      <c r="N50" s="118" t="s">
        <v>4942</v>
      </c>
      <c r="O50" s="118" t="s">
        <v>4943</v>
      </c>
      <c r="P50" s="118" t="s">
        <v>940</v>
      </c>
      <c r="Q50" s="120" t="s">
        <v>4944</v>
      </c>
    </row>
    <row r="51" spans="1:17" ht="24" customHeight="1">
      <c r="A51" s="118" t="s">
        <v>863</v>
      </c>
      <c r="B51" s="118"/>
      <c r="C51" s="118" t="s">
        <v>863</v>
      </c>
      <c r="D51" s="118"/>
      <c r="E51" s="118" t="s">
        <v>863</v>
      </c>
      <c r="F51" s="118"/>
      <c r="G51" s="118" t="s">
        <v>863</v>
      </c>
      <c r="H51" s="117" t="s">
        <v>10815</v>
      </c>
      <c r="I51" s="118" t="s">
        <v>949</v>
      </c>
      <c r="J51" s="118" t="s">
        <v>5080</v>
      </c>
      <c r="K51" s="117" t="s">
        <v>11895</v>
      </c>
      <c r="L51" s="117" t="s">
        <v>5082</v>
      </c>
      <c r="M51" s="119" t="s">
        <v>5083</v>
      </c>
      <c r="N51" s="118" t="s">
        <v>5084</v>
      </c>
      <c r="O51" s="118" t="s">
        <v>5085</v>
      </c>
      <c r="P51" s="118"/>
      <c r="Q51" s="120" t="s">
        <v>5086</v>
      </c>
    </row>
    <row r="52" spans="1:17" ht="24" customHeight="1">
      <c r="A52" s="118" t="s">
        <v>863</v>
      </c>
      <c r="B52" s="118" t="s">
        <v>863</v>
      </c>
      <c r="C52" s="118" t="s">
        <v>863</v>
      </c>
      <c r="D52" s="118" t="s">
        <v>863</v>
      </c>
      <c r="E52" s="118" t="s">
        <v>863</v>
      </c>
      <c r="F52" s="118" t="s">
        <v>863</v>
      </c>
      <c r="G52" s="118"/>
      <c r="H52" s="117"/>
      <c r="I52" s="118" t="s">
        <v>949</v>
      </c>
      <c r="J52" s="118" t="s">
        <v>5087</v>
      </c>
      <c r="K52" s="117" t="s">
        <v>5088</v>
      </c>
      <c r="L52" s="117" t="s">
        <v>5090</v>
      </c>
      <c r="M52" s="119" t="s">
        <v>5091</v>
      </c>
      <c r="N52" s="118" t="s">
        <v>5092</v>
      </c>
      <c r="O52" s="118" t="s">
        <v>5093</v>
      </c>
      <c r="P52" s="118"/>
      <c r="Q52" s="120" t="s">
        <v>5094</v>
      </c>
    </row>
    <row r="53" spans="1:17" ht="24" customHeight="1">
      <c r="A53" s="118" t="s">
        <v>863</v>
      </c>
      <c r="B53" s="118"/>
      <c r="C53" s="118" t="s">
        <v>863</v>
      </c>
      <c r="D53" s="118" t="s">
        <v>863</v>
      </c>
      <c r="E53" s="118"/>
      <c r="F53" s="118" t="s">
        <v>863</v>
      </c>
      <c r="G53" s="118"/>
      <c r="H53" s="117"/>
      <c r="I53" s="118" t="s">
        <v>949</v>
      </c>
      <c r="J53" s="118" t="s">
        <v>5095</v>
      </c>
      <c r="K53" s="117" t="s">
        <v>5096</v>
      </c>
      <c r="L53" s="117" t="s">
        <v>5098</v>
      </c>
      <c r="M53" s="119" t="s">
        <v>5099</v>
      </c>
      <c r="N53" s="118" t="s">
        <v>5100</v>
      </c>
      <c r="O53" s="118" t="s">
        <v>5101</v>
      </c>
      <c r="P53" s="118"/>
      <c r="Q53" s="120" t="s">
        <v>5102</v>
      </c>
    </row>
    <row r="54" spans="1:17" ht="24" customHeight="1">
      <c r="A54" s="118"/>
      <c r="B54" s="118"/>
      <c r="C54" s="118" t="s">
        <v>863</v>
      </c>
      <c r="D54" s="118" t="s">
        <v>863</v>
      </c>
      <c r="E54" s="118"/>
      <c r="F54" s="118" t="s">
        <v>863</v>
      </c>
      <c r="G54" s="118"/>
      <c r="H54" s="117"/>
      <c r="I54" s="118" t="s">
        <v>853</v>
      </c>
      <c r="J54" s="118" t="s">
        <v>5103</v>
      </c>
      <c r="K54" s="117" t="s">
        <v>5104</v>
      </c>
      <c r="L54" s="117" t="s">
        <v>5106</v>
      </c>
      <c r="M54" s="119" t="s">
        <v>11813</v>
      </c>
      <c r="N54" s="118" t="s">
        <v>5107</v>
      </c>
      <c r="O54" s="118" t="s">
        <v>5108</v>
      </c>
      <c r="P54" s="118"/>
      <c r="Q54" s="120" t="s">
        <v>5109</v>
      </c>
    </row>
    <row r="55" spans="1:17" ht="24" customHeight="1">
      <c r="A55" s="118"/>
      <c r="B55" s="118"/>
      <c r="C55" s="118"/>
      <c r="D55" s="118"/>
      <c r="E55" s="118" t="s">
        <v>863</v>
      </c>
      <c r="F55" s="118"/>
      <c r="G55" s="118"/>
      <c r="H55" s="117"/>
      <c r="I55" s="118" t="s">
        <v>843</v>
      </c>
      <c r="J55" s="118" t="s">
        <v>5139</v>
      </c>
      <c r="K55" s="117" t="s">
        <v>5140</v>
      </c>
      <c r="L55" s="117" t="s">
        <v>5141</v>
      </c>
      <c r="M55" s="119" t="s">
        <v>4127</v>
      </c>
      <c r="N55" s="118" t="s">
        <v>5142</v>
      </c>
      <c r="O55" s="118" t="s">
        <v>5143</v>
      </c>
      <c r="P55" s="118"/>
      <c r="Q55" s="120" t="s">
        <v>5144</v>
      </c>
    </row>
    <row r="56" spans="1:17" ht="24" customHeight="1">
      <c r="A56" s="118"/>
      <c r="B56" s="118"/>
      <c r="C56" s="118"/>
      <c r="D56" s="118"/>
      <c r="E56" s="118" t="s">
        <v>863</v>
      </c>
      <c r="F56" s="118"/>
      <c r="G56" s="118"/>
      <c r="H56" s="117"/>
      <c r="I56" s="118" t="s">
        <v>862</v>
      </c>
      <c r="J56" s="118" t="s">
        <v>5152</v>
      </c>
      <c r="K56" s="117" t="s">
        <v>5153</v>
      </c>
      <c r="L56" s="117" t="s">
        <v>5155</v>
      </c>
      <c r="M56" s="119" t="s">
        <v>5156</v>
      </c>
      <c r="N56" s="118" t="s">
        <v>5157</v>
      </c>
      <c r="O56" s="118" t="s">
        <v>5158</v>
      </c>
      <c r="P56" s="118"/>
      <c r="Q56" s="120" t="s">
        <v>5159</v>
      </c>
    </row>
    <row r="57" spans="1:17" ht="24" customHeight="1">
      <c r="A57" s="118"/>
      <c r="B57" s="118"/>
      <c r="C57" s="118"/>
      <c r="D57" s="118"/>
      <c r="E57" s="118" t="s">
        <v>863</v>
      </c>
      <c r="F57" s="118"/>
      <c r="G57" s="118"/>
      <c r="H57" s="117"/>
      <c r="I57" s="118" t="s">
        <v>862</v>
      </c>
      <c r="J57" s="118" t="s">
        <v>5314</v>
      </c>
      <c r="K57" s="117" t="s">
        <v>5315</v>
      </c>
      <c r="L57" s="117" t="s">
        <v>5316</v>
      </c>
      <c r="M57" s="119" t="s">
        <v>5317</v>
      </c>
      <c r="N57" s="118" t="s">
        <v>5318</v>
      </c>
      <c r="O57" s="118" t="s">
        <v>5319</v>
      </c>
      <c r="P57" s="118"/>
      <c r="Q57" s="120" t="s">
        <v>5320</v>
      </c>
    </row>
    <row r="58" spans="1:17" ht="24" customHeight="1">
      <c r="A58" s="118"/>
      <c r="B58" s="118"/>
      <c r="C58" s="118"/>
      <c r="D58" s="118"/>
      <c r="E58" s="118" t="s">
        <v>863</v>
      </c>
      <c r="F58" s="118"/>
      <c r="G58" s="118"/>
      <c r="H58" s="117"/>
      <c r="I58" s="118" t="s">
        <v>843</v>
      </c>
      <c r="J58" s="118" t="s">
        <v>5401</v>
      </c>
      <c r="K58" s="117" t="s">
        <v>5402</v>
      </c>
      <c r="L58" s="117" t="s">
        <v>5403</v>
      </c>
      <c r="M58" s="119" t="s">
        <v>5404</v>
      </c>
      <c r="N58" s="118" t="s">
        <v>5405</v>
      </c>
      <c r="O58" s="118" t="s">
        <v>5406</v>
      </c>
      <c r="P58" s="118" t="s">
        <v>940</v>
      </c>
      <c r="Q58" s="120" t="s">
        <v>5407</v>
      </c>
    </row>
    <row r="59" spans="1:17" ht="24" customHeight="1">
      <c r="A59" s="118"/>
      <c r="B59" s="118"/>
      <c r="C59" s="118" t="s">
        <v>863</v>
      </c>
      <c r="D59" s="118"/>
      <c r="E59" s="118"/>
      <c r="F59" s="118"/>
      <c r="G59" s="118"/>
      <c r="H59" s="117"/>
      <c r="I59" s="118" t="s">
        <v>862</v>
      </c>
      <c r="J59" s="118" t="s">
        <v>5571</v>
      </c>
      <c r="K59" s="117" t="s">
        <v>5572</v>
      </c>
      <c r="L59" s="117" t="s">
        <v>5573</v>
      </c>
      <c r="M59" s="119" t="s">
        <v>5574</v>
      </c>
      <c r="N59" s="118" t="s">
        <v>5575</v>
      </c>
      <c r="O59" s="118" t="s">
        <v>5576</v>
      </c>
      <c r="P59" s="118"/>
      <c r="Q59" s="120" t="s">
        <v>5577</v>
      </c>
    </row>
    <row r="60" spans="1:17" ht="24" customHeight="1">
      <c r="A60" s="118"/>
      <c r="B60" s="118"/>
      <c r="C60" s="118" t="s">
        <v>863</v>
      </c>
      <c r="D60" s="118"/>
      <c r="E60" s="118"/>
      <c r="F60" s="118"/>
      <c r="G60" s="118"/>
      <c r="H60" s="117"/>
      <c r="I60" s="118" t="s">
        <v>853</v>
      </c>
      <c r="J60" s="118" t="s">
        <v>5578</v>
      </c>
      <c r="K60" s="117" t="s">
        <v>5579</v>
      </c>
      <c r="L60" s="117" t="s">
        <v>5580</v>
      </c>
      <c r="M60" s="119" t="s">
        <v>5581</v>
      </c>
      <c r="N60" s="118" t="s">
        <v>5582</v>
      </c>
      <c r="O60" s="118" t="s">
        <v>5583</v>
      </c>
      <c r="P60" s="118"/>
      <c r="Q60" s="120" t="s">
        <v>5584</v>
      </c>
    </row>
    <row r="61" spans="1:17" ht="24" customHeight="1">
      <c r="A61" s="118"/>
      <c r="B61" s="118"/>
      <c r="C61" s="118"/>
      <c r="D61" s="118"/>
      <c r="E61" s="118" t="s">
        <v>863</v>
      </c>
      <c r="F61" s="118"/>
      <c r="G61" s="118"/>
      <c r="H61" s="117"/>
      <c r="I61" s="118" t="s">
        <v>862</v>
      </c>
      <c r="J61" s="118" t="s">
        <v>5866</v>
      </c>
      <c r="K61" s="117" t="s">
        <v>5867</v>
      </c>
      <c r="L61" s="117" t="s">
        <v>5869</v>
      </c>
      <c r="M61" s="119" t="s">
        <v>5870</v>
      </c>
      <c r="N61" s="118" t="s">
        <v>5871</v>
      </c>
      <c r="O61" s="118" t="s">
        <v>5872</v>
      </c>
      <c r="P61" s="118"/>
      <c r="Q61" s="120" t="s">
        <v>5873</v>
      </c>
    </row>
    <row r="62" spans="1:17" ht="24" customHeight="1">
      <c r="A62" s="118"/>
      <c r="B62" s="118"/>
      <c r="C62" s="118"/>
      <c r="D62" s="118"/>
      <c r="E62" s="118" t="s">
        <v>863</v>
      </c>
      <c r="F62" s="118"/>
      <c r="G62" s="118"/>
      <c r="H62" s="117"/>
      <c r="I62" s="118" t="s">
        <v>862</v>
      </c>
      <c r="J62" s="118" t="s">
        <v>5886</v>
      </c>
      <c r="K62" s="117" t="s">
        <v>5887</v>
      </c>
      <c r="L62" s="117" t="s">
        <v>5889</v>
      </c>
      <c r="M62" s="119" t="s">
        <v>5890</v>
      </c>
      <c r="N62" s="118" t="s">
        <v>5891</v>
      </c>
      <c r="O62" s="118" t="s">
        <v>5892</v>
      </c>
      <c r="P62" s="118"/>
      <c r="Q62" s="120" t="s">
        <v>5893</v>
      </c>
    </row>
    <row r="63" spans="1:17" ht="24" customHeight="1">
      <c r="A63" s="118"/>
      <c r="B63" s="118"/>
      <c r="C63" s="118"/>
      <c r="D63" s="118"/>
      <c r="E63" s="118" t="s">
        <v>863</v>
      </c>
      <c r="F63" s="118"/>
      <c r="G63" s="118"/>
      <c r="H63" s="117"/>
      <c r="I63" s="118" t="s">
        <v>862</v>
      </c>
      <c r="J63" s="118" t="s">
        <v>5894</v>
      </c>
      <c r="K63" s="117" t="s">
        <v>5895</v>
      </c>
      <c r="L63" s="117" t="s">
        <v>5897</v>
      </c>
      <c r="M63" s="119" t="s">
        <v>5898</v>
      </c>
      <c r="N63" s="118" t="s">
        <v>5899</v>
      </c>
      <c r="O63" s="118" t="s">
        <v>5900</v>
      </c>
      <c r="P63" s="118"/>
      <c r="Q63" s="120" t="s">
        <v>5901</v>
      </c>
    </row>
    <row r="64" spans="1:17" ht="24" customHeight="1">
      <c r="A64" s="118" t="s">
        <v>863</v>
      </c>
      <c r="B64" s="118"/>
      <c r="C64" s="118" t="s">
        <v>863</v>
      </c>
      <c r="D64" s="118" t="s">
        <v>863</v>
      </c>
      <c r="E64" s="118"/>
      <c r="F64" s="118" t="s">
        <v>863</v>
      </c>
      <c r="G64" s="118"/>
      <c r="H64" s="117"/>
      <c r="I64" s="118" t="s">
        <v>843</v>
      </c>
      <c r="J64" s="118" t="s">
        <v>5915</v>
      </c>
      <c r="K64" s="117" t="s">
        <v>5916</v>
      </c>
      <c r="L64" s="117" t="s">
        <v>5917</v>
      </c>
      <c r="M64" s="119" t="s">
        <v>5918</v>
      </c>
      <c r="N64" s="118" t="s">
        <v>5919</v>
      </c>
      <c r="O64" s="118" t="s">
        <v>5920</v>
      </c>
      <c r="P64" s="118"/>
      <c r="Q64" s="120" t="s">
        <v>5921</v>
      </c>
    </row>
    <row r="65" spans="1:17" ht="24" customHeight="1">
      <c r="A65" s="118"/>
      <c r="B65" s="118"/>
      <c r="C65" s="118"/>
      <c r="D65" s="118"/>
      <c r="E65" s="118"/>
      <c r="F65" s="118"/>
      <c r="G65" s="118" t="s">
        <v>863</v>
      </c>
      <c r="H65" s="117" t="s">
        <v>10807</v>
      </c>
      <c r="I65" s="118" t="s">
        <v>843</v>
      </c>
      <c r="J65" s="118" t="s">
        <v>6129</v>
      </c>
      <c r="K65" s="117" t="s">
        <v>6130</v>
      </c>
      <c r="L65" s="117" t="s">
        <v>6131</v>
      </c>
      <c r="M65" s="119" t="s">
        <v>6132</v>
      </c>
      <c r="N65" s="118" t="s">
        <v>6133</v>
      </c>
      <c r="O65" s="118" t="s">
        <v>6134</v>
      </c>
      <c r="P65" s="118"/>
      <c r="Q65" s="120" t="s">
        <v>6135</v>
      </c>
    </row>
    <row r="66" spans="1:17" ht="24" customHeight="1">
      <c r="A66" s="118"/>
      <c r="B66" s="118"/>
      <c r="C66" s="118" t="s">
        <v>863</v>
      </c>
      <c r="D66" s="118"/>
      <c r="E66" s="118"/>
      <c r="F66" s="118"/>
      <c r="G66" s="118"/>
      <c r="H66" s="117"/>
      <c r="I66" s="118" t="s">
        <v>862</v>
      </c>
      <c r="J66" s="118" t="s">
        <v>6203</v>
      </c>
      <c r="K66" s="117" t="s">
        <v>6204</v>
      </c>
      <c r="L66" s="117" t="s">
        <v>6206</v>
      </c>
      <c r="M66" s="119" t="s">
        <v>6207</v>
      </c>
      <c r="N66" s="118" t="s">
        <v>6208</v>
      </c>
      <c r="O66" s="118" t="s">
        <v>6209</v>
      </c>
      <c r="P66" s="118"/>
      <c r="Q66" s="120" t="s">
        <v>6210</v>
      </c>
    </row>
    <row r="67" spans="1:17" ht="24" customHeight="1">
      <c r="A67" s="118"/>
      <c r="B67" s="118"/>
      <c r="C67" s="118"/>
      <c r="D67" s="118"/>
      <c r="E67" s="118"/>
      <c r="F67" s="118" t="s">
        <v>863</v>
      </c>
      <c r="G67" s="118"/>
      <c r="H67" s="117"/>
      <c r="I67" s="118" t="s">
        <v>853</v>
      </c>
      <c r="J67" s="118" t="s">
        <v>6341</v>
      </c>
      <c r="K67" s="117" t="s">
        <v>6342</v>
      </c>
      <c r="L67" s="117" t="s">
        <v>6343</v>
      </c>
      <c r="M67" s="119" t="s">
        <v>6344</v>
      </c>
      <c r="N67" s="118" t="s">
        <v>6345</v>
      </c>
      <c r="O67" s="118" t="s">
        <v>6346</v>
      </c>
      <c r="P67" s="118"/>
      <c r="Q67" s="120" t="s">
        <v>6347</v>
      </c>
    </row>
    <row r="68" spans="1:17" ht="24" customHeight="1">
      <c r="A68" s="118"/>
      <c r="B68" s="118"/>
      <c r="C68" s="118"/>
      <c r="D68" s="118" t="s">
        <v>863</v>
      </c>
      <c r="E68" s="118"/>
      <c r="F68" s="118" t="s">
        <v>863</v>
      </c>
      <c r="G68" s="118" t="s">
        <v>863</v>
      </c>
      <c r="H68" s="117" t="s">
        <v>10816</v>
      </c>
      <c r="I68" s="118" t="s">
        <v>843</v>
      </c>
      <c r="J68" s="118" t="s">
        <v>6448</v>
      </c>
      <c r="K68" s="117" t="s">
        <v>6449</v>
      </c>
      <c r="L68" s="117" t="s">
        <v>6436</v>
      </c>
      <c r="M68" s="119" t="s">
        <v>6437</v>
      </c>
      <c r="N68" s="118" t="s">
        <v>6450</v>
      </c>
      <c r="O68" s="118" t="s">
        <v>6439</v>
      </c>
      <c r="P68" s="118" t="s">
        <v>940</v>
      </c>
      <c r="Q68" s="120" t="s">
        <v>6451</v>
      </c>
    </row>
    <row r="69" spans="1:17" ht="24" customHeight="1">
      <c r="A69" s="118"/>
      <c r="B69" s="118"/>
      <c r="C69" s="118" t="s">
        <v>863</v>
      </c>
      <c r="D69" s="118"/>
      <c r="E69" s="118"/>
      <c r="F69" s="118"/>
      <c r="G69" s="118"/>
      <c r="H69" s="117"/>
      <c r="I69" s="118" t="s">
        <v>862</v>
      </c>
      <c r="J69" s="118" t="s">
        <v>6671</v>
      </c>
      <c r="K69" s="117" t="s">
        <v>6672</v>
      </c>
      <c r="L69" s="117" t="s">
        <v>6674</v>
      </c>
      <c r="M69" s="119" t="s">
        <v>6675</v>
      </c>
      <c r="N69" s="118" t="s">
        <v>6676</v>
      </c>
      <c r="O69" s="118" t="s">
        <v>6677</v>
      </c>
      <c r="P69" s="118"/>
      <c r="Q69" s="120" t="s">
        <v>6678</v>
      </c>
    </row>
    <row r="70" spans="1:17" ht="24" customHeight="1">
      <c r="A70" s="118"/>
      <c r="B70" s="118"/>
      <c r="C70" s="118"/>
      <c r="D70" s="118"/>
      <c r="E70" s="118" t="s">
        <v>863</v>
      </c>
      <c r="F70" s="118"/>
      <c r="G70" s="118"/>
      <c r="H70" s="117"/>
      <c r="I70" s="118" t="s">
        <v>862</v>
      </c>
      <c r="J70" s="118" t="s">
        <v>6679</v>
      </c>
      <c r="K70" s="117" t="s">
        <v>6680</v>
      </c>
      <c r="L70" s="117" t="s">
        <v>6682</v>
      </c>
      <c r="M70" s="119" t="s">
        <v>6683</v>
      </c>
      <c r="N70" s="118" t="s">
        <v>6684</v>
      </c>
      <c r="O70" s="118" t="s">
        <v>6685</v>
      </c>
      <c r="P70" s="118"/>
      <c r="Q70" s="120" t="s">
        <v>6686</v>
      </c>
    </row>
    <row r="71" spans="1:17" ht="24" customHeight="1">
      <c r="A71" s="118"/>
      <c r="B71" s="118"/>
      <c r="C71" s="118"/>
      <c r="D71" s="118"/>
      <c r="E71" s="118" t="s">
        <v>863</v>
      </c>
      <c r="F71" s="118"/>
      <c r="G71" s="118"/>
      <c r="H71" s="117"/>
      <c r="I71" s="118" t="s">
        <v>843</v>
      </c>
      <c r="J71" s="118" t="s">
        <v>6724</v>
      </c>
      <c r="K71" s="117" t="s">
        <v>6725</v>
      </c>
      <c r="L71" s="117" t="s">
        <v>6726</v>
      </c>
      <c r="M71" s="119" t="s">
        <v>6720</v>
      </c>
      <c r="N71" s="118" t="s">
        <v>6727</v>
      </c>
      <c r="O71" s="118" t="s">
        <v>6728</v>
      </c>
      <c r="P71" s="118" t="s">
        <v>940</v>
      </c>
      <c r="Q71" s="120" t="s">
        <v>6729</v>
      </c>
    </row>
    <row r="72" spans="1:17" ht="24" customHeight="1">
      <c r="A72" s="118"/>
      <c r="B72" s="118"/>
      <c r="C72" s="118"/>
      <c r="D72" s="118"/>
      <c r="E72" s="118" t="s">
        <v>863</v>
      </c>
      <c r="F72" s="118"/>
      <c r="G72" s="118"/>
      <c r="H72" s="117"/>
      <c r="I72" s="118" t="s">
        <v>843</v>
      </c>
      <c r="J72" s="118" t="s">
        <v>6745</v>
      </c>
      <c r="K72" s="117" t="s">
        <v>6746</v>
      </c>
      <c r="L72" s="117" t="s">
        <v>6747</v>
      </c>
      <c r="M72" s="119" t="s">
        <v>6748</v>
      </c>
      <c r="N72" s="118" t="s">
        <v>6749</v>
      </c>
      <c r="O72" s="118" t="s">
        <v>6750</v>
      </c>
      <c r="P72" s="118"/>
      <c r="Q72" s="120" t="s">
        <v>6751</v>
      </c>
    </row>
    <row r="73" spans="1:17" ht="24" customHeight="1">
      <c r="A73" s="118"/>
      <c r="B73" s="118"/>
      <c r="C73" s="118"/>
      <c r="D73" s="118"/>
      <c r="E73" s="118" t="s">
        <v>863</v>
      </c>
      <c r="F73" s="118"/>
      <c r="G73" s="118"/>
      <c r="H73" s="117"/>
      <c r="I73" s="118" t="s">
        <v>843</v>
      </c>
      <c r="J73" s="118" t="s">
        <v>6797</v>
      </c>
      <c r="K73" s="117" t="s">
        <v>6798</v>
      </c>
      <c r="L73" s="117" t="s">
        <v>6799</v>
      </c>
      <c r="M73" s="119" t="s">
        <v>6800</v>
      </c>
      <c r="N73" s="118" t="s">
        <v>6801</v>
      </c>
      <c r="O73" s="118" t="s">
        <v>6802</v>
      </c>
      <c r="P73" s="118" t="s">
        <v>940</v>
      </c>
      <c r="Q73" s="120" t="s">
        <v>6803</v>
      </c>
    </row>
    <row r="74" spans="1:17" ht="24" customHeight="1">
      <c r="A74" s="118"/>
      <c r="B74" s="118"/>
      <c r="C74" s="118"/>
      <c r="D74" s="118"/>
      <c r="E74" s="118"/>
      <c r="F74" s="118"/>
      <c r="G74" s="118" t="s">
        <v>863</v>
      </c>
      <c r="H74" s="117" t="s">
        <v>10817</v>
      </c>
      <c r="I74" s="118" t="s">
        <v>862</v>
      </c>
      <c r="J74" s="118" t="s">
        <v>6883</v>
      </c>
      <c r="K74" s="117" t="s">
        <v>6884</v>
      </c>
      <c r="L74" s="117" t="s">
        <v>6885</v>
      </c>
      <c r="M74" s="119" t="s">
        <v>6886</v>
      </c>
      <c r="N74" s="118" t="s">
        <v>6887</v>
      </c>
      <c r="O74" s="118" t="s">
        <v>6888</v>
      </c>
      <c r="P74" s="118"/>
      <c r="Q74" s="120" t="s">
        <v>6889</v>
      </c>
    </row>
    <row r="75" spans="1:17" ht="24" customHeight="1">
      <c r="A75" s="118"/>
      <c r="B75" s="118"/>
      <c r="C75" s="118"/>
      <c r="D75" s="118" t="s">
        <v>863</v>
      </c>
      <c r="E75" s="118"/>
      <c r="F75" s="118" t="s">
        <v>863</v>
      </c>
      <c r="G75" s="118"/>
      <c r="H75" s="117"/>
      <c r="I75" s="118" t="s">
        <v>862</v>
      </c>
      <c r="J75" s="118" t="s">
        <v>6966</v>
      </c>
      <c r="K75" s="117" t="s">
        <v>6967</v>
      </c>
      <c r="L75" s="117" t="s">
        <v>6969</v>
      </c>
      <c r="M75" s="119" t="s">
        <v>6970</v>
      </c>
      <c r="N75" s="118" t="s">
        <v>6971</v>
      </c>
      <c r="O75" s="118" t="s">
        <v>6972</v>
      </c>
      <c r="P75" s="118"/>
      <c r="Q75" s="120" t="s">
        <v>6973</v>
      </c>
    </row>
    <row r="76" spans="1:17" ht="24" customHeight="1">
      <c r="A76" s="118"/>
      <c r="B76" s="118"/>
      <c r="C76" s="118"/>
      <c r="D76" s="118"/>
      <c r="E76" s="118" t="s">
        <v>863</v>
      </c>
      <c r="F76" s="118"/>
      <c r="G76" s="118"/>
      <c r="H76" s="117"/>
      <c r="I76" s="118" t="s">
        <v>862</v>
      </c>
      <c r="J76" s="118" t="s">
        <v>7058</v>
      </c>
      <c r="K76" s="117" t="s">
        <v>7059</v>
      </c>
      <c r="L76" s="117" t="s">
        <v>7061</v>
      </c>
      <c r="M76" s="119" t="s">
        <v>7062</v>
      </c>
      <c r="N76" s="118" t="s">
        <v>7063</v>
      </c>
      <c r="O76" s="118" t="s">
        <v>7064</v>
      </c>
      <c r="P76" s="118"/>
      <c r="Q76" s="120" t="s">
        <v>7065</v>
      </c>
    </row>
    <row r="77" spans="1:17" ht="24" customHeight="1">
      <c r="A77" s="118"/>
      <c r="B77" s="118"/>
      <c r="C77" s="118"/>
      <c r="D77" s="118" t="s">
        <v>863</v>
      </c>
      <c r="E77" s="118"/>
      <c r="F77" s="118" t="s">
        <v>863</v>
      </c>
      <c r="G77" s="118"/>
      <c r="H77" s="117"/>
      <c r="I77" s="118" t="s">
        <v>843</v>
      </c>
      <c r="J77" s="118" t="s">
        <v>7213</v>
      </c>
      <c r="K77" s="117" t="s">
        <v>7214</v>
      </c>
      <c r="L77" s="117" t="s">
        <v>7216</v>
      </c>
      <c r="M77" s="119" t="s">
        <v>7217</v>
      </c>
      <c r="N77" s="118" t="s">
        <v>7218</v>
      </c>
      <c r="O77" s="118" t="s">
        <v>7219</v>
      </c>
      <c r="P77" s="118"/>
      <c r="Q77" s="120" t="s">
        <v>7220</v>
      </c>
    </row>
    <row r="78" spans="1:17" ht="24" customHeight="1">
      <c r="A78" s="118"/>
      <c r="B78" s="118"/>
      <c r="C78" s="118" t="s">
        <v>863</v>
      </c>
      <c r="D78" s="118"/>
      <c r="E78" s="118"/>
      <c r="F78" s="118" t="s">
        <v>863</v>
      </c>
      <c r="G78" s="118" t="s">
        <v>863</v>
      </c>
      <c r="H78" s="117" t="s">
        <v>10818</v>
      </c>
      <c r="I78" s="118" t="s">
        <v>862</v>
      </c>
      <c r="J78" s="118" t="s">
        <v>7273</v>
      </c>
      <c r="K78" s="117" t="s">
        <v>7274</v>
      </c>
      <c r="L78" s="117" t="s">
        <v>7276</v>
      </c>
      <c r="M78" s="119" t="s">
        <v>7277</v>
      </c>
      <c r="N78" s="118" t="s">
        <v>7278</v>
      </c>
      <c r="O78" s="118" t="s">
        <v>7279</v>
      </c>
      <c r="P78" s="118"/>
      <c r="Q78" s="120" t="s">
        <v>7280</v>
      </c>
    </row>
    <row r="79" spans="1:17" ht="24" customHeight="1">
      <c r="A79" s="118"/>
      <c r="B79" s="118"/>
      <c r="C79" s="118" t="s">
        <v>863</v>
      </c>
      <c r="D79" s="118"/>
      <c r="E79" s="118" t="s">
        <v>863</v>
      </c>
      <c r="F79" s="118"/>
      <c r="G79" s="118"/>
      <c r="H79" s="117"/>
      <c r="I79" s="118" t="s">
        <v>862</v>
      </c>
      <c r="J79" s="118" t="s">
        <v>7288</v>
      </c>
      <c r="K79" s="117" t="s">
        <v>7289</v>
      </c>
      <c r="L79" s="117" t="s">
        <v>7290</v>
      </c>
      <c r="M79" s="119" t="s">
        <v>7291</v>
      </c>
      <c r="N79" s="118" t="s">
        <v>7292</v>
      </c>
      <c r="O79" s="118" t="s">
        <v>7293</v>
      </c>
      <c r="P79" s="118"/>
      <c r="Q79" s="120" t="s">
        <v>7294</v>
      </c>
    </row>
    <row r="80" spans="1:17" ht="24" customHeight="1">
      <c r="A80" s="118"/>
      <c r="B80" s="118"/>
      <c r="C80" s="118"/>
      <c r="D80" s="118"/>
      <c r="E80" s="118" t="s">
        <v>863</v>
      </c>
      <c r="F80" s="118"/>
      <c r="G80" s="118"/>
      <c r="H80" s="117"/>
      <c r="I80" s="118" t="s">
        <v>843</v>
      </c>
      <c r="J80" s="118" t="s">
        <v>7372</v>
      </c>
      <c r="K80" s="117" t="s">
        <v>7373</v>
      </c>
      <c r="L80" s="117" t="s">
        <v>7375</v>
      </c>
      <c r="M80" s="119" t="s">
        <v>7376</v>
      </c>
      <c r="N80" s="118" t="s">
        <v>7377</v>
      </c>
      <c r="O80" s="118" t="s">
        <v>7378</v>
      </c>
      <c r="P80" s="118"/>
      <c r="Q80" s="120" t="s">
        <v>7379</v>
      </c>
    </row>
    <row r="81" spans="1:17" ht="24" customHeight="1">
      <c r="A81" s="118"/>
      <c r="B81" s="118"/>
      <c r="C81" s="118" t="s">
        <v>863</v>
      </c>
      <c r="D81" s="118" t="s">
        <v>863</v>
      </c>
      <c r="E81" s="118"/>
      <c r="F81" s="118" t="s">
        <v>863</v>
      </c>
      <c r="G81" s="118"/>
      <c r="H81" s="117"/>
      <c r="I81" s="118" t="s">
        <v>862</v>
      </c>
      <c r="J81" s="118" t="s">
        <v>7414</v>
      </c>
      <c r="K81" s="117" t="s">
        <v>7415</v>
      </c>
      <c r="L81" s="117" t="s">
        <v>7417</v>
      </c>
      <c r="M81" s="119" t="s">
        <v>7418</v>
      </c>
      <c r="N81" s="118" t="s">
        <v>7419</v>
      </c>
      <c r="O81" s="118" t="s">
        <v>7420</v>
      </c>
      <c r="P81" s="118"/>
      <c r="Q81" s="120" t="s">
        <v>7421</v>
      </c>
    </row>
    <row r="82" spans="1:17" ht="24" customHeight="1">
      <c r="A82" s="118"/>
      <c r="B82" s="118"/>
      <c r="C82" s="118"/>
      <c r="D82" s="118"/>
      <c r="E82" s="118" t="s">
        <v>863</v>
      </c>
      <c r="F82" s="118"/>
      <c r="G82" s="118"/>
      <c r="H82" s="117"/>
      <c r="I82" s="118" t="s">
        <v>862</v>
      </c>
      <c r="J82" s="118" t="s">
        <v>7429</v>
      </c>
      <c r="K82" s="117" t="s">
        <v>7430</v>
      </c>
      <c r="L82" s="117" t="s">
        <v>7432</v>
      </c>
      <c r="M82" s="119" t="s">
        <v>7433</v>
      </c>
      <c r="N82" s="118" t="s">
        <v>7434</v>
      </c>
      <c r="O82" s="118" t="s">
        <v>7435</v>
      </c>
      <c r="P82" s="118"/>
      <c r="Q82" s="120" t="s">
        <v>7436</v>
      </c>
    </row>
    <row r="83" spans="1:17" ht="24" customHeight="1">
      <c r="A83" s="118"/>
      <c r="B83" s="118"/>
      <c r="C83" s="118" t="s">
        <v>863</v>
      </c>
      <c r="D83" s="118"/>
      <c r="E83" s="118"/>
      <c r="F83" s="118"/>
      <c r="G83" s="118"/>
      <c r="H83" s="117"/>
      <c r="I83" s="118" t="s">
        <v>843</v>
      </c>
      <c r="J83" s="118" t="s">
        <v>7482</v>
      </c>
      <c r="K83" s="117" t="s">
        <v>7483</v>
      </c>
      <c r="L83" s="117" t="s">
        <v>7485</v>
      </c>
      <c r="M83" s="119" t="s">
        <v>7486</v>
      </c>
      <c r="N83" s="118" t="s">
        <v>7487</v>
      </c>
      <c r="O83" s="118" t="s">
        <v>7488</v>
      </c>
      <c r="P83" s="118"/>
      <c r="Q83" s="120" t="s">
        <v>7489</v>
      </c>
    </row>
    <row r="84" spans="1:17" ht="24" customHeight="1">
      <c r="A84" s="118"/>
      <c r="B84" s="118"/>
      <c r="C84" s="118"/>
      <c r="D84" s="118"/>
      <c r="E84" s="118"/>
      <c r="F84" s="118" t="s">
        <v>863</v>
      </c>
      <c r="G84" s="118"/>
      <c r="H84" s="117"/>
      <c r="I84" s="118" t="s">
        <v>843</v>
      </c>
      <c r="J84" s="118" t="s">
        <v>7504</v>
      </c>
      <c r="K84" s="117" t="s">
        <v>7505</v>
      </c>
      <c r="L84" s="117" t="s">
        <v>1260</v>
      </c>
      <c r="M84" s="119" t="s">
        <v>1261</v>
      </c>
      <c r="N84" s="118" t="s">
        <v>7506</v>
      </c>
      <c r="O84" s="118" t="s">
        <v>7507</v>
      </c>
      <c r="P84" s="118" t="s">
        <v>940</v>
      </c>
      <c r="Q84" s="120" t="s">
        <v>7508</v>
      </c>
    </row>
    <row r="85" spans="1:17" ht="24" customHeight="1">
      <c r="A85" s="118" t="s">
        <v>863</v>
      </c>
      <c r="B85" s="118"/>
      <c r="C85" s="118" t="s">
        <v>863</v>
      </c>
      <c r="D85" s="118" t="s">
        <v>863</v>
      </c>
      <c r="E85" s="118"/>
      <c r="F85" s="118" t="s">
        <v>863</v>
      </c>
      <c r="G85" s="118"/>
      <c r="H85" s="117"/>
      <c r="I85" s="118" t="s">
        <v>843</v>
      </c>
      <c r="J85" s="118" t="s">
        <v>7509</v>
      </c>
      <c r="K85" s="117" t="s">
        <v>7510</v>
      </c>
      <c r="L85" s="117" t="s">
        <v>7511</v>
      </c>
      <c r="M85" s="119" t="s">
        <v>7512</v>
      </c>
      <c r="N85" s="118" t="s">
        <v>7513</v>
      </c>
      <c r="O85" s="118" t="s">
        <v>7514</v>
      </c>
      <c r="P85" s="118" t="s">
        <v>940</v>
      </c>
      <c r="Q85" s="120" t="s">
        <v>7515</v>
      </c>
    </row>
    <row r="86" spans="1:17" ht="24" customHeight="1">
      <c r="A86" s="118" t="s">
        <v>863</v>
      </c>
      <c r="B86" s="118"/>
      <c r="C86" s="118"/>
      <c r="D86" s="118"/>
      <c r="E86" s="118"/>
      <c r="F86" s="118"/>
      <c r="G86" s="118" t="s">
        <v>863</v>
      </c>
      <c r="H86" s="117" t="s">
        <v>10819</v>
      </c>
      <c r="I86" s="118" t="s">
        <v>843</v>
      </c>
      <c r="J86" s="118" t="s">
        <v>7543</v>
      </c>
      <c r="K86" s="117" t="s">
        <v>7544</v>
      </c>
      <c r="L86" s="117" t="s">
        <v>7545</v>
      </c>
      <c r="M86" s="119" t="s">
        <v>7546</v>
      </c>
      <c r="N86" s="118" t="s">
        <v>7547</v>
      </c>
      <c r="O86" s="118" t="s">
        <v>7548</v>
      </c>
      <c r="P86" s="118"/>
      <c r="Q86" s="120" t="s">
        <v>7549</v>
      </c>
    </row>
    <row r="87" spans="1:17" ht="24" customHeight="1">
      <c r="A87" s="118" t="s">
        <v>863</v>
      </c>
      <c r="B87" s="118" t="s">
        <v>863</v>
      </c>
      <c r="C87" s="118" t="s">
        <v>863</v>
      </c>
      <c r="D87" s="118" t="s">
        <v>863</v>
      </c>
      <c r="E87" s="118" t="s">
        <v>863</v>
      </c>
      <c r="F87" s="118" t="s">
        <v>863</v>
      </c>
      <c r="G87" s="118" t="s">
        <v>863</v>
      </c>
      <c r="H87" s="117" t="s">
        <v>10820</v>
      </c>
      <c r="I87" s="118" t="s">
        <v>949</v>
      </c>
      <c r="J87" s="118" t="s">
        <v>7694</v>
      </c>
      <c r="K87" s="117" t="s">
        <v>7695</v>
      </c>
      <c r="L87" s="117" t="s">
        <v>7697</v>
      </c>
      <c r="M87" s="119" t="s">
        <v>7698</v>
      </c>
      <c r="N87" s="118" t="s">
        <v>7699</v>
      </c>
      <c r="O87" s="118" t="s">
        <v>7700</v>
      </c>
      <c r="P87" s="118"/>
      <c r="Q87" s="120" t="s">
        <v>7701</v>
      </c>
    </row>
    <row r="88" spans="1:17" ht="24" customHeight="1">
      <c r="A88" s="118"/>
      <c r="B88" s="118"/>
      <c r="C88" s="118"/>
      <c r="D88" s="118"/>
      <c r="E88" s="118" t="s">
        <v>863</v>
      </c>
      <c r="F88" s="118"/>
      <c r="G88" s="118"/>
      <c r="H88" s="117"/>
      <c r="I88" s="118" t="s">
        <v>862</v>
      </c>
      <c r="J88" s="118" t="s">
        <v>7861</v>
      </c>
      <c r="K88" s="117" t="s">
        <v>7862</v>
      </c>
      <c r="L88" s="117" t="s">
        <v>7864</v>
      </c>
      <c r="M88" s="119" t="s">
        <v>7865</v>
      </c>
      <c r="N88" s="118" t="s">
        <v>7866</v>
      </c>
      <c r="O88" s="118" t="s">
        <v>7867</v>
      </c>
      <c r="P88" s="118"/>
      <c r="Q88" s="120" t="s">
        <v>7868</v>
      </c>
    </row>
    <row r="89" spans="1:17" ht="24" customHeight="1">
      <c r="A89" s="118" t="s">
        <v>863</v>
      </c>
      <c r="B89" s="118" t="s">
        <v>863</v>
      </c>
      <c r="C89" s="118" t="s">
        <v>863</v>
      </c>
      <c r="D89" s="118" t="s">
        <v>863</v>
      </c>
      <c r="E89" s="118" t="s">
        <v>863</v>
      </c>
      <c r="F89" s="118" t="s">
        <v>863</v>
      </c>
      <c r="G89" s="118"/>
      <c r="H89" s="117"/>
      <c r="I89" s="118" t="s">
        <v>843</v>
      </c>
      <c r="J89" s="118" t="s">
        <v>8028</v>
      </c>
      <c r="K89" s="117" t="s">
        <v>8029</v>
      </c>
      <c r="L89" s="117" t="s">
        <v>8030</v>
      </c>
      <c r="M89" s="119" t="s">
        <v>8031</v>
      </c>
      <c r="N89" s="118" t="s">
        <v>8032</v>
      </c>
      <c r="O89" s="118" t="s">
        <v>8033</v>
      </c>
      <c r="P89" s="118"/>
      <c r="Q89" s="120" t="s">
        <v>8034</v>
      </c>
    </row>
    <row r="90" spans="1:17" ht="24" customHeight="1">
      <c r="A90" s="118"/>
      <c r="B90" s="118"/>
      <c r="C90" s="118" t="s">
        <v>863</v>
      </c>
      <c r="D90" s="118"/>
      <c r="E90" s="118"/>
      <c r="F90" s="118"/>
      <c r="G90" s="118"/>
      <c r="H90" s="117"/>
      <c r="I90" s="118" t="s">
        <v>862</v>
      </c>
      <c r="J90" s="118" t="s">
        <v>8105</v>
      </c>
      <c r="K90" s="117" t="s">
        <v>8106</v>
      </c>
      <c r="L90" s="117" t="s">
        <v>8107</v>
      </c>
      <c r="M90" s="119" t="s">
        <v>8108</v>
      </c>
      <c r="N90" s="118" t="s">
        <v>8109</v>
      </c>
      <c r="O90" s="118" t="s">
        <v>8110</v>
      </c>
      <c r="P90" s="118"/>
      <c r="Q90" s="120" t="s">
        <v>8111</v>
      </c>
    </row>
    <row r="91" spans="1:17" ht="24" customHeight="1">
      <c r="A91" s="118"/>
      <c r="B91" s="118"/>
      <c r="C91" s="118" t="s">
        <v>863</v>
      </c>
      <c r="D91" s="118" t="s">
        <v>863</v>
      </c>
      <c r="E91" s="118"/>
      <c r="F91" s="118"/>
      <c r="G91" s="118"/>
      <c r="H91" s="117"/>
      <c r="I91" s="118" t="s">
        <v>862</v>
      </c>
      <c r="J91" s="118" t="s">
        <v>8112</v>
      </c>
      <c r="K91" s="117" t="s">
        <v>8113</v>
      </c>
      <c r="L91" s="117" t="s">
        <v>8115</v>
      </c>
      <c r="M91" s="119" t="s">
        <v>8116</v>
      </c>
      <c r="N91" s="118" t="s">
        <v>8117</v>
      </c>
      <c r="O91" s="118" t="s">
        <v>8118</v>
      </c>
      <c r="P91" s="118"/>
      <c r="Q91" s="120" t="s">
        <v>8119</v>
      </c>
    </row>
    <row r="92" spans="1:17" ht="24" customHeight="1">
      <c r="A92" s="118"/>
      <c r="B92" s="118"/>
      <c r="C92" s="118"/>
      <c r="D92" s="118"/>
      <c r="E92" s="118" t="s">
        <v>863</v>
      </c>
      <c r="F92" s="118"/>
      <c r="G92" s="118"/>
      <c r="H92" s="117"/>
      <c r="I92" s="118" t="s">
        <v>843</v>
      </c>
      <c r="J92" s="118" t="s">
        <v>8164</v>
      </c>
      <c r="K92" s="117" t="s">
        <v>8165</v>
      </c>
      <c r="L92" s="117" t="s">
        <v>8166</v>
      </c>
      <c r="M92" s="119" t="s">
        <v>8167</v>
      </c>
      <c r="N92" s="118" t="s">
        <v>8168</v>
      </c>
      <c r="O92" s="118" t="s">
        <v>8169</v>
      </c>
      <c r="P92" s="118" t="s">
        <v>940</v>
      </c>
      <c r="Q92" s="120" t="s">
        <v>8170</v>
      </c>
    </row>
    <row r="93" spans="1:17" ht="24" customHeight="1">
      <c r="A93" s="118"/>
      <c r="B93" s="118"/>
      <c r="C93" s="118" t="s">
        <v>863</v>
      </c>
      <c r="D93" s="118" t="s">
        <v>863</v>
      </c>
      <c r="E93" s="118"/>
      <c r="F93" s="118"/>
      <c r="G93" s="118"/>
      <c r="H93" s="117"/>
      <c r="I93" s="118" t="s">
        <v>862</v>
      </c>
      <c r="J93" s="118" t="s">
        <v>8171</v>
      </c>
      <c r="K93" s="117" t="s">
        <v>8172</v>
      </c>
      <c r="L93" s="117" t="s">
        <v>8174</v>
      </c>
      <c r="M93" s="119" t="s">
        <v>8175</v>
      </c>
      <c r="N93" s="118" t="s">
        <v>8176</v>
      </c>
      <c r="O93" s="118" t="s">
        <v>8177</v>
      </c>
      <c r="P93" s="118"/>
      <c r="Q93" s="120" t="s">
        <v>8178</v>
      </c>
    </row>
    <row r="94" spans="1:17" ht="24" customHeight="1">
      <c r="A94" s="118"/>
      <c r="B94" s="118"/>
      <c r="C94" s="118"/>
      <c r="D94" s="118"/>
      <c r="E94" s="118" t="s">
        <v>863</v>
      </c>
      <c r="F94" s="118"/>
      <c r="G94" s="118" t="s">
        <v>863</v>
      </c>
      <c r="H94" s="117" t="s">
        <v>10821</v>
      </c>
      <c r="I94" s="118" t="s">
        <v>862</v>
      </c>
      <c r="J94" s="118" t="s">
        <v>8209</v>
      </c>
      <c r="K94" s="117" t="s">
        <v>8210</v>
      </c>
      <c r="L94" s="117" t="s">
        <v>8211</v>
      </c>
      <c r="M94" s="119" t="s">
        <v>8212</v>
      </c>
      <c r="N94" s="118" t="s">
        <v>8213</v>
      </c>
      <c r="O94" s="118" t="s">
        <v>8214</v>
      </c>
      <c r="P94" s="118"/>
      <c r="Q94" s="120" t="s">
        <v>8215</v>
      </c>
    </row>
    <row r="95" spans="1:17" ht="24" customHeight="1">
      <c r="A95" s="118"/>
      <c r="B95" s="118"/>
      <c r="C95" s="118"/>
      <c r="D95" s="118"/>
      <c r="E95" s="118" t="s">
        <v>863</v>
      </c>
      <c r="F95" s="118"/>
      <c r="G95" s="118"/>
      <c r="H95" s="117"/>
      <c r="I95" s="118" t="s">
        <v>862</v>
      </c>
      <c r="J95" s="118" t="s">
        <v>8237</v>
      </c>
      <c r="K95" s="117" t="s">
        <v>8238</v>
      </c>
      <c r="L95" s="117" t="s">
        <v>8239</v>
      </c>
      <c r="M95" s="119" t="s">
        <v>8240</v>
      </c>
      <c r="N95" s="118" t="s">
        <v>8241</v>
      </c>
      <c r="O95" s="118" t="s">
        <v>8242</v>
      </c>
      <c r="P95" s="118"/>
      <c r="Q95" s="120" t="s">
        <v>8243</v>
      </c>
    </row>
    <row r="96" spans="1:17" ht="24" customHeight="1">
      <c r="A96" s="118"/>
      <c r="B96" s="118"/>
      <c r="C96" s="118" t="s">
        <v>863</v>
      </c>
      <c r="D96" s="118"/>
      <c r="E96" s="118"/>
      <c r="F96" s="118"/>
      <c r="G96" s="118"/>
      <c r="H96" s="117"/>
      <c r="I96" s="118" t="s">
        <v>862</v>
      </c>
      <c r="J96" s="118" t="s">
        <v>8327</v>
      </c>
      <c r="K96" s="117" t="s">
        <v>8328</v>
      </c>
      <c r="L96" s="117" t="s">
        <v>8329</v>
      </c>
      <c r="M96" s="119" t="s">
        <v>8330</v>
      </c>
      <c r="N96" s="118" t="s">
        <v>8331</v>
      </c>
      <c r="O96" s="118" t="s">
        <v>8332</v>
      </c>
      <c r="P96" s="118"/>
      <c r="Q96" s="120" t="s">
        <v>8333</v>
      </c>
    </row>
    <row r="97" spans="1:17" ht="24" customHeight="1">
      <c r="A97" s="118"/>
      <c r="B97" s="118"/>
      <c r="C97" s="118"/>
      <c r="D97" s="118"/>
      <c r="E97" s="118" t="s">
        <v>863</v>
      </c>
      <c r="F97" s="118"/>
      <c r="G97" s="118"/>
      <c r="H97" s="117"/>
      <c r="I97" s="118" t="s">
        <v>862</v>
      </c>
      <c r="J97" s="118" t="s">
        <v>8378</v>
      </c>
      <c r="K97" s="117" t="s">
        <v>8379</v>
      </c>
      <c r="L97" s="117" t="s">
        <v>8381</v>
      </c>
      <c r="M97" s="119" t="s">
        <v>8382</v>
      </c>
      <c r="N97" s="118" t="s">
        <v>8383</v>
      </c>
      <c r="O97" s="118" t="s">
        <v>8384</v>
      </c>
      <c r="P97" s="118"/>
      <c r="Q97" s="120" t="s">
        <v>8385</v>
      </c>
    </row>
    <row r="98" spans="1:17" ht="24" customHeight="1">
      <c r="A98" s="118"/>
      <c r="B98" s="118" t="s">
        <v>863</v>
      </c>
      <c r="C98" s="118" t="s">
        <v>863</v>
      </c>
      <c r="D98" s="118" t="s">
        <v>863</v>
      </c>
      <c r="E98" s="118" t="s">
        <v>863</v>
      </c>
      <c r="F98" s="118" t="s">
        <v>863</v>
      </c>
      <c r="G98" s="118"/>
      <c r="H98" s="117"/>
      <c r="I98" s="118" t="s">
        <v>843</v>
      </c>
      <c r="J98" s="118" t="s">
        <v>8552</v>
      </c>
      <c r="K98" s="117" t="s">
        <v>8553</v>
      </c>
      <c r="L98" s="117" t="s">
        <v>8555</v>
      </c>
      <c r="M98" s="119" t="s">
        <v>8556</v>
      </c>
      <c r="N98" s="118" t="s">
        <v>8557</v>
      </c>
      <c r="O98" s="118" t="s">
        <v>8558</v>
      </c>
      <c r="P98" s="118"/>
      <c r="Q98" s="120" t="s">
        <v>8559</v>
      </c>
    </row>
    <row r="99" spans="1:17" ht="24" customHeight="1">
      <c r="A99" s="118"/>
      <c r="B99" s="118"/>
      <c r="C99" s="118"/>
      <c r="D99" s="118"/>
      <c r="E99" s="118" t="s">
        <v>863</v>
      </c>
      <c r="F99" s="118"/>
      <c r="G99" s="118"/>
      <c r="H99" s="117"/>
      <c r="I99" s="118" t="s">
        <v>862</v>
      </c>
      <c r="J99" s="118" t="s">
        <v>8904</v>
      </c>
      <c r="K99" s="117" t="s">
        <v>8905</v>
      </c>
      <c r="L99" s="117" t="s">
        <v>8907</v>
      </c>
      <c r="M99" s="119" t="s">
        <v>8908</v>
      </c>
      <c r="N99" s="118" t="s">
        <v>8909</v>
      </c>
      <c r="O99" s="118" t="s">
        <v>8910</v>
      </c>
      <c r="P99" s="118"/>
      <c r="Q99" s="120" t="s">
        <v>8911</v>
      </c>
    </row>
    <row r="100" spans="1:17" ht="24" customHeight="1">
      <c r="A100" s="118"/>
      <c r="B100" s="118"/>
      <c r="C100" s="118" t="s">
        <v>863</v>
      </c>
      <c r="D100" s="118"/>
      <c r="E100" s="118"/>
      <c r="F100" s="118"/>
      <c r="G100" s="118"/>
      <c r="H100" s="117"/>
      <c r="I100" s="118" t="s">
        <v>843</v>
      </c>
      <c r="J100" s="118" t="s">
        <v>8948</v>
      </c>
      <c r="K100" s="117" t="s">
        <v>8949</v>
      </c>
      <c r="L100" s="117" t="s">
        <v>8950</v>
      </c>
      <c r="M100" s="119" t="s">
        <v>8951</v>
      </c>
      <c r="N100" s="118" t="s">
        <v>8952</v>
      </c>
      <c r="O100" s="118" t="s">
        <v>8953</v>
      </c>
      <c r="P100" s="118"/>
      <c r="Q100" s="120" t="s">
        <v>8954</v>
      </c>
    </row>
    <row r="101" spans="1:17" ht="24" customHeight="1">
      <c r="A101" s="118"/>
      <c r="B101" s="118"/>
      <c r="C101" s="118"/>
      <c r="D101" s="118"/>
      <c r="E101" s="118"/>
      <c r="F101" s="118"/>
      <c r="G101" s="118" t="s">
        <v>863</v>
      </c>
      <c r="H101" s="117" t="s">
        <v>10822</v>
      </c>
      <c r="I101" s="118" t="s">
        <v>843</v>
      </c>
      <c r="J101" s="118" t="s">
        <v>9035</v>
      </c>
      <c r="K101" s="117" t="s">
        <v>9036</v>
      </c>
      <c r="L101" s="117" t="s">
        <v>9037</v>
      </c>
      <c r="M101" s="119" t="s">
        <v>9038</v>
      </c>
      <c r="N101" s="118" t="s">
        <v>9039</v>
      </c>
      <c r="O101" s="118" t="s">
        <v>9040</v>
      </c>
      <c r="P101" s="118" t="s">
        <v>940</v>
      </c>
      <c r="Q101" s="120" t="s">
        <v>9041</v>
      </c>
    </row>
    <row r="102" spans="1:17" ht="24" customHeight="1">
      <c r="A102" s="118"/>
      <c r="B102" s="118"/>
      <c r="C102" s="118"/>
      <c r="D102" s="118"/>
      <c r="E102" s="118"/>
      <c r="F102" s="118" t="s">
        <v>863</v>
      </c>
      <c r="G102" s="118"/>
      <c r="H102" s="117"/>
      <c r="I102" s="118" t="s">
        <v>843</v>
      </c>
      <c r="J102" s="118" t="s">
        <v>9154</v>
      </c>
      <c r="K102" s="117" t="s">
        <v>9155</v>
      </c>
      <c r="L102" s="117" t="s">
        <v>9156</v>
      </c>
      <c r="M102" s="119" t="s">
        <v>4230</v>
      </c>
      <c r="N102" s="118" t="s">
        <v>9157</v>
      </c>
      <c r="O102" s="118" t="s">
        <v>9158</v>
      </c>
      <c r="P102" s="118" t="s">
        <v>940</v>
      </c>
      <c r="Q102" s="120" t="s">
        <v>9159</v>
      </c>
    </row>
    <row r="103" spans="1:17" ht="24" customHeight="1">
      <c r="A103" s="118" t="s">
        <v>863</v>
      </c>
      <c r="B103" s="118"/>
      <c r="C103" s="118" t="s">
        <v>863</v>
      </c>
      <c r="D103" s="118" t="s">
        <v>863</v>
      </c>
      <c r="E103" s="118"/>
      <c r="F103" s="118"/>
      <c r="G103" s="118"/>
      <c r="H103" s="117"/>
      <c r="I103" s="118" t="s">
        <v>862</v>
      </c>
      <c r="J103" s="118" t="s">
        <v>9180</v>
      </c>
      <c r="K103" s="117" t="s">
        <v>9181</v>
      </c>
      <c r="L103" s="117" t="s">
        <v>2252</v>
      </c>
      <c r="M103" s="119" t="s">
        <v>9182</v>
      </c>
      <c r="N103" s="118" t="s">
        <v>9183</v>
      </c>
      <c r="O103" s="118" t="s">
        <v>9184</v>
      </c>
      <c r="P103" s="118"/>
      <c r="Q103" s="120" t="s">
        <v>9185</v>
      </c>
    </row>
    <row r="104" spans="1:17" ht="24" customHeight="1">
      <c r="A104" s="118"/>
      <c r="B104" s="118"/>
      <c r="C104" s="118" t="s">
        <v>863</v>
      </c>
      <c r="D104" s="118" t="s">
        <v>863</v>
      </c>
      <c r="E104" s="118"/>
      <c r="F104" s="118" t="s">
        <v>863</v>
      </c>
      <c r="G104" s="118"/>
      <c r="H104" s="117"/>
      <c r="I104" s="118" t="s">
        <v>843</v>
      </c>
      <c r="J104" s="118" t="s">
        <v>9399</v>
      </c>
      <c r="K104" s="117" t="s">
        <v>9400</v>
      </c>
      <c r="L104" s="117" t="s">
        <v>9401</v>
      </c>
      <c r="M104" s="119" t="s">
        <v>9402</v>
      </c>
      <c r="N104" s="118" t="s">
        <v>9403</v>
      </c>
      <c r="O104" s="118" t="s">
        <v>9404</v>
      </c>
      <c r="P104" s="118"/>
      <c r="Q104" s="120" t="s">
        <v>9405</v>
      </c>
    </row>
    <row r="105" spans="1:17" ht="24" customHeight="1">
      <c r="A105" s="118"/>
      <c r="B105" s="118"/>
      <c r="C105" s="118" t="s">
        <v>863</v>
      </c>
      <c r="D105" s="118"/>
      <c r="E105" s="118"/>
      <c r="F105" s="118" t="s">
        <v>863</v>
      </c>
      <c r="G105" s="118"/>
      <c r="H105" s="117"/>
      <c r="I105" s="118" t="s">
        <v>843</v>
      </c>
      <c r="J105" s="118" t="s">
        <v>9464</v>
      </c>
      <c r="K105" s="117" t="s">
        <v>9465</v>
      </c>
      <c r="L105" s="117" t="s">
        <v>9466</v>
      </c>
      <c r="M105" s="119" t="s">
        <v>9467</v>
      </c>
      <c r="N105" s="118" t="s">
        <v>9468</v>
      </c>
      <c r="O105" s="118" t="s">
        <v>9469</v>
      </c>
      <c r="P105" s="118" t="s">
        <v>940</v>
      </c>
      <c r="Q105" s="120" t="s">
        <v>9470</v>
      </c>
    </row>
    <row r="106" spans="1:17" ht="24" customHeight="1">
      <c r="A106" s="118" t="s">
        <v>863</v>
      </c>
      <c r="B106" s="118" t="s">
        <v>863</v>
      </c>
      <c r="C106" s="118" t="s">
        <v>863</v>
      </c>
      <c r="D106" s="118" t="s">
        <v>863</v>
      </c>
      <c r="E106" s="118"/>
      <c r="F106" s="118"/>
      <c r="G106" s="118"/>
      <c r="H106" s="117"/>
      <c r="I106" s="118" t="s">
        <v>853</v>
      </c>
      <c r="J106" s="118" t="s">
        <v>9501</v>
      </c>
      <c r="K106" s="117" t="s">
        <v>9502</v>
      </c>
      <c r="L106" s="117" t="s">
        <v>9504</v>
      </c>
      <c r="M106" s="119" t="s">
        <v>9505</v>
      </c>
      <c r="N106" s="118" t="s">
        <v>9506</v>
      </c>
      <c r="O106" s="118" t="s">
        <v>9507</v>
      </c>
      <c r="P106" s="118"/>
      <c r="Q106" s="120" t="s">
        <v>9508</v>
      </c>
    </row>
    <row r="107" spans="1:17" ht="24" customHeight="1">
      <c r="A107" s="118"/>
      <c r="B107" s="118"/>
      <c r="C107" s="118" t="s">
        <v>863</v>
      </c>
      <c r="D107" s="118"/>
      <c r="E107" s="118"/>
      <c r="F107" s="118"/>
      <c r="G107" s="118"/>
      <c r="H107" s="117"/>
      <c r="I107" s="118" t="s">
        <v>843</v>
      </c>
      <c r="J107" s="118" t="s">
        <v>9916</v>
      </c>
      <c r="K107" s="117" t="s">
        <v>9917</v>
      </c>
      <c r="L107" s="117" t="s">
        <v>9918</v>
      </c>
      <c r="M107" s="119" t="s">
        <v>9919</v>
      </c>
      <c r="N107" s="118" t="s">
        <v>9920</v>
      </c>
      <c r="O107" s="118" t="s">
        <v>9921</v>
      </c>
      <c r="P107" s="118"/>
      <c r="Q107" s="120" t="s">
        <v>9922</v>
      </c>
    </row>
    <row r="108" spans="1:17" ht="24" customHeight="1">
      <c r="A108" s="118"/>
      <c r="B108" s="118"/>
      <c r="C108" s="118"/>
      <c r="D108" s="118"/>
      <c r="E108" s="118" t="s">
        <v>863</v>
      </c>
      <c r="F108" s="118"/>
      <c r="G108" s="118"/>
      <c r="H108" s="117"/>
      <c r="I108" s="118" t="s">
        <v>853</v>
      </c>
      <c r="J108" s="118" t="s">
        <v>9930</v>
      </c>
      <c r="K108" s="117" t="s">
        <v>9931</v>
      </c>
      <c r="L108" s="117" t="s">
        <v>9933</v>
      </c>
      <c r="M108" s="119" t="s">
        <v>9934</v>
      </c>
      <c r="N108" s="118" t="s">
        <v>9935</v>
      </c>
      <c r="O108" s="118" t="s">
        <v>9936</v>
      </c>
      <c r="P108" s="118"/>
      <c r="Q108" s="120" t="s">
        <v>9937</v>
      </c>
    </row>
    <row r="109" spans="1:17" ht="24" customHeight="1">
      <c r="A109" s="118"/>
      <c r="B109" s="118"/>
      <c r="C109" s="118"/>
      <c r="D109" s="118"/>
      <c r="E109" s="118"/>
      <c r="F109" s="118"/>
      <c r="G109" s="118" t="s">
        <v>863</v>
      </c>
      <c r="H109" s="117" t="s">
        <v>10823</v>
      </c>
      <c r="I109" s="118" t="s">
        <v>843</v>
      </c>
      <c r="J109" s="118" t="s">
        <v>10328</v>
      </c>
      <c r="K109" s="117" t="s">
        <v>10329</v>
      </c>
      <c r="L109" s="117" t="s">
        <v>10331</v>
      </c>
      <c r="M109" s="119" t="s">
        <v>10332</v>
      </c>
      <c r="N109" s="118" t="s">
        <v>10333</v>
      </c>
      <c r="O109" s="118" t="s">
        <v>10334</v>
      </c>
      <c r="P109" s="118"/>
      <c r="Q109" s="120" t="s">
        <v>10335</v>
      </c>
    </row>
    <row r="110" spans="1:17" ht="24" customHeight="1">
      <c r="A110" s="118"/>
      <c r="B110" s="118"/>
      <c r="C110" s="118" t="s">
        <v>863</v>
      </c>
      <c r="D110" s="118"/>
      <c r="E110" s="118"/>
      <c r="F110" s="118" t="s">
        <v>863</v>
      </c>
      <c r="G110" s="118" t="s">
        <v>863</v>
      </c>
      <c r="H110" s="117" t="s">
        <v>10807</v>
      </c>
      <c r="I110" s="118" t="s">
        <v>853</v>
      </c>
      <c r="J110" s="118" t="s">
        <v>10459</v>
      </c>
      <c r="K110" s="117" t="s">
        <v>10460</v>
      </c>
      <c r="L110" s="117" t="s">
        <v>10462</v>
      </c>
      <c r="M110" s="119" t="s">
        <v>10463</v>
      </c>
      <c r="N110" s="118" t="s">
        <v>10464</v>
      </c>
      <c r="O110" s="118" t="s">
        <v>10465</v>
      </c>
      <c r="P110" s="118"/>
      <c r="Q110" s="120" t="s">
        <v>10466</v>
      </c>
    </row>
    <row r="111" spans="1:17" ht="24" customHeight="1">
      <c r="A111" s="118"/>
      <c r="B111" s="118"/>
      <c r="C111" s="118" t="s">
        <v>863</v>
      </c>
      <c r="D111" s="118" t="s">
        <v>863</v>
      </c>
      <c r="E111" s="118"/>
      <c r="F111" s="118"/>
      <c r="G111" s="118"/>
      <c r="H111" s="117"/>
      <c r="I111" s="118" t="s">
        <v>862</v>
      </c>
      <c r="J111" s="118" t="s">
        <v>10489</v>
      </c>
      <c r="K111" s="117" t="s">
        <v>10490</v>
      </c>
      <c r="L111" s="117" t="s">
        <v>10491</v>
      </c>
      <c r="M111" s="119" t="s">
        <v>10492</v>
      </c>
      <c r="N111" s="118" t="s">
        <v>10493</v>
      </c>
      <c r="O111" s="118" t="s">
        <v>10494</v>
      </c>
      <c r="P111" s="118"/>
      <c r="Q111" s="120" t="s">
        <v>10495</v>
      </c>
    </row>
    <row r="112" spans="1:17" ht="24" customHeight="1">
      <c r="A112" s="118"/>
      <c r="B112" s="118"/>
      <c r="C112" s="118"/>
      <c r="D112" s="118"/>
      <c r="E112" s="118"/>
      <c r="F112" s="118"/>
      <c r="G112" s="118" t="s">
        <v>863</v>
      </c>
      <c r="H112" s="117" t="s">
        <v>10807</v>
      </c>
      <c r="I112" s="118" t="s">
        <v>853</v>
      </c>
      <c r="J112" s="118" t="s">
        <v>10516</v>
      </c>
      <c r="K112" s="117" t="s">
        <v>10517</v>
      </c>
      <c r="L112" s="117" t="s">
        <v>10518</v>
      </c>
      <c r="M112" s="119" t="s">
        <v>10519</v>
      </c>
      <c r="N112" s="118" t="s">
        <v>10520</v>
      </c>
      <c r="O112" s="118" t="s">
        <v>10521</v>
      </c>
      <c r="P112" s="118" t="s">
        <v>940</v>
      </c>
      <c r="Q112" s="120" t="s">
        <v>10522</v>
      </c>
    </row>
    <row r="113" spans="1:17" ht="24" customHeight="1">
      <c r="A113" s="118"/>
      <c r="B113" s="118"/>
      <c r="C113" s="118"/>
      <c r="D113" s="118"/>
      <c r="E113" s="118" t="s">
        <v>863</v>
      </c>
      <c r="F113" s="118"/>
      <c r="G113" s="118"/>
      <c r="H113" s="117"/>
      <c r="I113" s="118" t="s">
        <v>862</v>
      </c>
      <c r="J113" s="118" t="s">
        <v>10531</v>
      </c>
      <c r="K113" s="117" t="s">
        <v>10532</v>
      </c>
      <c r="L113" s="117" t="s">
        <v>10533</v>
      </c>
      <c r="M113" s="119" t="s">
        <v>10534</v>
      </c>
      <c r="N113" s="118" t="s">
        <v>10535</v>
      </c>
      <c r="O113" s="118" t="s">
        <v>10536</v>
      </c>
      <c r="P113" s="118"/>
      <c r="Q113" s="120" t="s">
        <v>10537</v>
      </c>
    </row>
    <row r="114" spans="1:17" ht="24" customHeight="1">
      <c r="A114" s="118" t="s">
        <v>863</v>
      </c>
      <c r="B114" s="118" t="s">
        <v>863</v>
      </c>
      <c r="C114" s="118" t="s">
        <v>863</v>
      </c>
      <c r="D114" s="118"/>
      <c r="E114" s="118"/>
      <c r="F114" s="118"/>
      <c r="G114" s="118"/>
      <c r="H114" s="117"/>
      <c r="I114" s="118" t="s">
        <v>843</v>
      </c>
      <c r="J114" s="118" t="s">
        <v>10719</v>
      </c>
      <c r="K114" s="117" t="s">
        <v>10720</v>
      </c>
      <c r="L114" s="117" t="s">
        <v>10721</v>
      </c>
      <c r="M114" s="119" t="s">
        <v>10722</v>
      </c>
      <c r="N114" s="118" t="s">
        <v>10723</v>
      </c>
      <c r="O114" s="118" t="s">
        <v>10724</v>
      </c>
      <c r="P114" s="118"/>
      <c r="Q114" s="120" t="s">
        <v>10725</v>
      </c>
    </row>
    <row r="115" spans="1:17" ht="24" customHeight="1">
      <c r="A115" s="118"/>
      <c r="B115" s="118"/>
      <c r="C115" s="118" t="s">
        <v>863</v>
      </c>
      <c r="D115" s="118" t="s">
        <v>863</v>
      </c>
      <c r="E115" s="118"/>
      <c r="F115" s="118" t="s">
        <v>863</v>
      </c>
      <c r="G115" s="118"/>
      <c r="H115" s="117"/>
      <c r="I115" s="118" t="s">
        <v>853</v>
      </c>
      <c r="J115" s="118" t="s">
        <v>10740</v>
      </c>
      <c r="K115" s="117" t="s">
        <v>10741</v>
      </c>
      <c r="L115" s="117" t="s">
        <v>10742</v>
      </c>
      <c r="M115" s="119" t="s">
        <v>10743</v>
      </c>
      <c r="N115" s="118" t="s">
        <v>10744</v>
      </c>
      <c r="O115" s="118" t="s">
        <v>10745</v>
      </c>
      <c r="P115" s="118" t="s">
        <v>940</v>
      </c>
      <c r="Q115" s="120" t="s">
        <v>10746</v>
      </c>
    </row>
    <row r="116" spans="1:17" ht="24" customHeight="1">
      <c r="A116" s="118"/>
      <c r="B116" s="118"/>
      <c r="C116" s="118"/>
      <c r="D116" s="118"/>
      <c r="E116" s="118"/>
      <c r="F116" s="118"/>
      <c r="G116" s="118"/>
      <c r="H116" s="118"/>
      <c r="I116" s="118"/>
      <c r="J116" s="118"/>
      <c r="K116" s="117"/>
      <c r="L116" s="117"/>
      <c r="M116" s="119"/>
      <c r="N116" s="118"/>
      <c r="O116" s="118"/>
      <c r="P116" s="118"/>
    </row>
    <row r="117" spans="1:17" ht="24" customHeight="1">
      <c r="A117" s="118"/>
      <c r="B117" s="118"/>
      <c r="C117" s="118"/>
      <c r="D117" s="118"/>
      <c r="E117" s="118"/>
      <c r="F117" s="118"/>
      <c r="G117" s="118"/>
      <c r="H117" s="118"/>
      <c r="I117" s="118"/>
      <c r="J117" s="118"/>
      <c r="K117" s="117"/>
      <c r="L117" s="117"/>
      <c r="M117" s="119"/>
      <c r="N117" s="118"/>
      <c r="O117" s="118"/>
      <c r="P117" s="118"/>
    </row>
    <row r="118" spans="1:17" ht="24" customHeight="1">
      <c r="A118" s="118"/>
      <c r="B118" s="118"/>
      <c r="C118" s="118"/>
      <c r="D118" s="118"/>
      <c r="E118" s="118"/>
      <c r="F118" s="118"/>
      <c r="G118" s="118"/>
      <c r="H118" s="118"/>
      <c r="I118" s="118"/>
      <c r="J118" s="118"/>
      <c r="K118" s="117"/>
      <c r="L118" s="117"/>
      <c r="M118" s="119"/>
      <c r="N118" s="118"/>
      <c r="O118" s="118"/>
      <c r="P118" s="118"/>
    </row>
    <row r="119" spans="1:17" ht="24" customHeight="1">
      <c r="A119" s="118"/>
      <c r="B119" s="118"/>
      <c r="C119" s="118"/>
      <c r="D119" s="118"/>
      <c r="E119" s="118"/>
      <c r="F119" s="118"/>
      <c r="G119" s="118"/>
      <c r="H119" s="118"/>
      <c r="I119" s="118"/>
      <c r="J119" s="118"/>
      <c r="K119" s="117"/>
      <c r="L119" s="117"/>
      <c r="M119" s="119"/>
      <c r="N119" s="118"/>
      <c r="O119" s="118"/>
      <c r="P119" s="118"/>
    </row>
    <row r="120" spans="1:17" ht="24" customHeight="1">
      <c r="A120" s="118"/>
      <c r="B120" s="118"/>
      <c r="C120" s="118"/>
      <c r="D120" s="118"/>
      <c r="E120" s="118"/>
      <c r="F120" s="118"/>
      <c r="G120" s="118"/>
      <c r="H120" s="118"/>
      <c r="I120" s="118"/>
      <c r="J120" s="118"/>
      <c r="K120" s="117"/>
      <c r="L120" s="117"/>
      <c r="M120" s="119"/>
      <c r="N120" s="118"/>
      <c r="O120" s="118"/>
      <c r="P120" s="118"/>
    </row>
    <row r="121" spans="1:17" ht="24" customHeight="1">
      <c r="A121" s="118"/>
      <c r="B121" s="118"/>
      <c r="C121" s="118"/>
      <c r="D121" s="118"/>
      <c r="E121" s="118"/>
      <c r="F121" s="118"/>
      <c r="G121" s="118"/>
      <c r="H121" s="118"/>
      <c r="I121" s="118"/>
      <c r="J121" s="118"/>
      <c r="K121" s="117"/>
      <c r="L121" s="117"/>
      <c r="M121" s="119"/>
      <c r="N121" s="118"/>
      <c r="O121" s="118"/>
      <c r="P121" s="118"/>
    </row>
    <row r="122" spans="1:17" ht="24" customHeight="1">
      <c r="A122" s="118"/>
      <c r="B122" s="118"/>
      <c r="C122" s="118"/>
      <c r="D122" s="118"/>
      <c r="E122" s="118"/>
      <c r="F122" s="118"/>
      <c r="G122" s="118"/>
      <c r="H122" s="118"/>
      <c r="I122" s="118"/>
      <c r="J122" s="118"/>
      <c r="K122" s="117"/>
      <c r="L122" s="117"/>
      <c r="M122" s="119"/>
      <c r="N122" s="118"/>
      <c r="O122" s="118"/>
      <c r="P122" s="118"/>
    </row>
    <row r="123" spans="1:17" ht="24" customHeight="1">
      <c r="A123" s="118"/>
      <c r="B123" s="118"/>
      <c r="C123" s="118"/>
      <c r="D123" s="118"/>
      <c r="E123" s="118"/>
      <c r="F123" s="118"/>
      <c r="G123" s="118"/>
      <c r="H123" s="118"/>
      <c r="I123" s="118"/>
      <c r="J123" s="118"/>
      <c r="K123" s="117"/>
      <c r="L123" s="117"/>
      <c r="M123" s="119"/>
      <c r="N123" s="118"/>
      <c r="O123" s="118"/>
      <c r="P123" s="118"/>
    </row>
    <row r="124" spans="1:17" ht="24" customHeight="1">
      <c r="A124" s="118"/>
      <c r="B124" s="118"/>
      <c r="C124" s="118"/>
      <c r="D124" s="118"/>
      <c r="E124" s="118"/>
      <c r="F124" s="118"/>
      <c r="G124" s="118"/>
      <c r="H124" s="118"/>
      <c r="I124" s="118"/>
      <c r="J124" s="118"/>
      <c r="K124" s="117"/>
      <c r="L124" s="117"/>
      <c r="M124" s="119"/>
      <c r="N124" s="118"/>
      <c r="O124" s="118"/>
      <c r="P124" s="118"/>
    </row>
    <row r="125" spans="1:17" ht="24" customHeight="1">
      <c r="A125" s="118"/>
      <c r="B125" s="118"/>
      <c r="C125" s="118"/>
      <c r="D125" s="118"/>
      <c r="E125" s="118"/>
      <c r="F125" s="118"/>
      <c r="G125" s="118"/>
      <c r="H125" s="118"/>
      <c r="I125" s="118"/>
      <c r="J125" s="118"/>
      <c r="K125" s="117"/>
      <c r="L125" s="117"/>
      <c r="M125" s="119"/>
      <c r="N125" s="118"/>
      <c r="O125" s="118"/>
      <c r="P125" s="118"/>
    </row>
    <row r="126" spans="1:17" ht="24" customHeight="1">
      <c r="A126" s="118"/>
      <c r="B126" s="118"/>
      <c r="C126" s="118"/>
      <c r="D126" s="118"/>
      <c r="E126" s="118"/>
      <c r="F126" s="118"/>
      <c r="G126" s="118"/>
      <c r="H126" s="118"/>
      <c r="I126" s="118"/>
      <c r="J126" s="118"/>
      <c r="K126" s="117"/>
      <c r="L126" s="117"/>
      <c r="M126" s="119"/>
      <c r="N126" s="118"/>
      <c r="O126" s="118"/>
      <c r="P126" s="118"/>
    </row>
    <row r="127" spans="1:17" ht="24" customHeight="1">
      <c r="A127" s="118"/>
      <c r="B127" s="118"/>
      <c r="C127" s="118"/>
      <c r="D127" s="118"/>
      <c r="E127" s="118"/>
      <c r="F127" s="118"/>
      <c r="G127" s="118"/>
      <c r="H127" s="118"/>
      <c r="I127" s="118"/>
      <c r="J127" s="118"/>
      <c r="K127" s="117"/>
      <c r="L127" s="117"/>
      <c r="M127" s="119"/>
      <c r="N127" s="118"/>
      <c r="O127" s="118"/>
      <c r="P127" s="118"/>
    </row>
    <row r="128" spans="1:17" ht="24" customHeight="1">
      <c r="A128" s="118"/>
      <c r="B128" s="118"/>
      <c r="C128" s="118"/>
      <c r="D128" s="118"/>
      <c r="E128" s="118"/>
      <c r="F128" s="118"/>
      <c r="G128" s="118"/>
      <c r="H128" s="118"/>
      <c r="I128" s="118"/>
      <c r="J128" s="118"/>
      <c r="K128" s="117"/>
      <c r="L128" s="117"/>
      <c r="M128" s="119"/>
      <c r="N128" s="118"/>
      <c r="O128" s="118"/>
      <c r="P128" s="118"/>
    </row>
    <row r="129" spans="1:16" ht="24" customHeight="1">
      <c r="A129" s="118"/>
      <c r="B129" s="118"/>
      <c r="C129" s="118"/>
      <c r="D129" s="118"/>
      <c r="E129" s="118"/>
      <c r="F129" s="118"/>
      <c r="G129" s="118"/>
      <c r="H129" s="118"/>
      <c r="I129" s="118"/>
      <c r="J129" s="118"/>
      <c r="K129" s="117"/>
      <c r="L129" s="117"/>
      <c r="M129" s="119"/>
      <c r="N129" s="118"/>
      <c r="O129" s="118"/>
      <c r="P129" s="118"/>
    </row>
    <row r="130" spans="1:16" ht="24" customHeight="1">
      <c r="A130" s="118"/>
      <c r="B130" s="118"/>
      <c r="C130" s="118"/>
      <c r="D130" s="118"/>
      <c r="E130" s="118"/>
      <c r="F130" s="118"/>
      <c r="G130" s="118"/>
      <c r="H130" s="118"/>
      <c r="I130" s="118"/>
      <c r="J130" s="118"/>
      <c r="K130" s="117"/>
      <c r="L130" s="117"/>
      <c r="M130" s="119"/>
      <c r="N130" s="118"/>
      <c r="O130" s="118"/>
      <c r="P130" s="118"/>
    </row>
    <row r="131" spans="1:16" ht="24" customHeight="1">
      <c r="A131" s="118"/>
      <c r="B131" s="118"/>
      <c r="C131" s="118"/>
      <c r="D131" s="118"/>
      <c r="E131" s="118"/>
      <c r="F131" s="118"/>
      <c r="G131" s="118"/>
      <c r="H131" s="118"/>
      <c r="I131" s="118"/>
      <c r="J131" s="118"/>
      <c r="K131" s="117"/>
      <c r="L131" s="117"/>
      <c r="M131" s="119"/>
      <c r="N131" s="118"/>
      <c r="O131" s="118"/>
      <c r="P131" s="118"/>
    </row>
    <row r="132" spans="1:16" ht="24" customHeight="1">
      <c r="A132" s="118"/>
      <c r="B132" s="118"/>
      <c r="C132" s="118"/>
      <c r="D132" s="118"/>
      <c r="E132" s="118"/>
      <c r="F132" s="118"/>
      <c r="G132" s="118"/>
      <c r="H132" s="118"/>
      <c r="I132" s="118"/>
      <c r="J132" s="118"/>
      <c r="K132" s="117"/>
      <c r="L132" s="117"/>
      <c r="M132" s="119"/>
      <c r="N132" s="118"/>
      <c r="O132" s="118"/>
      <c r="P132" s="118"/>
    </row>
    <row r="133" spans="1:16" ht="24" customHeight="1">
      <c r="A133" s="118"/>
      <c r="B133" s="118"/>
      <c r="C133" s="118"/>
      <c r="D133" s="118"/>
      <c r="E133" s="118"/>
      <c r="F133" s="118"/>
      <c r="G133" s="118"/>
      <c r="H133" s="118"/>
      <c r="I133" s="118"/>
      <c r="J133" s="118"/>
      <c r="K133" s="117"/>
      <c r="L133" s="117"/>
      <c r="M133" s="119"/>
      <c r="N133" s="118"/>
      <c r="O133" s="118"/>
      <c r="P133" s="118"/>
    </row>
    <row r="134" spans="1:16" ht="24" customHeight="1">
      <c r="A134" s="118"/>
      <c r="B134" s="118"/>
      <c r="C134" s="118"/>
      <c r="D134" s="118"/>
      <c r="E134" s="118"/>
      <c r="F134" s="118"/>
      <c r="G134" s="118"/>
      <c r="H134" s="118"/>
      <c r="I134" s="118"/>
      <c r="J134" s="118"/>
      <c r="K134" s="117"/>
      <c r="L134" s="117"/>
      <c r="M134" s="119"/>
      <c r="N134" s="118"/>
      <c r="O134" s="118"/>
      <c r="P134" s="118"/>
    </row>
    <row r="135" spans="1:16" ht="24" customHeight="1">
      <c r="A135" s="118"/>
      <c r="B135" s="118"/>
      <c r="C135" s="118"/>
      <c r="D135" s="118"/>
      <c r="E135" s="118"/>
      <c r="F135" s="118"/>
      <c r="G135" s="118"/>
      <c r="H135" s="118"/>
      <c r="I135" s="118"/>
      <c r="J135" s="118"/>
      <c r="K135" s="117"/>
      <c r="L135" s="117"/>
      <c r="M135" s="119"/>
      <c r="N135" s="118"/>
      <c r="O135" s="118"/>
      <c r="P135" s="118"/>
    </row>
    <row r="136" spans="1:16" ht="24" customHeight="1">
      <c r="A136" s="118"/>
      <c r="B136" s="118"/>
      <c r="C136" s="118"/>
      <c r="D136" s="118"/>
      <c r="E136" s="118"/>
      <c r="F136" s="118"/>
      <c r="G136" s="118"/>
      <c r="H136" s="118"/>
      <c r="I136" s="118"/>
      <c r="J136" s="118"/>
      <c r="K136" s="117"/>
      <c r="L136" s="117"/>
      <c r="M136" s="119"/>
      <c r="N136" s="118"/>
      <c r="O136" s="118"/>
      <c r="P136" s="118"/>
    </row>
    <row r="137" spans="1:16" ht="24" customHeight="1">
      <c r="A137" s="118"/>
      <c r="B137" s="118"/>
      <c r="C137" s="118"/>
      <c r="D137" s="118"/>
      <c r="E137" s="118"/>
      <c r="F137" s="118"/>
      <c r="G137" s="118"/>
      <c r="H137" s="118"/>
      <c r="I137" s="118"/>
      <c r="J137" s="118"/>
      <c r="K137" s="117"/>
      <c r="L137" s="117"/>
      <c r="M137" s="119"/>
      <c r="N137" s="118"/>
      <c r="O137" s="118"/>
      <c r="P137" s="118"/>
    </row>
    <row r="138" spans="1:16" ht="24" customHeight="1">
      <c r="A138" s="118"/>
      <c r="B138" s="118"/>
      <c r="C138" s="118"/>
      <c r="D138" s="118"/>
      <c r="E138" s="118"/>
      <c r="F138" s="118"/>
      <c r="G138" s="118"/>
      <c r="H138" s="118"/>
      <c r="I138" s="118"/>
      <c r="J138" s="118"/>
      <c r="K138" s="117"/>
      <c r="L138" s="117"/>
      <c r="M138" s="119"/>
      <c r="N138" s="118"/>
      <c r="O138" s="118"/>
      <c r="P138" s="118"/>
    </row>
    <row r="139" spans="1:16" ht="24" customHeight="1">
      <c r="A139" s="118"/>
      <c r="B139" s="118"/>
      <c r="C139" s="118"/>
      <c r="D139" s="118"/>
      <c r="E139" s="118"/>
      <c r="F139" s="118"/>
      <c r="G139" s="118"/>
      <c r="H139" s="118"/>
      <c r="I139" s="118"/>
      <c r="J139" s="118"/>
      <c r="K139" s="117"/>
      <c r="L139" s="117"/>
      <c r="M139" s="119"/>
      <c r="N139" s="118"/>
      <c r="O139" s="118"/>
      <c r="P139" s="118"/>
    </row>
    <row r="140" spans="1:16" ht="24" customHeight="1">
      <c r="A140" s="118"/>
      <c r="B140" s="118"/>
      <c r="C140" s="118"/>
      <c r="D140" s="118"/>
      <c r="E140" s="118"/>
      <c r="F140" s="118"/>
      <c r="G140" s="118"/>
      <c r="H140" s="118"/>
      <c r="I140" s="118"/>
      <c r="J140" s="118"/>
      <c r="K140" s="117"/>
      <c r="L140" s="117"/>
      <c r="M140" s="119"/>
      <c r="N140" s="118"/>
      <c r="O140" s="118"/>
      <c r="P140" s="118"/>
    </row>
    <row r="141" spans="1:16" ht="24" customHeight="1">
      <c r="A141" s="118"/>
      <c r="B141" s="118"/>
      <c r="C141" s="118"/>
      <c r="D141" s="118"/>
      <c r="E141" s="118"/>
      <c r="F141" s="118"/>
      <c r="G141" s="118"/>
      <c r="H141" s="118"/>
      <c r="I141" s="118"/>
      <c r="J141" s="118"/>
      <c r="K141" s="117"/>
      <c r="L141" s="117"/>
      <c r="M141" s="119"/>
      <c r="N141" s="118"/>
      <c r="O141" s="118"/>
      <c r="P141" s="118"/>
    </row>
    <row r="142" spans="1:16" ht="24" customHeight="1">
      <c r="A142" s="118"/>
      <c r="B142" s="118"/>
      <c r="C142" s="118"/>
      <c r="D142" s="118"/>
      <c r="E142" s="118"/>
      <c r="F142" s="118"/>
      <c r="G142" s="118"/>
      <c r="H142" s="118"/>
      <c r="I142" s="118"/>
      <c r="J142" s="118"/>
      <c r="K142" s="117"/>
      <c r="L142" s="117"/>
      <c r="M142" s="119"/>
      <c r="N142" s="118"/>
      <c r="O142" s="118"/>
      <c r="P142" s="118"/>
    </row>
    <row r="143" spans="1:16" ht="24" customHeight="1">
      <c r="A143" s="118"/>
      <c r="B143" s="118"/>
      <c r="C143" s="118"/>
      <c r="D143" s="118"/>
      <c r="E143" s="118"/>
      <c r="F143" s="118"/>
      <c r="G143" s="118"/>
      <c r="H143" s="118"/>
      <c r="I143" s="118"/>
      <c r="J143" s="118"/>
      <c r="K143" s="117"/>
      <c r="L143" s="117"/>
      <c r="M143" s="119"/>
      <c r="N143" s="118"/>
      <c r="O143" s="118"/>
      <c r="P143" s="118"/>
    </row>
    <row r="144" spans="1:16" ht="24" customHeight="1">
      <c r="A144" s="118"/>
      <c r="B144" s="118"/>
      <c r="C144" s="118"/>
      <c r="D144" s="118"/>
      <c r="E144" s="118"/>
      <c r="F144" s="118"/>
      <c r="G144" s="118"/>
      <c r="H144" s="118"/>
      <c r="I144" s="118"/>
      <c r="J144" s="118"/>
      <c r="K144" s="117"/>
      <c r="L144" s="117"/>
      <c r="M144" s="119"/>
      <c r="N144" s="118"/>
      <c r="O144" s="118"/>
      <c r="P144" s="118"/>
    </row>
    <row r="145" spans="1:16" ht="24" customHeight="1">
      <c r="A145" s="118"/>
      <c r="B145" s="118"/>
      <c r="C145" s="118"/>
      <c r="D145" s="118"/>
      <c r="E145" s="118"/>
      <c r="F145" s="118"/>
      <c r="G145" s="118"/>
      <c r="H145" s="118"/>
      <c r="I145" s="118"/>
      <c r="J145" s="118"/>
      <c r="K145" s="117"/>
      <c r="L145" s="117"/>
      <c r="M145" s="119"/>
      <c r="N145" s="118"/>
      <c r="O145" s="118"/>
      <c r="P145" s="118"/>
    </row>
    <row r="146" spans="1:16" ht="24" customHeight="1">
      <c r="A146" s="118"/>
      <c r="B146" s="118"/>
      <c r="C146" s="118"/>
      <c r="D146" s="118"/>
      <c r="E146" s="118"/>
      <c r="F146" s="118"/>
      <c r="G146" s="118"/>
      <c r="H146" s="118"/>
      <c r="I146" s="118"/>
      <c r="J146" s="118"/>
      <c r="K146" s="117"/>
      <c r="L146" s="117"/>
      <c r="M146" s="119"/>
      <c r="N146" s="118"/>
      <c r="O146" s="118"/>
      <c r="P146" s="118"/>
    </row>
    <row r="147" spans="1:16" ht="24" customHeight="1">
      <c r="A147" s="118"/>
      <c r="B147" s="118"/>
      <c r="C147" s="118"/>
      <c r="D147" s="118"/>
      <c r="E147" s="118"/>
      <c r="F147" s="118"/>
      <c r="G147" s="118"/>
      <c r="H147" s="118"/>
      <c r="I147" s="118"/>
      <c r="J147" s="118"/>
      <c r="K147" s="117"/>
      <c r="L147" s="117"/>
      <c r="M147" s="119"/>
      <c r="N147" s="118"/>
      <c r="O147" s="118"/>
      <c r="P147" s="118"/>
    </row>
    <row r="148" spans="1:16" ht="24" customHeight="1">
      <c r="A148" s="118"/>
      <c r="B148" s="118"/>
      <c r="C148" s="118"/>
      <c r="D148" s="118"/>
      <c r="E148" s="118"/>
      <c r="F148" s="118"/>
      <c r="G148" s="118"/>
      <c r="H148" s="118"/>
      <c r="I148" s="118"/>
      <c r="J148" s="118"/>
      <c r="K148" s="117"/>
      <c r="L148" s="117"/>
      <c r="M148" s="119"/>
      <c r="N148" s="118"/>
      <c r="O148" s="118"/>
      <c r="P148" s="118"/>
    </row>
    <row r="149" spans="1:16" ht="24" customHeight="1">
      <c r="A149" s="118"/>
      <c r="B149" s="118"/>
      <c r="C149" s="118"/>
      <c r="D149" s="118"/>
      <c r="E149" s="118"/>
      <c r="F149" s="118"/>
      <c r="G149" s="118"/>
      <c r="H149" s="118"/>
      <c r="I149" s="118"/>
      <c r="J149" s="118"/>
      <c r="K149" s="117"/>
      <c r="L149" s="117"/>
      <c r="M149" s="119"/>
      <c r="N149" s="118"/>
      <c r="O149" s="118"/>
      <c r="P149" s="118"/>
    </row>
    <row r="150" spans="1:16" ht="24" customHeight="1">
      <c r="A150" s="118"/>
      <c r="B150" s="118"/>
      <c r="C150" s="118"/>
      <c r="D150" s="118"/>
      <c r="E150" s="118"/>
      <c r="F150" s="118"/>
      <c r="G150" s="118"/>
      <c r="H150" s="118"/>
      <c r="I150" s="118"/>
      <c r="J150" s="118"/>
      <c r="K150" s="117"/>
      <c r="L150" s="117"/>
      <c r="M150" s="119"/>
      <c r="N150" s="118"/>
      <c r="O150" s="118"/>
      <c r="P150" s="118"/>
    </row>
    <row r="151" spans="1:16" ht="24" customHeight="1">
      <c r="A151" s="118"/>
      <c r="B151" s="118"/>
      <c r="C151" s="118"/>
      <c r="D151" s="118"/>
      <c r="E151" s="118"/>
      <c r="F151" s="118"/>
      <c r="G151" s="118"/>
      <c r="H151" s="118"/>
      <c r="I151" s="118"/>
      <c r="J151" s="118"/>
      <c r="K151" s="117"/>
      <c r="L151" s="117"/>
      <c r="M151" s="119"/>
      <c r="N151" s="118"/>
      <c r="O151" s="118"/>
      <c r="P151" s="118"/>
    </row>
    <row r="152" spans="1:16" ht="24" customHeight="1">
      <c r="A152" s="118"/>
      <c r="B152" s="118"/>
      <c r="C152" s="118"/>
      <c r="D152" s="118"/>
      <c r="E152" s="118"/>
      <c r="F152" s="118"/>
      <c r="G152" s="118"/>
      <c r="H152" s="118"/>
      <c r="I152" s="118"/>
      <c r="J152" s="118"/>
      <c r="K152" s="117"/>
      <c r="L152" s="117"/>
      <c r="M152" s="119"/>
      <c r="N152" s="118"/>
      <c r="O152" s="118"/>
      <c r="P152" s="118"/>
    </row>
    <row r="153" spans="1:16" ht="24" customHeight="1">
      <c r="A153" s="118"/>
      <c r="B153" s="118"/>
      <c r="C153" s="118"/>
      <c r="D153" s="118"/>
      <c r="E153" s="118"/>
      <c r="F153" s="118"/>
      <c r="G153" s="118"/>
      <c r="H153" s="118"/>
      <c r="I153" s="118"/>
      <c r="J153" s="118"/>
      <c r="K153" s="117"/>
      <c r="L153" s="117"/>
      <c r="M153" s="119"/>
      <c r="N153" s="118"/>
      <c r="O153" s="118"/>
      <c r="P153" s="118"/>
    </row>
    <row r="154" spans="1:16" ht="24" customHeight="1">
      <c r="A154" s="118"/>
      <c r="B154" s="118"/>
      <c r="C154" s="118"/>
      <c r="D154" s="118"/>
      <c r="E154" s="118"/>
      <c r="F154" s="118"/>
      <c r="G154" s="118"/>
      <c r="H154" s="118"/>
      <c r="I154" s="118"/>
      <c r="J154" s="118"/>
      <c r="K154" s="117"/>
      <c r="L154" s="117"/>
      <c r="M154" s="119"/>
      <c r="N154" s="118"/>
      <c r="O154" s="118"/>
      <c r="P154" s="118"/>
    </row>
    <row r="155" spans="1:16" ht="24" customHeight="1">
      <c r="A155" s="118"/>
      <c r="B155" s="118"/>
      <c r="C155" s="118"/>
      <c r="D155" s="118"/>
      <c r="E155" s="118"/>
      <c r="F155" s="118"/>
      <c r="G155" s="118"/>
      <c r="H155" s="118"/>
      <c r="I155" s="118"/>
      <c r="J155" s="118"/>
      <c r="K155" s="117"/>
      <c r="L155" s="117"/>
      <c r="M155" s="119"/>
      <c r="N155" s="118"/>
      <c r="O155" s="118"/>
      <c r="P155" s="118"/>
    </row>
    <row r="156" spans="1:16" ht="24" customHeight="1">
      <c r="A156" s="118"/>
      <c r="B156" s="118"/>
      <c r="C156" s="118"/>
      <c r="D156" s="118"/>
      <c r="E156" s="118"/>
      <c r="F156" s="118"/>
      <c r="G156" s="118"/>
      <c r="H156" s="118"/>
      <c r="I156" s="118"/>
      <c r="J156" s="118"/>
      <c r="K156" s="117"/>
      <c r="L156" s="117"/>
      <c r="M156" s="119"/>
      <c r="N156" s="118"/>
      <c r="O156" s="118"/>
      <c r="P156" s="118"/>
    </row>
    <row r="157" spans="1:16" ht="24" customHeight="1">
      <c r="A157" s="118"/>
      <c r="B157" s="118"/>
      <c r="C157" s="118"/>
      <c r="D157" s="118"/>
      <c r="E157" s="118"/>
      <c r="F157" s="118"/>
      <c r="G157" s="118"/>
      <c r="H157" s="118"/>
      <c r="I157" s="118"/>
      <c r="J157" s="118"/>
      <c r="K157" s="117"/>
      <c r="L157" s="117"/>
      <c r="M157" s="119"/>
      <c r="N157" s="118"/>
      <c r="O157" s="118"/>
      <c r="P157" s="118"/>
    </row>
    <row r="158" spans="1:16" ht="24" customHeight="1">
      <c r="A158" s="118"/>
      <c r="B158" s="118"/>
      <c r="C158" s="118"/>
      <c r="D158" s="118"/>
      <c r="E158" s="118"/>
      <c r="F158" s="118"/>
      <c r="G158" s="118"/>
      <c r="H158" s="118"/>
      <c r="I158" s="118"/>
      <c r="J158" s="118"/>
      <c r="K158" s="117"/>
      <c r="L158" s="117"/>
      <c r="M158" s="119"/>
      <c r="N158" s="118"/>
      <c r="O158" s="118"/>
      <c r="P158" s="118"/>
    </row>
    <row r="159" spans="1:16" ht="24" customHeight="1">
      <c r="A159" s="118"/>
      <c r="B159" s="118"/>
      <c r="C159" s="118"/>
      <c r="D159" s="118"/>
      <c r="E159" s="118"/>
      <c r="F159" s="118"/>
      <c r="G159" s="118"/>
      <c r="H159" s="118"/>
      <c r="I159" s="118"/>
      <c r="J159" s="118"/>
      <c r="K159" s="117"/>
      <c r="L159" s="117"/>
      <c r="M159" s="119"/>
      <c r="N159" s="118"/>
      <c r="O159" s="118"/>
      <c r="P159" s="118"/>
    </row>
    <row r="160" spans="1:16" ht="24" customHeight="1">
      <c r="A160" s="118"/>
      <c r="B160" s="118"/>
      <c r="C160" s="118"/>
      <c r="D160" s="118"/>
      <c r="E160" s="118"/>
      <c r="F160" s="118"/>
      <c r="G160" s="118"/>
      <c r="H160" s="118"/>
      <c r="I160" s="118"/>
      <c r="J160" s="118"/>
      <c r="K160" s="117"/>
      <c r="L160" s="117"/>
      <c r="M160" s="119"/>
      <c r="N160" s="118"/>
      <c r="O160" s="118"/>
      <c r="P160" s="118"/>
    </row>
    <row r="161" spans="1:16" ht="24" customHeight="1">
      <c r="A161" s="118"/>
      <c r="B161" s="118"/>
      <c r="C161" s="118"/>
      <c r="D161" s="118"/>
      <c r="E161" s="118"/>
      <c r="F161" s="118"/>
      <c r="G161" s="118"/>
      <c r="H161" s="118"/>
      <c r="I161" s="118"/>
      <c r="J161" s="118"/>
      <c r="K161" s="117"/>
      <c r="L161" s="117"/>
      <c r="M161" s="119"/>
      <c r="N161" s="118"/>
      <c r="O161" s="118"/>
      <c r="P161" s="118"/>
    </row>
    <row r="162" spans="1:16" ht="24" customHeight="1">
      <c r="A162" s="118"/>
      <c r="B162" s="118"/>
      <c r="C162" s="118"/>
      <c r="D162" s="118"/>
      <c r="E162" s="118"/>
      <c r="F162" s="118"/>
      <c r="G162" s="118"/>
      <c r="H162" s="118"/>
      <c r="I162" s="118"/>
      <c r="J162" s="118"/>
      <c r="K162" s="117"/>
      <c r="L162" s="117"/>
      <c r="M162" s="119"/>
      <c r="N162" s="118"/>
      <c r="O162" s="118"/>
      <c r="P162" s="118"/>
    </row>
    <row r="163" spans="1:16" ht="24" customHeight="1">
      <c r="A163" s="118"/>
      <c r="B163" s="118"/>
      <c r="C163" s="118"/>
      <c r="D163" s="118"/>
      <c r="E163" s="118"/>
      <c r="F163" s="118"/>
      <c r="G163" s="118"/>
      <c r="H163" s="118"/>
      <c r="I163" s="118"/>
      <c r="J163" s="118"/>
      <c r="K163" s="117"/>
      <c r="L163" s="117"/>
      <c r="M163" s="119"/>
      <c r="N163" s="118"/>
      <c r="O163" s="118"/>
      <c r="P163" s="118"/>
    </row>
    <row r="164" spans="1:16" ht="24" customHeight="1">
      <c r="A164" s="118"/>
      <c r="B164" s="118"/>
      <c r="C164" s="118"/>
      <c r="D164" s="118"/>
      <c r="E164" s="118"/>
      <c r="F164" s="118"/>
      <c r="G164" s="118"/>
      <c r="H164" s="118"/>
      <c r="I164" s="118"/>
      <c r="J164" s="118"/>
      <c r="K164" s="117"/>
      <c r="L164" s="117"/>
      <c r="M164" s="119"/>
      <c r="N164" s="118"/>
      <c r="O164" s="118"/>
      <c r="P164" s="118"/>
    </row>
    <row r="165" spans="1:16" ht="24" customHeight="1">
      <c r="A165" s="118"/>
      <c r="B165" s="118"/>
      <c r="C165" s="118"/>
      <c r="D165" s="118"/>
      <c r="E165" s="118"/>
      <c r="F165" s="118"/>
      <c r="G165" s="118"/>
      <c r="H165" s="118"/>
      <c r="I165" s="118"/>
      <c r="J165" s="118"/>
      <c r="K165" s="117"/>
      <c r="L165" s="117"/>
      <c r="M165" s="119"/>
      <c r="N165" s="118"/>
      <c r="O165" s="118"/>
      <c r="P165" s="118"/>
    </row>
    <row r="166" spans="1:16" ht="24" customHeight="1">
      <c r="A166" s="118"/>
      <c r="B166" s="118"/>
      <c r="C166" s="118"/>
      <c r="D166" s="118"/>
      <c r="E166" s="118"/>
      <c r="F166" s="118"/>
      <c r="G166" s="118"/>
      <c r="H166" s="118"/>
      <c r="I166" s="118"/>
      <c r="J166" s="118"/>
      <c r="K166" s="117"/>
      <c r="L166" s="117"/>
      <c r="M166" s="119"/>
      <c r="N166" s="118"/>
      <c r="O166" s="118"/>
      <c r="P166" s="118"/>
    </row>
    <row r="167" spans="1:16" ht="24" customHeight="1">
      <c r="A167" s="118"/>
      <c r="B167" s="118"/>
      <c r="C167" s="118"/>
      <c r="D167" s="118"/>
      <c r="E167" s="118"/>
      <c r="F167" s="118"/>
      <c r="G167" s="118"/>
      <c r="H167" s="118"/>
      <c r="I167" s="118"/>
      <c r="J167" s="118"/>
      <c r="K167" s="117"/>
      <c r="L167" s="117"/>
      <c r="M167" s="119"/>
      <c r="N167" s="118"/>
      <c r="O167" s="118"/>
      <c r="P167" s="118"/>
    </row>
    <row r="168" spans="1:16" ht="24" customHeight="1">
      <c r="A168" s="118"/>
      <c r="B168" s="118"/>
      <c r="C168" s="118"/>
      <c r="D168" s="118"/>
      <c r="E168" s="118"/>
      <c r="F168" s="118"/>
      <c r="G168" s="118"/>
      <c r="H168" s="118"/>
      <c r="I168" s="118"/>
      <c r="J168" s="118"/>
      <c r="K168" s="117"/>
      <c r="L168" s="117"/>
      <c r="M168" s="119"/>
      <c r="N168" s="118"/>
      <c r="O168" s="118"/>
      <c r="P168" s="118"/>
    </row>
    <row r="169" spans="1:16" ht="24" customHeight="1">
      <c r="A169" s="118"/>
      <c r="B169" s="118"/>
      <c r="C169" s="118"/>
      <c r="D169" s="118"/>
      <c r="E169" s="118"/>
      <c r="F169" s="118"/>
      <c r="G169" s="118"/>
      <c r="H169" s="118"/>
      <c r="I169" s="118"/>
      <c r="J169" s="118"/>
      <c r="K169" s="117"/>
      <c r="L169" s="117"/>
      <c r="M169" s="119"/>
      <c r="N169" s="118"/>
      <c r="O169" s="118"/>
      <c r="P169" s="118"/>
    </row>
    <row r="170" spans="1:16" ht="24" customHeight="1">
      <c r="A170" s="118"/>
      <c r="B170" s="118"/>
      <c r="C170" s="118"/>
      <c r="D170" s="118"/>
      <c r="E170" s="118"/>
      <c r="F170" s="118"/>
      <c r="G170" s="118"/>
      <c r="H170" s="118"/>
      <c r="I170" s="118"/>
      <c r="J170" s="118"/>
      <c r="K170" s="117"/>
      <c r="L170" s="117"/>
      <c r="M170" s="119"/>
      <c r="N170" s="118"/>
      <c r="O170" s="118"/>
      <c r="P170" s="118"/>
    </row>
    <row r="171" spans="1:16" ht="24" customHeight="1">
      <c r="A171" s="118"/>
      <c r="B171" s="118"/>
      <c r="C171" s="118"/>
      <c r="D171" s="118"/>
      <c r="E171" s="118"/>
      <c r="F171" s="118"/>
      <c r="G171" s="118"/>
      <c r="H171" s="118"/>
      <c r="I171" s="118"/>
      <c r="J171" s="118"/>
      <c r="K171" s="117"/>
      <c r="L171" s="117"/>
      <c r="M171" s="119"/>
      <c r="N171" s="118"/>
      <c r="O171" s="118"/>
      <c r="P171" s="118"/>
    </row>
    <row r="172" spans="1:16" ht="24" customHeight="1">
      <c r="A172" s="118"/>
      <c r="B172" s="118"/>
      <c r="C172" s="118"/>
      <c r="D172" s="118"/>
      <c r="E172" s="118"/>
      <c r="F172" s="118"/>
      <c r="G172" s="118"/>
      <c r="H172" s="118"/>
      <c r="I172" s="118"/>
      <c r="J172" s="118"/>
      <c r="K172" s="117"/>
      <c r="L172" s="117"/>
      <c r="M172" s="119"/>
      <c r="N172" s="118"/>
      <c r="O172" s="118"/>
      <c r="P172" s="118"/>
    </row>
    <row r="173" spans="1:16" ht="24" customHeight="1">
      <c r="A173" s="118"/>
      <c r="B173" s="118"/>
      <c r="C173" s="118"/>
      <c r="D173" s="118"/>
      <c r="E173" s="118"/>
      <c r="F173" s="118"/>
      <c r="G173" s="118"/>
      <c r="H173" s="118"/>
      <c r="I173" s="118"/>
      <c r="J173" s="118"/>
      <c r="K173" s="117"/>
      <c r="L173" s="117"/>
      <c r="M173" s="119"/>
      <c r="N173" s="118"/>
      <c r="O173" s="118"/>
      <c r="P173" s="118"/>
    </row>
    <row r="174" spans="1:16" ht="24" customHeight="1">
      <c r="A174" s="118"/>
      <c r="B174" s="118"/>
      <c r="C174" s="118"/>
      <c r="D174" s="118"/>
      <c r="E174" s="118"/>
      <c r="F174" s="118"/>
      <c r="G174" s="118"/>
      <c r="H174" s="118"/>
      <c r="I174" s="118"/>
      <c r="J174" s="118"/>
      <c r="K174" s="117"/>
      <c r="L174" s="117"/>
      <c r="M174" s="119"/>
      <c r="N174" s="118"/>
      <c r="O174" s="118"/>
      <c r="P174" s="118"/>
    </row>
    <row r="175" spans="1:16" ht="24" customHeight="1">
      <c r="A175" s="118"/>
      <c r="B175" s="118"/>
      <c r="C175" s="118"/>
      <c r="D175" s="118"/>
      <c r="E175" s="118"/>
      <c r="F175" s="118"/>
      <c r="G175" s="118"/>
      <c r="H175" s="118"/>
      <c r="I175" s="118"/>
      <c r="J175" s="118"/>
      <c r="K175" s="117"/>
      <c r="L175" s="117"/>
      <c r="M175" s="119"/>
      <c r="N175" s="118"/>
      <c r="O175" s="118"/>
      <c r="P175" s="118"/>
    </row>
    <row r="176" spans="1:16" ht="24" customHeight="1">
      <c r="A176" s="118"/>
      <c r="B176" s="118"/>
      <c r="C176" s="118"/>
      <c r="D176" s="118"/>
      <c r="E176" s="118"/>
      <c r="F176" s="118"/>
      <c r="G176" s="118"/>
      <c r="H176" s="118"/>
      <c r="I176" s="118"/>
      <c r="J176" s="118"/>
      <c r="K176" s="117"/>
      <c r="L176" s="117"/>
      <c r="M176" s="119"/>
      <c r="N176" s="118"/>
      <c r="O176" s="118"/>
      <c r="P176" s="118"/>
    </row>
    <row r="177" spans="1:16" ht="24" customHeight="1">
      <c r="A177" s="118"/>
      <c r="B177" s="118"/>
      <c r="C177" s="118"/>
      <c r="D177" s="118"/>
      <c r="E177" s="118"/>
      <c r="F177" s="118"/>
      <c r="G177" s="118"/>
      <c r="H177" s="118"/>
      <c r="I177" s="118"/>
      <c r="J177" s="118"/>
      <c r="K177" s="117"/>
      <c r="L177" s="117"/>
      <c r="M177" s="119"/>
      <c r="N177" s="118"/>
      <c r="O177" s="118"/>
      <c r="P177" s="118"/>
    </row>
    <row r="178" spans="1:16" ht="24" customHeight="1">
      <c r="A178" s="118"/>
      <c r="B178" s="118"/>
      <c r="C178" s="118"/>
      <c r="D178" s="118"/>
      <c r="E178" s="118"/>
      <c r="F178" s="118"/>
      <c r="G178" s="118"/>
      <c r="H178" s="118"/>
      <c r="I178" s="118"/>
      <c r="J178" s="118"/>
      <c r="K178" s="117"/>
      <c r="L178" s="117"/>
      <c r="M178" s="119"/>
      <c r="N178" s="118"/>
      <c r="O178" s="118"/>
      <c r="P178" s="118"/>
    </row>
    <row r="179" spans="1:16" ht="24" customHeight="1">
      <c r="A179" s="118"/>
      <c r="B179" s="118"/>
      <c r="C179" s="118"/>
      <c r="D179" s="118"/>
      <c r="E179" s="118"/>
      <c r="F179" s="118"/>
      <c r="G179" s="118"/>
      <c r="H179" s="118"/>
      <c r="I179" s="118"/>
      <c r="J179" s="118"/>
      <c r="K179" s="117"/>
      <c r="L179" s="117"/>
      <c r="M179" s="119"/>
      <c r="N179" s="118"/>
      <c r="O179" s="118"/>
      <c r="P179" s="118"/>
    </row>
    <row r="180" spans="1:16" ht="24" customHeight="1">
      <c r="A180" s="118"/>
      <c r="B180" s="118"/>
      <c r="C180" s="118"/>
      <c r="D180" s="118"/>
      <c r="E180" s="118"/>
      <c r="F180" s="118"/>
      <c r="G180" s="118"/>
      <c r="H180" s="118"/>
      <c r="I180" s="118"/>
      <c r="J180" s="118"/>
      <c r="K180" s="117"/>
      <c r="L180" s="117"/>
      <c r="M180" s="119"/>
      <c r="N180" s="118"/>
      <c r="O180" s="118"/>
      <c r="P180" s="118"/>
    </row>
    <row r="181" spans="1:16" ht="24" customHeight="1">
      <c r="A181" s="118"/>
      <c r="B181" s="118"/>
      <c r="C181" s="118"/>
      <c r="D181" s="118"/>
      <c r="E181" s="118"/>
      <c r="F181" s="118"/>
      <c r="G181" s="118"/>
      <c r="H181" s="118"/>
      <c r="I181" s="118"/>
      <c r="J181" s="118"/>
      <c r="K181" s="117"/>
      <c r="L181" s="117"/>
      <c r="M181" s="119"/>
      <c r="N181" s="118"/>
      <c r="O181" s="118"/>
      <c r="P181" s="118"/>
    </row>
    <row r="182" spans="1:16" ht="24" customHeight="1">
      <c r="A182" s="118"/>
      <c r="B182" s="118"/>
      <c r="C182" s="118"/>
      <c r="D182" s="118"/>
      <c r="E182" s="118"/>
      <c r="F182" s="118"/>
      <c r="G182" s="118"/>
      <c r="H182" s="118"/>
      <c r="I182" s="118"/>
      <c r="J182" s="118"/>
      <c r="K182" s="117"/>
      <c r="L182" s="117"/>
      <c r="M182" s="119"/>
      <c r="N182" s="118"/>
      <c r="O182" s="118"/>
      <c r="P182" s="118"/>
    </row>
    <row r="183" spans="1:16" ht="24" customHeight="1">
      <c r="A183" s="118"/>
      <c r="B183" s="118"/>
      <c r="C183" s="118"/>
      <c r="D183" s="118"/>
      <c r="E183" s="118"/>
      <c r="F183" s="118"/>
      <c r="G183" s="118"/>
      <c r="H183" s="118"/>
      <c r="I183" s="118"/>
      <c r="J183" s="118"/>
      <c r="K183" s="117"/>
      <c r="L183" s="117"/>
      <c r="M183" s="119"/>
      <c r="N183" s="118"/>
      <c r="O183" s="118"/>
      <c r="P183" s="118"/>
    </row>
    <row r="184" spans="1:16" ht="24" customHeight="1">
      <c r="A184" s="118"/>
      <c r="B184" s="118"/>
      <c r="C184" s="118"/>
      <c r="D184" s="118"/>
      <c r="E184" s="118"/>
      <c r="F184" s="118"/>
      <c r="G184" s="118"/>
      <c r="H184" s="118"/>
      <c r="I184" s="118"/>
      <c r="J184" s="118"/>
      <c r="K184" s="117"/>
      <c r="L184" s="117"/>
      <c r="M184" s="119"/>
      <c r="N184" s="118"/>
      <c r="O184" s="118"/>
      <c r="P184" s="118"/>
    </row>
    <row r="185" spans="1:16" ht="24" customHeight="1">
      <c r="A185" s="118"/>
      <c r="B185" s="118"/>
      <c r="C185" s="118"/>
      <c r="D185" s="118"/>
      <c r="E185" s="118"/>
      <c r="F185" s="118"/>
      <c r="G185" s="118"/>
      <c r="H185" s="118"/>
      <c r="I185" s="118"/>
      <c r="J185" s="118"/>
      <c r="K185" s="117"/>
      <c r="L185" s="117"/>
      <c r="M185" s="119"/>
      <c r="N185" s="118"/>
      <c r="O185" s="118"/>
      <c r="P185" s="118"/>
    </row>
    <row r="186" spans="1:16" ht="24" customHeight="1">
      <c r="A186" s="118"/>
      <c r="B186" s="118"/>
      <c r="C186" s="118"/>
      <c r="D186" s="118"/>
      <c r="E186" s="118"/>
      <c r="F186" s="118"/>
      <c r="G186" s="118"/>
      <c r="H186" s="118"/>
      <c r="I186" s="118"/>
      <c r="J186" s="118"/>
      <c r="K186" s="117"/>
      <c r="L186" s="117"/>
      <c r="M186" s="119"/>
      <c r="N186" s="118"/>
      <c r="O186" s="118"/>
      <c r="P186" s="118"/>
    </row>
    <row r="187" spans="1:16" ht="22.5" customHeight="1">
      <c r="A187" s="118"/>
      <c r="B187" s="118"/>
      <c r="C187" s="118"/>
      <c r="D187" s="118"/>
      <c r="E187" s="118"/>
      <c r="F187" s="118"/>
      <c r="G187" s="118"/>
      <c r="H187" s="118"/>
      <c r="I187" s="118"/>
      <c r="J187" s="118"/>
      <c r="K187" s="117"/>
      <c r="L187" s="117"/>
      <c r="M187" s="119"/>
      <c r="N187" s="118"/>
      <c r="O187" s="118"/>
      <c r="P187" s="118"/>
    </row>
    <row r="188" spans="1:16" ht="22.5" customHeight="1">
      <c r="A188" s="118"/>
      <c r="B188" s="118"/>
      <c r="C188" s="118"/>
      <c r="D188" s="118"/>
      <c r="E188" s="118"/>
      <c r="F188" s="118"/>
      <c r="G188" s="118"/>
      <c r="H188" s="118"/>
      <c r="I188" s="118"/>
      <c r="J188" s="118"/>
      <c r="K188" s="117"/>
      <c r="L188" s="117"/>
      <c r="M188" s="119"/>
      <c r="N188" s="118"/>
      <c r="O188" s="118"/>
      <c r="P188" s="118"/>
    </row>
    <row r="189" spans="1:16" ht="22.5" customHeight="1">
      <c r="A189" s="118"/>
      <c r="B189" s="118"/>
      <c r="C189" s="118"/>
      <c r="D189" s="118"/>
      <c r="E189" s="118"/>
      <c r="F189" s="118"/>
      <c r="G189" s="118"/>
      <c r="H189" s="118"/>
      <c r="I189" s="118"/>
      <c r="J189" s="118"/>
      <c r="K189" s="117"/>
      <c r="L189" s="117"/>
      <c r="M189" s="119"/>
      <c r="N189" s="118"/>
      <c r="O189" s="118"/>
      <c r="P189" s="118"/>
    </row>
    <row r="190" spans="1:16" ht="22.5" customHeight="1">
      <c r="A190" s="118"/>
      <c r="B190" s="118"/>
      <c r="C190" s="118"/>
      <c r="D190" s="118"/>
      <c r="E190" s="118"/>
      <c r="F190" s="118"/>
      <c r="G190" s="118"/>
      <c r="H190" s="118"/>
      <c r="I190" s="118"/>
      <c r="J190" s="118"/>
      <c r="K190" s="117"/>
      <c r="L190" s="117"/>
      <c r="M190" s="119"/>
      <c r="N190" s="118"/>
      <c r="O190" s="118"/>
      <c r="P190" s="118"/>
    </row>
    <row r="191" spans="1:16" ht="22.5" customHeight="1">
      <c r="A191" s="118"/>
      <c r="B191" s="118"/>
      <c r="C191" s="118"/>
      <c r="D191" s="118"/>
      <c r="E191" s="118"/>
      <c r="F191" s="118"/>
      <c r="G191" s="118"/>
      <c r="H191" s="118"/>
      <c r="I191" s="118"/>
      <c r="J191" s="118"/>
      <c r="K191" s="117"/>
      <c r="L191" s="117"/>
      <c r="M191" s="119"/>
      <c r="N191" s="118"/>
      <c r="O191" s="118"/>
      <c r="P191" s="118"/>
    </row>
    <row r="192" spans="1:16" ht="22.5" customHeight="1">
      <c r="A192" s="118"/>
      <c r="B192" s="118"/>
      <c r="C192" s="118"/>
      <c r="D192" s="118"/>
      <c r="E192" s="118"/>
      <c r="F192" s="118"/>
      <c r="G192" s="118"/>
      <c r="H192" s="118"/>
      <c r="I192" s="118"/>
      <c r="J192" s="118"/>
      <c r="K192" s="117"/>
      <c r="L192" s="117"/>
      <c r="M192" s="119"/>
      <c r="N192" s="118"/>
      <c r="O192" s="118"/>
      <c r="P192" s="118"/>
    </row>
    <row r="193" spans="1:16" ht="22.5" customHeight="1">
      <c r="A193" s="118"/>
      <c r="B193" s="118"/>
      <c r="C193" s="118"/>
      <c r="D193" s="118"/>
      <c r="E193" s="118"/>
      <c r="F193" s="118"/>
      <c r="G193" s="118"/>
      <c r="H193" s="118"/>
      <c r="I193" s="118"/>
      <c r="J193" s="118"/>
      <c r="K193" s="117"/>
      <c r="L193" s="117"/>
      <c r="M193" s="119"/>
      <c r="N193" s="118"/>
      <c r="O193" s="118"/>
      <c r="P193" s="118"/>
    </row>
    <row r="194" spans="1:16" ht="22.5" customHeight="1">
      <c r="A194" s="118"/>
      <c r="B194" s="118"/>
      <c r="C194" s="118"/>
      <c r="D194" s="118"/>
      <c r="E194" s="118"/>
      <c r="F194" s="118"/>
      <c r="G194" s="118"/>
      <c r="H194" s="118"/>
      <c r="I194" s="118"/>
      <c r="J194" s="118"/>
      <c r="K194" s="117"/>
      <c r="L194" s="117"/>
      <c r="M194" s="119"/>
      <c r="N194" s="118"/>
      <c r="O194" s="118"/>
      <c r="P194" s="118"/>
    </row>
    <row r="195" spans="1:16" ht="22.5" customHeight="1">
      <c r="A195" s="118"/>
      <c r="B195" s="118"/>
      <c r="C195" s="118"/>
      <c r="D195" s="118"/>
      <c r="E195" s="118"/>
      <c r="F195" s="118"/>
      <c r="G195" s="118"/>
      <c r="H195" s="118"/>
      <c r="I195" s="118"/>
      <c r="J195" s="118"/>
      <c r="K195" s="117"/>
      <c r="L195" s="117"/>
      <c r="M195" s="119"/>
      <c r="N195" s="118"/>
      <c r="O195" s="118"/>
      <c r="P195" s="118"/>
    </row>
    <row r="196" spans="1:16" ht="22.5" customHeight="1">
      <c r="A196" s="118"/>
      <c r="B196" s="118"/>
      <c r="C196" s="118"/>
      <c r="D196" s="118"/>
      <c r="E196" s="118"/>
      <c r="F196" s="118"/>
      <c r="G196" s="118"/>
      <c r="H196" s="118"/>
      <c r="I196" s="118"/>
      <c r="J196" s="118"/>
      <c r="K196" s="117"/>
      <c r="L196" s="117"/>
      <c r="M196" s="119"/>
      <c r="N196" s="118"/>
      <c r="O196" s="118"/>
      <c r="P196" s="118"/>
    </row>
    <row r="197" spans="1:16" ht="22.5" customHeight="1">
      <c r="A197" s="118"/>
      <c r="B197" s="118"/>
      <c r="C197" s="118"/>
      <c r="D197" s="118"/>
      <c r="E197" s="118"/>
      <c r="F197" s="118"/>
      <c r="G197" s="118"/>
      <c r="H197" s="118"/>
      <c r="I197" s="118"/>
      <c r="J197" s="118"/>
      <c r="K197" s="117"/>
      <c r="L197" s="117"/>
      <c r="M197" s="119"/>
      <c r="N197" s="118"/>
      <c r="O197" s="118"/>
      <c r="P197" s="118"/>
    </row>
    <row r="198" spans="1:16" ht="22.5" customHeight="1">
      <c r="A198" s="118"/>
      <c r="B198" s="118"/>
      <c r="C198" s="118"/>
      <c r="D198" s="118"/>
      <c r="E198" s="118"/>
      <c r="F198" s="118"/>
      <c r="G198" s="118"/>
      <c r="H198" s="118"/>
      <c r="I198" s="118"/>
      <c r="J198" s="118"/>
      <c r="K198" s="117"/>
      <c r="L198" s="117"/>
      <c r="M198" s="119"/>
      <c r="N198" s="118"/>
      <c r="O198" s="118"/>
      <c r="P198" s="118"/>
    </row>
    <row r="199" spans="1:16" ht="22.5" customHeight="1">
      <c r="A199" s="118"/>
      <c r="B199" s="118"/>
      <c r="C199" s="118"/>
      <c r="D199" s="118"/>
      <c r="E199" s="118"/>
      <c r="F199" s="118"/>
      <c r="G199" s="118"/>
      <c r="H199" s="118"/>
      <c r="I199" s="118"/>
      <c r="J199" s="118"/>
      <c r="K199" s="117"/>
      <c r="L199" s="117"/>
      <c r="M199" s="119"/>
      <c r="N199" s="118"/>
      <c r="O199" s="118"/>
      <c r="P199" s="118"/>
    </row>
    <row r="200" spans="1:16" ht="22.5" customHeight="1">
      <c r="A200" s="118"/>
      <c r="B200" s="118"/>
      <c r="C200" s="118"/>
      <c r="D200" s="118"/>
      <c r="E200" s="118"/>
      <c r="F200" s="118"/>
      <c r="G200" s="118"/>
      <c r="H200" s="118"/>
      <c r="I200" s="118"/>
      <c r="J200" s="118"/>
      <c r="K200" s="117"/>
      <c r="L200" s="117"/>
      <c r="M200" s="119"/>
      <c r="N200" s="118"/>
      <c r="O200" s="118"/>
      <c r="P200" s="118"/>
    </row>
    <row r="201" spans="1:16" ht="22.5" customHeight="1">
      <c r="A201" s="118"/>
      <c r="B201" s="118"/>
      <c r="C201" s="118"/>
      <c r="D201" s="118"/>
      <c r="E201" s="118"/>
      <c r="F201" s="118"/>
      <c r="G201" s="118"/>
      <c r="H201" s="118"/>
      <c r="I201" s="118"/>
      <c r="J201" s="118"/>
      <c r="K201" s="117"/>
      <c r="L201" s="117"/>
      <c r="M201" s="119"/>
      <c r="N201" s="118"/>
      <c r="O201" s="118"/>
      <c r="P201" s="118"/>
    </row>
    <row r="202" spans="1:16" ht="22.5" customHeight="1">
      <c r="A202" s="118"/>
      <c r="B202" s="118"/>
      <c r="C202" s="118"/>
      <c r="D202" s="118"/>
      <c r="E202" s="118"/>
      <c r="F202" s="118"/>
      <c r="G202" s="118"/>
      <c r="H202" s="118"/>
      <c r="I202" s="118"/>
      <c r="J202" s="118"/>
      <c r="K202" s="117"/>
      <c r="L202" s="117"/>
      <c r="M202" s="119"/>
      <c r="N202" s="118"/>
      <c r="O202" s="118"/>
      <c r="P202" s="118"/>
    </row>
    <row r="203" spans="1:16" ht="22.5" customHeight="1">
      <c r="A203" s="118"/>
      <c r="B203" s="118"/>
      <c r="C203" s="118"/>
      <c r="D203" s="118"/>
      <c r="E203" s="118"/>
      <c r="F203" s="118"/>
      <c r="G203" s="118"/>
      <c r="H203" s="118"/>
      <c r="I203" s="118"/>
      <c r="J203" s="118"/>
      <c r="K203" s="117"/>
      <c r="L203" s="117"/>
      <c r="M203" s="119"/>
      <c r="N203" s="118"/>
      <c r="O203" s="118"/>
      <c r="P203" s="118"/>
    </row>
    <row r="204" spans="1:16" ht="22.5" customHeight="1">
      <c r="A204" s="118"/>
      <c r="B204" s="118"/>
      <c r="C204" s="118"/>
      <c r="D204" s="118"/>
      <c r="E204" s="118"/>
      <c r="F204" s="118"/>
      <c r="G204" s="118"/>
      <c r="H204" s="118"/>
      <c r="I204" s="118"/>
      <c r="J204" s="118"/>
      <c r="K204" s="117"/>
      <c r="L204" s="117"/>
      <c r="M204" s="119"/>
      <c r="N204" s="118"/>
      <c r="O204" s="118"/>
      <c r="P204" s="118"/>
    </row>
    <row r="205" spans="1:16" ht="22.5" customHeight="1">
      <c r="A205" s="118"/>
      <c r="B205" s="118"/>
      <c r="C205" s="118"/>
      <c r="D205" s="118"/>
      <c r="E205" s="118"/>
      <c r="F205" s="118"/>
      <c r="G205" s="118"/>
      <c r="H205" s="118"/>
      <c r="I205" s="118"/>
      <c r="J205" s="118"/>
      <c r="K205" s="117"/>
      <c r="L205" s="117"/>
      <c r="M205" s="119"/>
      <c r="N205" s="118"/>
      <c r="O205" s="118"/>
      <c r="P205" s="118"/>
    </row>
    <row r="206" spans="1:16" ht="22.5" customHeight="1">
      <c r="A206" s="118"/>
      <c r="B206" s="118"/>
      <c r="C206" s="118"/>
      <c r="D206" s="118"/>
      <c r="E206" s="118"/>
      <c r="F206" s="118"/>
      <c r="G206" s="118"/>
      <c r="H206" s="118"/>
      <c r="I206" s="118"/>
      <c r="J206" s="118"/>
      <c r="K206" s="117"/>
      <c r="L206" s="117"/>
      <c r="M206" s="119"/>
      <c r="N206" s="118"/>
      <c r="O206" s="118"/>
      <c r="P206" s="118"/>
    </row>
    <row r="207" spans="1:16" ht="22.5" customHeight="1">
      <c r="A207" s="118"/>
      <c r="B207" s="118"/>
      <c r="C207" s="118"/>
      <c r="D207" s="118"/>
      <c r="E207" s="118"/>
      <c r="F207" s="118"/>
      <c r="G207" s="118"/>
      <c r="H207" s="118"/>
      <c r="I207" s="118"/>
      <c r="J207" s="118"/>
      <c r="K207" s="117"/>
      <c r="L207" s="117"/>
      <c r="M207" s="119"/>
      <c r="N207" s="118"/>
      <c r="O207" s="118"/>
      <c r="P207" s="118"/>
    </row>
    <row r="208" spans="1:16" ht="22.5" customHeight="1">
      <c r="A208" s="118"/>
      <c r="B208" s="118"/>
      <c r="C208" s="118"/>
      <c r="D208" s="118"/>
      <c r="E208" s="118"/>
      <c r="F208" s="118"/>
      <c r="G208" s="118"/>
      <c r="H208" s="118"/>
      <c r="I208" s="118"/>
      <c r="J208" s="118"/>
      <c r="K208" s="117"/>
      <c r="L208" s="117"/>
      <c r="M208" s="119"/>
      <c r="N208" s="118"/>
      <c r="O208" s="118"/>
      <c r="P208" s="118"/>
    </row>
    <row r="209" spans="1:16" ht="22.5" customHeight="1">
      <c r="A209" s="118"/>
      <c r="B209" s="118"/>
      <c r="C209" s="118"/>
      <c r="D209" s="118"/>
      <c r="E209" s="118"/>
      <c r="F209" s="118"/>
      <c r="G209" s="118"/>
      <c r="H209" s="118"/>
      <c r="I209" s="118"/>
      <c r="J209" s="118"/>
      <c r="K209" s="117"/>
      <c r="L209" s="117"/>
      <c r="M209" s="119"/>
      <c r="N209" s="118"/>
      <c r="O209" s="118"/>
      <c r="P209" s="118"/>
    </row>
    <row r="210" spans="1:16" ht="22.5" customHeight="1">
      <c r="A210" s="118"/>
      <c r="B210" s="118"/>
      <c r="C210" s="118"/>
      <c r="D210" s="118"/>
      <c r="E210" s="118"/>
      <c r="F210" s="118"/>
      <c r="G210" s="118"/>
      <c r="H210" s="118"/>
      <c r="I210" s="118"/>
      <c r="J210" s="118"/>
      <c r="K210" s="117"/>
      <c r="L210" s="117"/>
      <c r="M210" s="119"/>
      <c r="N210" s="118"/>
      <c r="O210" s="118"/>
      <c r="P210" s="118"/>
    </row>
    <row r="211" spans="1:16" ht="22.5" customHeight="1">
      <c r="A211" s="118"/>
      <c r="B211" s="118"/>
      <c r="C211" s="118"/>
      <c r="D211" s="118"/>
      <c r="E211" s="118"/>
      <c r="F211" s="118"/>
      <c r="G211" s="118"/>
      <c r="H211" s="118"/>
      <c r="I211" s="118"/>
      <c r="J211" s="118"/>
      <c r="K211" s="117"/>
      <c r="L211" s="117"/>
      <c r="M211" s="119"/>
      <c r="N211" s="118"/>
      <c r="O211" s="118"/>
      <c r="P211" s="118"/>
    </row>
    <row r="212" spans="1:16" ht="22.5" customHeight="1">
      <c r="A212" s="118"/>
      <c r="B212" s="118"/>
      <c r="C212" s="118"/>
      <c r="D212" s="118"/>
      <c r="E212" s="118"/>
      <c r="F212" s="118"/>
      <c r="G212" s="118"/>
      <c r="H212" s="118"/>
      <c r="I212" s="118"/>
      <c r="J212" s="118"/>
      <c r="K212" s="117"/>
      <c r="L212" s="117"/>
      <c r="M212" s="119"/>
      <c r="N212" s="118"/>
      <c r="O212" s="118"/>
      <c r="P212" s="118"/>
    </row>
    <row r="213" spans="1:16" ht="22.5" customHeight="1">
      <c r="A213" s="118"/>
      <c r="B213" s="118"/>
      <c r="C213" s="118"/>
      <c r="D213" s="118"/>
      <c r="E213" s="118"/>
      <c r="F213" s="118"/>
      <c r="G213" s="118"/>
      <c r="H213" s="118"/>
      <c r="I213" s="118"/>
      <c r="J213" s="118"/>
      <c r="K213" s="117"/>
      <c r="L213" s="117"/>
      <c r="M213" s="119"/>
      <c r="N213" s="118"/>
      <c r="O213" s="118"/>
      <c r="P213" s="118"/>
    </row>
    <row r="214" spans="1:16" ht="22.5" customHeight="1">
      <c r="A214" s="118"/>
      <c r="B214" s="118"/>
      <c r="C214" s="118"/>
      <c r="D214" s="118"/>
      <c r="E214" s="118"/>
      <c r="F214" s="118"/>
      <c r="G214" s="118"/>
      <c r="H214" s="118"/>
      <c r="I214" s="118"/>
      <c r="J214" s="118"/>
      <c r="K214" s="117"/>
      <c r="L214" s="117"/>
      <c r="M214" s="119"/>
      <c r="N214" s="118"/>
      <c r="O214" s="118"/>
      <c r="P214" s="118"/>
    </row>
    <row r="215" spans="1:16" ht="22.5" customHeight="1">
      <c r="A215" s="118"/>
      <c r="B215" s="118"/>
      <c r="C215" s="118"/>
      <c r="D215" s="118"/>
      <c r="E215" s="118"/>
      <c r="F215" s="118"/>
      <c r="G215" s="118"/>
      <c r="H215" s="118"/>
      <c r="I215" s="118"/>
      <c r="J215" s="118"/>
      <c r="K215" s="117"/>
      <c r="L215" s="117"/>
      <c r="M215" s="119"/>
      <c r="N215" s="118"/>
      <c r="O215" s="118"/>
      <c r="P215" s="118"/>
    </row>
    <row r="216" spans="1:16" ht="22.5" customHeight="1">
      <c r="A216" s="118"/>
      <c r="B216" s="118"/>
      <c r="C216" s="118"/>
      <c r="D216" s="118"/>
      <c r="E216" s="118"/>
      <c r="F216" s="118"/>
      <c r="G216" s="118"/>
      <c r="H216" s="118"/>
      <c r="I216" s="118"/>
      <c r="J216" s="118"/>
      <c r="K216" s="117"/>
      <c r="L216" s="117"/>
      <c r="M216" s="119"/>
      <c r="N216" s="118"/>
      <c r="O216" s="118"/>
      <c r="P216" s="118"/>
    </row>
    <row r="217" spans="1:16" ht="22.5" customHeight="1">
      <c r="A217" s="118"/>
      <c r="B217" s="118"/>
      <c r="C217" s="118"/>
      <c r="D217" s="118"/>
      <c r="E217" s="118"/>
      <c r="F217" s="118"/>
      <c r="G217" s="118"/>
      <c r="H217" s="118"/>
      <c r="I217" s="118"/>
      <c r="J217" s="118"/>
      <c r="K217" s="117"/>
      <c r="L217" s="117"/>
      <c r="M217" s="119"/>
      <c r="N217" s="118"/>
      <c r="O217" s="118"/>
      <c r="P217" s="118"/>
    </row>
    <row r="218" spans="1:16" ht="22.5" customHeight="1">
      <c r="A218" s="118"/>
      <c r="B218" s="118"/>
      <c r="C218" s="118"/>
      <c r="D218" s="118"/>
      <c r="E218" s="118"/>
      <c r="F218" s="118"/>
      <c r="G218" s="118"/>
      <c r="H218" s="118"/>
      <c r="I218" s="118"/>
      <c r="J218" s="118"/>
      <c r="K218" s="117"/>
      <c r="L218" s="117"/>
      <c r="M218" s="119"/>
      <c r="N218" s="118"/>
      <c r="O218" s="118"/>
      <c r="P218" s="118"/>
    </row>
    <row r="219" spans="1:16" ht="22.5" customHeight="1">
      <c r="A219" s="118"/>
      <c r="B219" s="118"/>
      <c r="C219" s="118"/>
      <c r="D219" s="118"/>
      <c r="E219" s="118"/>
      <c r="F219" s="118"/>
      <c r="G219" s="118"/>
      <c r="H219" s="118"/>
      <c r="I219" s="118"/>
      <c r="J219" s="118"/>
      <c r="K219" s="117"/>
      <c r="L219" s="117"/>
      <c r="M219" s="119"/>
      <c r="N219" s="118"/>
      <c r="O219" s="118"/>
      <c r="P219" s="118"/>
    </row>
    <row r="220" spans="1:16" ht="22.5" customHeight="1">
      <c r="A220" s="118"/>
      <c r="B220" s="118"/>
      <c r="C220" s="118"/>
      <c r="D220" s="118"/>
      <c r="E220" s="118"/>
      <c r="F220" s="118"/>
      <c r="G220" s="118"/>
      <c r="H220" s="118"/>
      <c r="I220" s="118"/>
      <c r="J220" s="118"/>
      <c r="K220" s="117"/>
      <c r="L220" s="117"/>
      <c r="M220" s="119"/>
      <c r="N220" s="118"/>
      <c r="O220" s="118"/>
      <c r="P220" s="118"/>
    </row>
    <row r="221" spans="1:16" ht="22.5" customHeight="1">
      <c r="A221" s="118"/>
      <c r="B221" s="118"/>
      <c r="C221" s="118"/>
      <c r="D221" s="118"/>
      <c r="E221" s="118"/>
      <c r="F221" s="118"/>
      <c r="G221" s="118"/>
      <c r="H221" s="118"/>
      <c r="I221" s="118"/>
      <c r="J221" s="118"/>
      <c r="K221" s="117"/>
      <c r="L221" s="117"/>
      <c r="M221" s="119"/>
      <c r="N221" s="118"/>
      <c r="O221" s="118"/>
      <c r="P221" s="118"/>
    </row>
    <row r="222" spans="1:16" ht="22.5" customHeight="1">
      <c r="A222" s="118"/>
      <c r="B222" s="118"/>
      <c r="C222" s="118"/>
      <c r="D222" s="118"/>
      <c r="E222" s="118"/>
      <c r="F222" s="118"/>
      <c r="G222" s="118"/>
      <c r="H222" s="118"/>
      <c r="I222" s="118"/>
      <c r="J222" s="118"/>
      <c r="K222" s="117"/>
      <c r="L222" s="117"/>
      <c r="M222" s="119"/>
      <c r="N222" s="118"/>
      <c r="O222" s="118"/>
      <c r="P222" s="118"/>
    </row>
    <row r="223" spans="1:16" ht="22.5" customHeight="1">
      <c r="A223" s="118"/>
      <c r="B223" s="118"/>
      <c r="C223" s="118"/>
      <c r="D223" s="118"/>
      <c r="E223" s="118"/>
      <c r="F223" s="118"/>
      <c r="G223" s="118"/>
      <c r="H223" s="118"/>
      <c r="I223" s="118"/>
      <c r="J223" s="118"/>
      <c r="K223" s="117"/>
      <c r="L223" s="117"/>
      <c r="M223" s="119"/>
      <c r="N223" s="118"/>
      <c r="O223" s="118"/>
      <c r="P223" s="118"/>
    </row>
    <row r="224" spans="1:16" ht="22.5" customHeight="1">
      <c r="A224" s="118"/>
      <c r="B224" s="118"/>
      <c r="C224" s="118"/>
      <c r="D224" s="118"/>
      <c r="E224" s="118"/>
      <c r="F224" s="118"/>
      <c r="G224" s="118"/>
      <c r="H224" s="118"/>
      <c r="I224" s="118"/>
      <c r="J224" s="118"/>
      <c r="K224" s="117"/>
      <c r="L224" s="117"/>
      <c r="M224" s="119"/>
      <c r="N224" s="118"/>
      <c r="O224" s="118"/>
      <c r="P224" s="118"/>
    </row>
    <row r="225" spans="1:16" ht="22.5" customHeight="1">
      <c r="A225" s="118"/>
      <c r="B225" s="118"/>
      <c r="C225" s="118"/>
      <c r="D225" s="118"/>
      <c r="E225" s="118"/>
      <c r="F225" s="118"/>
      <c r="G225" s="118"/>
      <c r="H225" s="118"/>
      <c r="I225" s="118"/>
      <c r="J225" s="118"/>
      <c r="K225" s="117"/>
      <c r="L225" s="117"/>
      <c r="M225" s="119"/>
      <c r="N225" s="118"/>
      <c r="O225" s="118"/>
      <c r="P225" s="118"/>
    </row>
    <row r="226" spans="1:16" ht="22.5" customHeight="1">
      <c r="A226" s="118"/>
      <c r="B226" s="118"/>
      <c r="C226" s="118"/>
      <c r="D226" s="118"/>
      <c r="E226" s="118"/>
      <c r="F226" s="118"/>
      <c r="G226" s="118"/>
      <c r="H226" s="118"/>
      <c r="I226" s="118"/>
      <c r="J226" s="118"/>
      <c r="K226" s="117"/>
      <c r="L226" s="117"/>
      <c r="M226" s="119"/>
      <c r="N226" s="118"/>
      <c r="O226" s="118"/>
      <c r="P226" s="118"/>
    </row>
    <row r="227" spans="1:16" ht="22.5" customHeight="1">
      <c r="A227" s="118"/>
      <c r="B227" s="118"/>
      <c r="C227" s="118"/>
      <c r="D227" s="118"/>
      <c r="E227" s="118"/>
      <c r="F227" s="118"/>
      <c r="G227" s="118"/>
      <c r="H227" s="118"/>
      <c r="I227" s="118"/>
      <c r="J227" s="118"/>
      <c r="K227" s="117"/>
      <c r="L227" s="117"/>
      <c r="M227" s="119"/>
      <c r="N227" s="118"/>
      <c r="O227" s="118"/>
      <c r="P227" s="118"/>
    </row>
    <row r="228" spans="1:16" ht="22.5" customHeight="1">
      <c r="A228" s="118"/>
      <c r="B228" s="118"/>
      <c r="C228" s="118"/>
      <c r="D228" s="118"/>
      <c r="E228" s="118"/>
      <c r="F228" s="118"/>
      <c r="G228" s="118"/>
      <c r="H228" s="118"/>
      <c r="I228" s="118"/>
      <c r="J228" s="118"/>
      <c r="K228" s="117"/>
      <c r="L228" s="117"/>
      <c r="M228" s="119"/>
      <c r="N228" s="118"/>
      <c r="O228" s="118"/>
      <c r="P228" s="118"/>
    </row>
    <row r="229" spans="1:16" ht="22.5" customHeight="1">
      <c r="A229" s="118"/>
      <c r="B229" s="118"/>
      <c r="C229" s="118"/>
      <c r="D229" s="118"/>
      <c r="E229" s="118"/>
      <c r="F229" s="118"/>
      <c r="G229" s="118"/>
      <c r="H229" s="118"/>
      <c r="I229" s="118"/>
      <c r="J229" s="118"/>
      <c r="K229" s="117"/>
      <c r="L229" s="117"/>
      <c r="M229" s="119"/>
      <c r="N229" s="118"/>
      <c r="O229" s="118"/>
      <c r="P229" s="118"/>
    </row>
    <row r="230" spans="1:16" ht="22.5" customHeight="1">
      <c r="A230" s="118"/>
      <c r="B230" s="118"/>
      <c r="C230" s="118"/>
      <c r="D230" s="118"/>
      <c r="E230" s="118"/>
      <c r="F230" s="118"/>
      <c r="G230" s="118"/>
      <c r="H230" s="118"/>
      <c r="I230" s="118"/>
      <c r="J230" s="118"/>
      <c r="K230" s="117"/>
      <c r="L230" s="117"/>
      <c r="M230" s="119"/>
      <c r="N230" s="118"/>
      <c r="O230" s="118"/>
      <c r="P230" s="118"/>
    </row>
    <row r="231" spans="1:16" ht="22.5" customHeight="1">
      <c r="A231" s="118"/>
      <c r="B231" s="118"/>
      <c r="C231" s="118"/>
      <c r="D231" s="118"/>
      <c r="E231" s="118"/>
      <c r="F231" s="118"/>
      <c r="G231" s="118"/>
      <c r="H231" s="118"/>
      <c r="I231" s="118"/>
      <c r="J231" s="118"/>
      <c r="K231" s="117"/>
      <c r="L231" s="117"/>
      <c r="M231" s="119"/>
      <c r="N231" s="118"/>
      <c r="O231" s="118"/>
      <c r="P231" s="118"/>
    </row>
    <row r="232" spans="1:16" ht="22.5" customHeight="1">
      <c r="A232" s="118"/>
      <c r="B232" s="118"/>
      <c r="C232" s="118"/>
      <c r="D232" s="118"/>
      <c r="E232" s="118"/>
      <c r="F232" s="118"/>
      <c r="G232" s="118"/>
      <c r="H232" s="118"/>
      <c r="I232" s="118"/>
      <c r="J232" s="118"/>
      <c r="K232" s="117"/>
      <c r="L232" s="117"/>
      <c r="M232" s="119"/>
      <c r="N232" s="118"/>
      <c r="O232" s="118"/>
      <c r="P232" s="118"/>
    </row>
    <row r="233" spans="1:16" ht="22.5" customHeight="1">
      <c r="A233" s="118"/>
      <c r="B233" s="118"/>
      <c r="C233" s="118"/>
      <c r="D233" s="118"/>
      <c r="E233" s="118"/>
      <c r="F233" s="118"/>
      <c r="G233" s="118"/>
      <c r="H233" s="118"/>
      <c r="I233" s="118"/>
      <c r="J233" s="118"/>
      <c r="K233" s="117"/>
      <c r="L233" s="117"/>
      <c r="M233" s="119"/>
      <c r="N233" s="118"/>
      <c r="O233" s="118"/>
      <c r="P233" s="118"/>
    </row>
    <row r="234" spans="1:16" ht="22.5" customHeight="1">
      <c r="A234" s="118"/>
      <c r="B234" s="118"/>
      <c r="C234" s="118"/>
      <c r="D234" s="118"/>
      <c r="E234" s="118"/>
      <c r="F234" s="118"/>
      <c r="G234" s="118"/>
      <c r="H234" s="118"/>
      <c r="I234" s="118"/>
      <c r="J234" s="118"/>
      <c r="K234" s="117"/>
      <c r="L234" s="117"/>
      <c r="M234" s="119"/>
      <c r="N234" s="118"/>
      <c r="O234" s="118"/>
      <c r="P234" s="118"/>
    </row>
    <row r="235" spans="1:16" ht="22.5" customHeight="1">
      <c r="A235" s="118"/>
      <c r="B235" s="118"/>
      <c r="C235" s="118"/>
      <c r="D235" s="118"/>
      <c r="E235" s="118"/>
      <c r="F235" s="118"/>
      <c r="G235" s="118"/>
      <c r="H235" s="118"/>
      <c r="I235" s="118"/>
      <c r="J235" s="118"/>
      <c r="K235" s="117"/>
      <c r="L235" s="117"/>
      <c r="M235" s="119"/>
      <c r="N235" s="118"/>
      <c r="O235" s="118"/>
      <c r="P235" s="118"/>
    </row>
    <row r="236" spans="1:16" ht="22.5" customHeight="1">
      <c r="A236" s="118"/>
      <c r="B236" s="118"/>
      <c r="C236" s="118"/>
      <c r="D236" s="118"/>
      <c r="E236" s="118"/>
      <c r="F236" s="118"/>
      <c r="G236" s="118"/>
      <c r="H236" s="118"/>
      <c r="I236" s="118"/>
      <c r="J236" s="118"/>
      <c r="K236" s="117"/>
      <c r="L236" s="117"/>
      <c r="M236" s="119"/>
      <c r="N236" s="118"/>
      <c r="O236" s="118"/>
      <c r="P236" s="118"/>
    </row>
    <row r="237" spans="1:16" ht="22.5" customHeight="1">
      <c r="A237" s="118"/>
      <c r="B237" s="118"/>
      <c r="C237" s="118"/>
      <c r="D237" s="118"/>
      <c r="E237" s="118"/>
      <c r="F237" s="118"/>
      <c r="G237" s="118"/>
      <c r="H237" s="118"/>
      <c r="I237" s="118"/>
      <c r="J237" s="118"/>
      <c r="K237" s="117"/>
      <c r="L237" s="117"/>
      <c r="M237" s="119"/>
      <c r="N237" s="118"/>
      <c r="O237" s="118"/>
      <c r="P237" s="118"/>
    </row>
    <row r="238" spans="1:16" ht="22.5" customHeight="1">
      <c r="A238" s="118"/>
      <c r="B238" s="118"/>
      <c r="C238" s="118"/>
      <c r="D238" s="118"/>
      <c r="E238" s="118"/>
      <c r="F238" s="118"/>
      <c r="G238" s="118"/>
      <c r="H238" s="118"/>
      <c r="I238" s="118"/>
      <c r="J238" s="118"/>
      <c r="K238" s="117"/>
      <c r="L238" s="117"/>
      <c r="M238" s="119"/>
      <c r="N238" s="118"/>
      <c r="O238" s="118"/>
      <c r="P238" s="118"/>
    </row>
    <row r="239" spans="1:16" ht="22.5" customHeight="1">
      <c r="A239" s="118"/>
      <c r="B239" s="118"/>
      <c r="C239" s="118"/>
      <c r="D239" s="118"/>
      <c r="E239" s="118"/>
      <c r="F239" s="118"/>
      <c r="G239" s="118"/>
      <c r="H239" s="118"/>
      <c r="I239" s="118"/>
      <c r="J239" s="118"/>
      <c r="K239" s="117"/>
      <c r="L239" s="117"/>
      <c r="M239" s="119"/>
      <c r="N239" s="118"/>
      <c r="O239" s="118"/>
      <c r="P239" s="118"/>
    </row>
    <row r="240" spans="1:16" ht="22.5" customHeight="1">
      <c r="A240" s="118"/>
      <c r="B240" s="118"/>
      <c r="C240" s="118"/>
      <c r="D240" s="118"/>
      <c r="E240" s="118"/>
      <c r="F240" s="118"/>
      <c r="G240" s="118"/>
      <c r="H240" s="118"/>
      <c r="I240" s="118"/>
      <c r="J240" s="118"/>
      <c r="K240" s="117"/>
      <c r="L240" s="117"/>
      <c r="M240" s="119"/>
      <c r="N240" s="118"/>
      <c r="O240" s="118"/>
      <c r="P240" s="118"/>
    </row>
    <row r="241" spans="1:16" ht="22.5" customHeight="1">
      <c r="A241" s="118"/>
      <c r="B241" s="118"/>
      <c r="C241" s="118"/>
      <c r="D241" s="118"/>
      <c r="E241" s="118"/>
      <c r="F241" s="118"/>
      <c r="G241" s="118"/>
      <c r="H241" s="118"/>
      <c r="I241" s="118"/>
      <c r="J241" s="118"/>
      <c r="K241" s="117"/>
      <c r="L241" s="117"/>
      <c r="M241" s="119"/>
      <c r="N241" s="118"/>
      <c r="O241" s="118"/>
      <c r="P241" s="118"/>
    </row>
    <row r="242" spans="1:16" ht="22.5" customHeight="1">
      <c r="A242" s="118"/>
      <c r="B242" s="118"/>
      <c r="C242" s="118"/>
      <c r="D242" s="118"/>
      <c r="E242" s="118"/>
      <c r="F242" s="118"/>
      <c r="G242" s="118"/>
      <c r="H242" s="118"/>
      <c r="I242" s="118"/>
      <c r="J242" s="118"/>
      <c r="K242" s="117"/>
      <c r="L242" s="117"/>
      <c r="M242" s="119"/>
      <c r="N242" s="118"/>
      <c r="O242" s="118"/>
      <c r="P242" s="118"/>
    </row>
    <row r="243" spans="1:16" ht="22.5" customHeight="1">
      <c r="A243" s="118"/>
      <c r="B243" s="118"/>
      <c r="C243" s="118"/>
      <c r="D243" s="118"/>
      <c r="E243" s="118"/>
      <c r="F243" s="118"/>
      <c r="G243" s="118"/>
      <c r="H243" s="118"/>
      <c r="I243" s="118"/>
      <c r="J243" s="118"/>
      <c r="K243" s="117"/>
      <c r="L243" s="117"/>
      <c r="M243" s="119"/>
      <c r="N243" s="118"/>
      <c r="O243" s="118"/>
      <c r="P243" s="118"/>
    </row>
    <row r="244" spans="1:16" ht="22.5" customHeight="1">
      <c r="A244" s="118"/>
      <c r="B244" s="118"/>
      <c r="C244" s="118"/>
      <c r="D244" s="118"/>
      <c r="E244" s="118"/>
      <c r="F244" s="118"/>
      <c r="G244" s="118"/>
      <c r="H244" s="118"/>
      <c r="I244" s="118"/>
      <c r="J244" s="118"/>
      <c r="K244" s="117"/>
      <c r="L244" s="117"/>
      <c r="M244" s="119"/>
      <c r="N244" s="118"/>
      <c r="O244" s="118"/>
      <c r="P244" s="118"/>
    </row>
    <row r="245" spans="1:16" ht="22.5" customHeight="1">
      <c r="A245" s="118"/>
      <c r="B245" s="118"/>
      <c r="C245" s="118"/>
      <c r="D245" s="118"/>
      <c r="E245" s="118"/>
      <c r="F245" s="118"/>
      <c r="G245" s="118"/>
      <c r="H245" s="118"/>
      <c r="I245" s="118"/>
      <c r="J245" s="118"/>
      <c r="K245" s="117"/>
      <c r="L245" s="117"/>
      <c r="M245" s="119"/>
      <c r="N245" s="118"/>
      <c r="O245" s="118"/>
      <c r="P245" s="118"/>
    </row>
    <row r="246" spans="1:16" ht="22.5" customHeight="1">
      <c r="A246" s="118"/>
      <c r="B246" s="118"/>
      <c r="C246" s="118"/>
      <c r="D246" s="118"/>
      <c r="E246" s="118"/>
      <c r="F246" s="118"/>
      <c r="G246" s="118"/>
      <c r="H246" s="118"/>
      <c r="I246" s="118"/>
      <c r="J246" s="118"/>
      <c r="K246" s="117"/>
      <c r="L246" s="117"/>
      <c r="M246" s="119"/>
      <c r="N246" s="118"/>
      <c r="O246" s="118"/>
      <c r="P246" s="118"/>
    </row>
    <row r="247" spans="1:16" ht="22.5" customHeight="1">
      <c r="A247" s="118"/>
      <c r="B247" s="118"/>
      <c r="C247" s="118"/>
      <c r="D247" s="118"/>
      <c r="E247" s="118"/>
      <c r="F247" s="118"/>
      <c r="G247" s="118"/>
      <c r="H247" s="118"/>
      <c r="I247" s="118"/>
      <c r="J247" s="118"/>
      <c r="K247" s="117"/>
      <c r="L247" s="117"/>
      <c r="M247" s="119"/>
      <c r="N247" s="118"/>
      <c r="O247" s="118"/>
      <c r="P247" s="118"/>
    </row>
    <row r="248" spans="1:16" ht="22.5" customHeight="1">
      <c r="A248" s="118"/>
      <c r="B248" s="118"/>
      <c r="C248" s="118"/>
      <c r="D248" s="118"/>
      <c r="E248" s="118"/>
      <c r="F248" s="118"/>
      <c r="G248" s="118"/>
      <c r="H248" s="118"/>
      <c r="I248" s="118"/>
      <c r="J248" s="118"/>
      <c r="K248" s="117"/>
      <c r="L248" s="117"/>
      <c r="M248" s="119"/>
      <c r="N248" s="118"/>
      <c r="O248" s="118"/>
      <c r="P248" s="118"/>
    </row>
    <row r="249" spans="1:16" ht="22.5" customHeight="1">
      <c r="A249" s="118"/>
      <c r="B249" s="118"/>
      <c r="C249" s="118"/>
      <c r="D249" s="118"/>
      <c r="E249" s="118"/>
      <c r="F249" s="118"/>
      <c r="G249" s="118"/>
      <c r="H249" s="118"/>
      <c r="I249" s="118"/>
      <c r="J249" s="118"/>
      <c r="K249" s="117"/>
      <c r="L249" s="117"/>
      <c r="M249" s="119"/>
      <c r="N249" s="118"/>
      <c r="O249" s="118"/>
      <c r="P249" s="118"/>
    </row>
    <row r="250" spans="1:16" ht="22.5" customHeight="1">
      <c r="A250" s="118"/>
      <c r="B250" s="118"/>
      <c r="C250" s="118"/>
      <c r="D250" s="118"/>
      <c r="E250" s="118"/>
      <c r="F250" s="118"/>
      <c r="G250" s="118"/>
      <c r="H250" s="118"/>
      <c r="I250" s="118"/>
      <c r="J250" s="118"/>
      <c r="K250" s="117"/>
      <c r="L250" s="117"/>
      <c r="M250" s="119"/>
      <c r="N250" s="118"/>
      <c r="O250" s="118"/>
      <c r="P250" s="118"/>
    </row>
    <row r="251" spans="1:16" ht="22.5" customHeight="1">
      <c r="A251" s="118"/>
      <c r="B251" s="118"/>
      <c r="C251" s="118"/>
      <c r="D251" s="118"/>
      <c r="E251" s="118"/>
      <c r="F251" s="118"/>
      <c r="G251" s="118"/>
      <c r="H251" s="118"/>
      <c r="I251" s="118"/>
      <c r="J251" s="118"/>
      <c r="K251" s="117"/>
      <c r="L251" s="117"/>
      <c r="M251" s="119"/>
      <c r="N251" s="118"/>
      <c r="O251" s="118"/>
      <c r="P251" s="118"/>
    </row>
    <row r="252" spans="1:16" ht="22.5" customHeight="1">
      <c r="A252" s="118"/>
      <c r="B252" s="118"/>
      <c r="C252" s="118"/>
      <c r="D252" s="118"/>
      <c r="E252" s="118"/>
      <c r="F252" s="118"/>
      <c r="G252" s="118"/>
      <c r="H252" s="118"/>
      <c r="I252" s="118"/>
      <c r="J252" s="118"/>
      <c r="K252" s="117"/>
      <c r="L252" s="117"/>
      <c r="M252" s="119"/>
      <c r="N252" s="118"/>
      <c r="O252" s="118"/>
      <c r="P252" s="118"/>
    </row>
    <row r="253" spans="1:16" ht="22.5" customHeight="1">
      <c r="A253" s="118"/>
      <c r="B253" s="118"/>
      <c r="C253" s="118"/>
      <c r="D253" s="118"/>
      <c r="E253" s="118"/>
      <c r="F253" s="118"/>
      <c r="G253" s="118"/>
      <c r="H253" s="118"/>
      <c r="I253" s="118"/>
      <c r="J253" s="118"/>
      <c r="K253" s="117"/>
      <c r="L253" s="117"/>
      <c r="M253" s="119"/>
      <c r="N253" s="118"/>
      <c r="O253" s="118"/>
      <c r="P253" s="118"/>
    </row>
    <row r="254" spans="1:16" ht="22.5" customHeight="1">
      <c r="A254" s="118"/>
      <c r="B254" s="118"/>
      <c r="C254" s="118"/>
      <c r="D254" s="118"/>
      <c r="E254" s="118"/>
      <c r="F254" s="118"/>
      <c r="G254" s="118"/>
      <c r="H254" s="118"/>
      <c r="I254" s="118"/>
      <c r="J254" s="118"/>
      <c r="K254" s="117"/>
      <c r="L254" s="117"/>
      <c r="M254" s="119"/>
      <c r="N254" s="118"/>
      <c r="O254" s="118"/>
      <c r="P254" s="118"/>
    </row>
    <row r="255" spans="1:16" ht="22.5" customHeight="1">
      <c r="A255" s="118"/>
      <c r="B255" s="118"/>
      <c r="C255" s="118"/>
      <c r="D255" s="118"/>
      <c r="E255" s="118"/>
      <c r="F255" s="118"/>
      <c r="G255" s="118"/>
      <c r="H255" s="118"/>
      <c r="I255" s="118"/>
      <c r="J255" s="118"/>
      <c r="K255" s="117"/>
      <c r="L255" s="117"/>
      <c r="M255" s="119"/>
      <c r="N255" s="118"/>
      <c r="O255" s="118"/>
      <c r="P255" s="118"/>
    </row>
    <row r="256" spans="1:16" ht="22.5" customHeight="1">
      <c r="A256" s="118"/>
      <c r="B256" s="118"/>
      <c r="C256" s="118"/>
      <c r="D256" s="118"/>
      <c r="E256" s="118"/>
      <c r="F256" s="118"/>
      <c r="G256" s="118"/>
      <c r="H256" s="118"/>
      <c r="I256" s="118"/>
      <c r="J256" s="118"/>
      <c r="K256" s="117"/>
      <c r="L256" s="117"/>
      <c r="M256" s="119"/>
      <c r="N256" s="118"/>
      <c r="O256" s="118"/>
      <c r="P256" s="118"/>
    </row>
    <row r="257" spans="1:16" ht="22.5" customHeight="1">
      <c r="A257" s="118"/>
      <c r="B257" s="118"/>
      <c r="C257" s="118"/>
      <c r="D257" s="118"/>
      <c r="E257" s="118"/>
      <c r="F257" s="118"/>
      <c r="G257" s="118"/>
      <c r="H257" s="118"/>
      <c r="I257" s="118"/>
      <c r="J257" s="118"/>
      <c r="K257" s="117"/>
      <c r="L257" s="117"/>
      <c r="M257" s="119"/>
      <c r="N257" s="118"/>
      <c r="O257" s="118"/>
      <c r="P257" s="118"/>
    </row>
    <row r="258" spans="1:16" ht="22.5" customHeight="1">
      <c r="A258" s="118"/>
      <c r="B258" s="118"/>
      <c r="C258" s="118"/>
      <c r="D258" s="118"/>
      <c r="E258" s="118"/>
      <c r="F258" s="118"/>
      <c r="G258" s="118"/>
      <c r="H258" s="118"/>
      <c r="I258" s="118"/>
      <c r="J258" s="118"/>
      <c r="K258" s="117"/>
      <c r="L258" s="117"/>
      <c r="M258" s="119"/>
      <c r="N258" s="118"/>
      <c r="O258" s="118"/>
      <c r="P258" s="118"/>
    </row>
    <row r="259" spans="1:16" ht="22.5" customHeight="1">
      <c r="A259" s="118"/>
      <c r="B259" s="118"/>
      <c r="C259" s="118"/>
      <c r="D259" s="118"/>
      <c r="E259" s="118"/>
      <c r="F259" s="118"/>
      <c r="G259" s="118"/>
      <c r="H259" s="118"/>
      <c r="I259" s="118"/>
      <c r="J259" s="118"/>
      <c r="K259" s="117"/>
      <c r="L259" s="117"/>
      <c r="M259" s="119"/>
      <c r="N259" s="118"/>
      <c r="O259" s="118"/>
      <c r="P259" s="118"/>
    </row>
    <row r="260" spans="1:16" ht="22.5" customHeight="1">
      <c r="A260" s="118"/>
      <c r="B260" s="118"/>
      <c r="C260" s="118"/>
      <c r="D260" s="118"/>
      <c r="E260" s="118"/>
      <c r="F260" s="118"/>
      <c r="G260" s="118"/>
      <c r="H260" s="118"/>
      <c r="I260" s="118"/>
      <c r="J260" s="118"/>
      <c r="K260" s="117"/>
      <c r="L260" s="117"/>
      <c r="M260" s="119"/>
      <c r="N260" s="118"/>
      <c r="O260" s="118"/>
      <c r="P260" s="118"/>
    </row>
    <row r="261" spans="1:16" ht="22.5" customHeight="1">
      <c r="A261" s="118"/>
      <c r="B261" s="118"/>
      <c r="C261" s="118"/>
      <c r="D261" s="118"/>
      <c r="E261" s="118"/>
      <c r="F261" s="118"/>
      <c r="G261" s="118"/>
      <c r="H261" s="118"/>
      <c r="I261" s="118"/>
      <c r="J261" s="118"/>
      <c r="K261" s="117"/>
      <c r="L261" s="117"/>
      <c r="M261" s="119"/>
      <c r="N261" s="118"/>
      <c r="O261" s="118"/>
      <c r="P261" s="118"/>
    </row>
    <row r="262" spans="1:16" ht="22.5" customHeight="1">
      <c r="A262" s="118"/>
      <c r="B262" s="118"/>
      <c r="C262" s="118"/>
      <c r="D262" s="118"/>
      <c r="E262" s="118"/>
      <c r="F262" s="118"/>
      <c r="G262" s="118"/>
      <c r="H262" s="118"/>
      <c r="I262" s="118"/>
      <c r="J262" s="118"/>
      <c r="K262" s="117"/>
      <c r="L262" s="117"/>
      <c r="M262" s="119"/>
      <c r="N262" s="118"/>
      <c r="O262" s="118"/>
      <c r="P262" s="118"/>
    </row>
    <row r="263" spans="1:16" ht="22.5" customHeight="1">
      <c r="A263" s="118"/>
      <c r="B263" s="118"/>
      <c r="C263" s="118"/>
      <c r="D263" s="118"/>
      <c r="E263" s="118"/>
      <c r="F263" s="118"/>
      <c r="G263" s="118"/>
      <c r="H263" s="118"/>
      <c r="I263" s="118"/>
      <c r="J263" s="118"/>
      <c r="K263" s="117"/>
      <c r="L263" s="117"/>
      <c r="M263" s="119"/>
      <c r="N263" s="118"/>
      <c r="O263" s="118"/>
      <c r="P263" s="118"/>
    </row>
    <row r="264" spans="1:16" ht="22.5" customHeight="1">
      <c r="A264" s="118"/>
      <c r="B264" s="118"/>
      <c r="C264" s="118"/>
      <c r="D264" s="118"/>
      <c r="E264" s="118"/>
      <c r="F264" s="118"/>
      <c r="G264" s="118"/>
      <c r="H264" s="118"/>
      <c r="I264" s="118"/>
      <c r="J264" s="118"/>
      <c r="K264" s="117"/>
      <c r="L264" s="117"/>
      <c r="M264" s="119"/>
      <c r="N264" s="118"/>
      <c r="O264" s="118"/>
      <c r="P264" s="118"/>
    </row>
    <row r="265" spans="1:16" ht="22.5" customHeight="1">
      <c r="A265" s="118"/>
      <c r="B265" s="118"/>
      <c r="C265" s="118"/>
      <c r="D265" s="118"/>
      <c r="E265" s="118"/>
      <c r="F265" s="118"/>
      <c r="G265" s="118"/>
      <c r="H265" s="118"/>
      <c r="I265" s="118"/>
      <c r="J265" s="118"/>
      <c r="K265" s="117"/>
      <c r="L265" s="117"/>
      <c r="M265" s="119"/>
      <c r="N265" s="118"/>
      <c r="O265" s="118"/>
      <c r="P265" s="118"/>
    </row>
    <row r="266" spans="1:16" ht="22.5" customHeight="1">
      <c r="A266" s="118"/>
      <c r="B266" s="118"/>
      <c r="C266" s="118"/>
      <c r="D266" s="118"/>
      <c r="E266" s="118"/>
      <c r="F266" s="118"/>
      <c r="G266" s="118"/>
      <c r="H266" s="118"/>
      <c r="I266" s="118"/>
      <c r="J266" s="118"/>
      <c r="K266" s="117"/>
      <c r="L266" s="117"/>
      <c r="M266" s="119"/>
      <c r="N266" s="118"/>
      <c r="O266" s="118"/>
      <c r="P266" s="118"/>
    </row>
    <row r="267" spans="1:16" ht="22.5" customHeight="1">
      <c r="A267" s="118"/>
      <c r="B267" s="118"/>
      <c r="C267" s="118"/>
      <c r="D267" s="118"/>
      <c r="E267" s="118"/>
      <c r="F267" s="118"/>
      <c r="G267" s="118"/>
      <c r="H267" s="118"/>
      <c r="I267" s="118"/>
      <c r="J267" s="118"/>
      <c r="K267" s="117"/>
      <c r="L267" s="117"/>
      <c r="M267" s="119"/>
      <c r="N267" s="118"/>
      <c r="O267" s="118"/>
      <c r="P267" s="118"/>
    </row>
    <row r="268" spans="1:16" ht="22.5" customHeight="1">
      <c r="A268" s="118"/>
      <c r="B268" s="118"/>
      <c r="C268" s="118"/>
      <c r="D268" s="118"/>
      <c r="E268" s="118"/>
      <c r="F268" s="118"/>
      <c r="G268" s="118"/>
      <c r="H268" s="118"/>
      <c r="I268" s="118"/>
      <c r="J268" s="118"/>
      <c r="K268" s="117"/>
      <c r="L268" s="117"/>
      <c r="M268" s="119"/>
      <c r="N268" s="118"/>
      <c r="O268" s="118"/>
      <c r="P268" s="118"/>
    </row>
    <row r="269" spans="1:16" ht="22.5" customHeight="1">
      <c r="A269" s="118"/>
      <c r="B269" s="118"/>
      <c r="C269" s="118"/>
      <c r="D269" s="118"/>
      <c r="E269" s="118"/>
      <c r="F269" s="118"/>
      <c r="G269" s="118"/>
      <c r="H269" s="118"/>
      <c r="I269" s="118"/>
      <c r="J269" s="118"/>
      <c r="K269" s="117"/>
      <c r="L269" s="117"/>
      <c r="M269" s="119"/>
      <c r="N269" s="118"/>
      <c r="O269" s="118"/>
      <c r="P269" s="118"/>
    </row>
    <row r="270" spans="1:16" ht="22.5" customHeight="1">
      <c r="A270" s="118"/>
      <c r="B270" s="118"/>
      <c r="C270" s="118"/>
      <c r="D270" s="118"/>
      <c r="E270" s="118"/>
      <c r="F270" s="118"/>
      <c r="G270" s="118"/>
      <c r="H270" s="118"/>
      <c r="I270" s="118"/>
      <c r="J270" s="118"/>
      <c r="K270" s="117"/>
      <c r="L270" s="117"/>
      <c r="M270" s="119"/>
      <c r="N270" s="118"/>
      <c r="O270" s="118"/>
      <c r="P270" s="118"/>
    </row>
    <row r="271" spans="1:16" ht="22.5" customHeight="1">
      <c r="A271" s="118"/>
      <c r="B271" s="118"/>
      <c r="C271" s="118"/>
      <c r="D271" s="118"/>
      <c r="E271" s="118"/>
      <c r="F271" s="118"/>
      <c r="G271" s="118"/>
      <c r="H271" s="118"/>
      <c r="I271" s="118"/>
      <c r="J271" s="118"/>
      <c r="K271" s="117"/>
      <c r="L271" s="117"/>
      <c r="M271" s="119"/>
      <c r="N271" s="118"/>
      <c r="O271" s="118"/>
      <c r="P271" s="118"/>
    </row>
    <row r="272" spans="1:16" ht="22.5" customHeight="1">
      <c r="A272" s="118"/>
      <c r="B272" s="118"/>
      <c r="C272" s="118"/>
      <c r="D272" s="118"/>
      <c r="E272" s="118"/>
      <c r="F272" s="118"/>
      <c r="G272" s="118"/>
      <c r="H272" s="118"/>
      <c r="I272" s="118"/>
      <c r="J272" s="118"/>
      <c r="K272" s="117"/>
      <c r="L272" s="117"/>
      <c r="M272" s="119"/>
      <c r="N272" s="118"/>
      <c r="O272" s="118"/>
      <c r="P272" s="118"/>
    </row>
    <row r="273" spans="1:16" ht="22.5" customHeight="1">
      <c r="A273" s="118"/>
      <c r="B273" s="118"/>
      <c r="C273" s="118"/>
      <c r="D273" s="118"/>
      <c r="E273" s="118"/>
      <c r="F273" s="118"/>
      <c r="G273" s="118"/>
      <c r="H273" s="118"/>
      <c r="I273" s="118"/>
      <c r="J273" s="118"/>
      <c r="K273" s="117"/>
      <c r="L273" s="117"/>
      <c r="M273" s="119"/>
      <c r="N273" s="118"/>
      <c r="O273" s="118"/>
      <c r="P273" s="118"/>
    </row>
    <row r="274" spans="1:16" ht="22.5" customHeight="1">
      <c r="A274" s="118"/>
      <c r="B274" s="118"/>
      <c r="C274" s="118"/>
      <c r="D274" s="118"/>
      <c r="E274" s="118"/>
      <c r="F274" s="118"/>
      <c r="G274" s="118"/>
      <c r="H274" s="118"/>
      <c r="I274" s="118"/>
      <c r="J274" s="118"/>
      <c r="K274" s="117"/>
      <c r="L274" s="117"/>
      <c r="M274" s="119"/>
      <c r="N274" s="118"/>
      <c r="O274" s="118"/>
      <c r="P274" s="118"/>
    </row>
    <row r="275" spans="1:16" ht="22.5" customHeight="1">
      <c r="A275" s="118"/>
      <c r="B275" s="118"/>
      <c r="C275" s="118"/>
      <c r="D275" s="118"/>
      <c r="E275" s="118"/>
      <c r="F275" s="118"/>
      <c r="G275" s="118"/>
      <c r="H275" s="118"/>
      <c r="I275" s="118"/>
      <c r="J275" s="118"/>
      <c r="K275" s="117"/>
      <c r="L275" s="117"/>
      <c r="M275" s="119"/>
      <c r="N275" s="118"/>
      <c r="O275" s="118"/>
      <c r="P275" s="118"/>
    </row>
    <row r="276" spans="1:16" ht="22.5" customHeight="1">
      <c r="A276" s="118"/>
      <c r="B276" s="118"/>
      <c r="C276" s="118"/>
      <c r="D276" s="118"/>
      <c r="E276" s="118"/>
      <c r="F276" s="118"/>
      <c r="G276" s="118"/>
      <c r="H276" s="118"/>
      <c r="I276" s="118"/>
      <c r="J276" s="118"/>
      <c r="K276" s="117"/>
      <c r="L276" s="117"/>
      <c r="M276" s="119"/>
      <c r="N276" s="118"/>
      <c r="O276" s="118"/>
      <c r="P276" s="118"/>
    </row>
    <row r="277" spans="1:16" ht="22.5" customHeight="1">
      <c r="A277" s="118"/>
      <c r="B277" s="118"/>
      <c r="C277" s="118"/>
      <c r="D277" s="118"/>
      <c r="E277" s="118"/>
      <c r="F277" s="118"/>
      <c r="G277" s="118"/>
      <c r="H277" s="118"/>
      <c r="I277" s="118"/>
      <c r="J277" s="118"/>
      <c r="K277" s="117"/>
      <c r="L277" s="117"/>
      <c r="M277" s="119"/>
      <c r="N277" s="118"/>
      <c r="O277" s="118"/>
      <c r="P277" s="118"/>
    </row>
    <row r="278" spans="1:16" ht="22.5" customHeight="1">
      <c r="A278" s="118"/>
      <c r="B278" s="118"/>
      <c r="C278" s="118"/>
      <c r="D278" s="118"/>
      <c r="E278" s="118"/>
      <c r="F278" s="118"/>
      <c r="G278" s="118"/>
      <c r="H278" s="118"/>
      <c r="I278" s="118"/>
      <c r="J278" s="118"/>
      <c r="K278" s="117"/>
      <c r="L278" s="117"/>
      <c r="M278" s="119"/>
      <c r="N278" s="118"/>
      <c r="O278" s="118"/>
      <c r="P278" s="118"/>
    </row>
    <row r="279" spans="1:16" ht="22.5" customHeight="1">
      <c r="A279" s="118"/>
      <c r="B279" s="118"/>
      <c r="C279" s="118"/>
      <c r="D279" s="118"/>
      <c r="E279" s="118"/>
      <c r="F279" s="118"/>
      <c r="G279" s="118"/>
      <c r="H279" s="118"/>
      <c r="I279" s="118"/>
      <c r="J279" s="118"/>
      <c r="K279" s="117"/>
      <c r="L279" s="117"/>
      <c r="M279" s="119"/>
      <c r="N279" s="118"/>
      <c r="O279" s="118"/>
      <c r="P279" s="118"/>
    </row>
    <row r="280" spans="1:16" ht="22.5" customHeight="1">
      <c r="A280" s="118"/>
      <c r="B280" s="118"/>
      <c r="C280" s="118"/>
      <c r="D280" s="118"/>
      <c r="E280" s="118"/>
      <c r="F280" s="118"/>
      <c r="G280" s="118"/>
      <c r="H280" s="118"/>
      <c r="I280" s="118"/>
      <c r="J280" s="118"/>
      <c r="K280" s="117"/>
      <c r="L280" s="117"/>
      <c r="M280" s="119"/>
      <c r="N280" s="118"/>
      <c r="O280" s="118"/>
      <c r="P280" s="118"/>
    </row>
    <row r="281" spans="1:16" ht="22.5" customHeight="1">
      <c r="A281" s="118"/>
      <c r="B281" s="118"/>
      <c r="C281" s="118"/>
      <c r="D281" s="118"/>
      <c r="E281" s="118"/>
      <c r="F281" s="118"/>
      <c r="G281" s="118"/>
      <c r="H281" s="118"/>
      <c r="I281" s="118"/>
      <c r="J281" s="118"/>
      <c r="K281" s="117"/>
      <c r="L281" s="117"/>
      <c r="M281" s="119"/>
      <c r="N281" s="118"/>
      <c r="O281" s="118"/>
      <c r="P281" s="118"/>
    </row>
    <row r="282" spans="1:16" ht="22.5" customHeight="1">
      <c r="A282" s="118"/>
      <c r="B282" s="118"/>
      <c r="C282" s="118"/>
      <c r="D282" s="118"/>
      <c r="E282" s="118"/>
      <c r="F282" s="118"/>
      <c r="G282" s="118"/>
      <c r="H282" s="118"/>
      <c r="I282" s="118"/>
      <c r="J282" s="118"/>
      <c r="K282" s="117"/>
      <c r="L282" s="117"/>
      <c r="M282" s="119"/>
      <c r="N282" s="118"/>
      <c r="O282" s="118"/>
      <c r="P282" s="118"/>
    </row>
    <row r="283" spans="1:16" ht="22.5" customHeight="1">
      <c r="A283" s="118"/>
      <c r="B283" s="118"/>
      <c r="C283" s="118"/>
      <c r="D283" s="118"/>
      <c r="E283" s="118"/>
      <c r="F283" s="118"/>
      <c r="G283" s="118"/>
      <c r="H283" s="118"/>
      <c r="I283" s="118"/>
      <c r="J283" s="118"/>
      <c r="K283" s="117"/>
      <c r="L283" s="117"/>
      <c r="M283" s="119"/>
      <c r="N283" s="118"/>
      <c r="O283" s="118"/>
      <c r="P283" s="118"/>
    </row>
    <row r="284" spans="1:16" ht="22.5" customHeight="1">
      <c r="A284" s="118"/>
      <c r="B284" s="118"/>
      <c r="C284" s="118"/>
      <c r="D284" s="118"/>
      <c r="E284" s="118"/>
      <c r="F284" s="118"/>
      <c r="G284" s="118"/>
      <c r="H284" s="118"/>
      <c r="I284" s="118"/>
      <c r="J284" s="118"/>
      <c r="K284" s="117"/>
      <c r="L284" s="117"/>
      <c r="M284" s="119"/>
      <c r="N284" s="118"/>
      <c r="O284" s="118"/>
      <c r="P284" s="118"/>
    </row>
    <row r="285" spans="1:16" ht="22.5" customHeight="1">
      <c r="A285" s="118"/>
      <c r="B285" s="118"/>
      <c r="C285" s="118"/>
      <c r="D285" s="118"/>
      <c r="E285" s="118"/>
      <c r="F285" s="118"/>
      <c r="G285" s="118"/>
      <c r="H285" s="118"/>
      <c r="I285" s="118"/>
      <c r="J285" s="118"/>
      <c r="K285" s="117"/>
      <c r="L285" s="117"/>
      <c r="M285" s="119"/>
      <c r="N285" s="118"/>
      <c r="O285" s="118"/>
      <c r="P285" s="118"/>
    </row>
    <row r="286" spans="1:16" ht="22.5" customHeight="1">
      <c r="A286" s="118"/>
      <c r="B286" s="118"/>
      <c r="C286" s="118"/>
      <c r="D286" s="118"/>
      <c r="E286" s="118"/>
      <c r="F286" s="118"/>
      <c r="G286" s="118"/>
      <c r="H286" s="118"/>
      <c r="I286" s="118"/>
      <c r="J286" s="118"/>
      <c r="K286" s="117"/>
      <c r="L286" s="117"/>
      <c r="M286" s="119"/>
      <c r="N286" s="118"/>
      <c r="O286" s="118"/>
      <c r="P286" s="118"/>
    </row>
    <row r="287" spans="1:16" ht="22.5" customHeight="1">
      <c r="A287" s="118"/>
      <c r="B287" s="118"/>
      <c r="C287" s="118"/>
      <c r="D287" s="118"/>
      <c r="E287" s="118"/>
      <c r="F287" s="118"/>
      <c r="G287" s="118"/>
      <c r="H287" s="118"/>
      <c r="I287" s="118"/>
      <c r="J287" s="118"/>
      <c r="K287" s="117"/>
      <c r="L287" s="117"/>
      <c r="M287" s="119"/>
      <c r="N287" s="118"/>
      <c r="O287" s="118"/>
      <c r="P287" s="118"/>
    </row>
    <row r="288" spans="1:16" ht="22.5" customHeight="1">
      <c r="A288" s="118"/>
      <c r="B288" s="118"/>
      <c r="C288" s="118"/>
      <c r="D288" s="118"/>
      <c r="E288" s="118"/>
      <c r="F288" s="118"/>
      <c r="G288" s="118"/>
      <c r="H288" s="118"/>
      <c r="I288" s="118"/>
      <c r="J288" s="118"/>
      <c r="K288" s="117"/>
      <c r="L288" s="117"/>
      <c r="M288" s="119"/>
      <c r="N288" s="118"/>
      <c r="O288" s="118"/>
      <c r="P288" s="118"/>
    </row>
    <row r="289" spans="1:16" ht="22.5" customHeight="1">
      <c r="A289" s="118"/>
      <c r="B289" s="118"/>
      <c r="C289" s="118"/>
      <c r="D289" s="118"/>
      <c r="E289" s="118"/>
      <c r="F289" s="118"/>
      <c r="G289" s="118"/>
      <c r="H289" s="118"/>
      <c r="I289" s="118"/>
      <c r="J289" s="118"/>
      <c r="K289" s="117"/>
      <c r="L289" s="117"/>
      <c r="M289" s="119"/>
      <c r="N289" s="118"/>
      <c r="O289" s="118"/>
      <c r="P289" s="118"/>
    </row>
    <row r="290" spans="1:16" ht="22.5" customHeight="1">
      <c r="A290" s="118"/>
      <c r="B290" s="118"/>
      <c r="C290" s="118"/>
      <c r="D290" s="118"/>
      <c r="E290" s="118"/>
      <c r="F290" s="118"/>
      <c r="G290" s="118"/>
      <c r="H290" s="118"/>
      <c r="I290" s="118"/>
      <c r="J290" s="118"/>
      <c r="K290" s="117"/>
      <c r="L290" s="117"/>
      <c r="M290" s="119"/>
      <c r="N290" s="118"/>
      <c r="O290" s="118"/>
      <c r="P290" s="118"/>
    </row>
    <row r="291" spans="1:16" ht="22.5" customHeight="1">
      <c r="A291" s="118"/>
      <c r="B291" s="118"/>
      <c r="C291" s="118"/>
      <c r="D291" s="118"/>
      <c r="E291" s="118"/>
      <c r="F291" s="118"/>
      <c r="G291" s="118"/>
      <c r="H291" s="118"/>
      <c r="I291" s="118"/>
      <c r="J291" s="118"/>
      <c r="K291" s="117"/>
      <c r="L291" s="117"/>
      <c r="M291" s="119"/>
      <c r="N291" s="118"/>
      <c r="O291" s="118"/>
      <c r="P291" s="118"/>
    </row>
    <row r="292" spans="1:16" ht="22.5" customHeight="1">
      <c r="A292" s="118"/>
      <c r="B292" s="118"/>
      <c r="C292" s="118"/>
      <c r="D292" s="118"/>
      <c r="E292" s="118"/>
      <c r="F292" s="118"/>
      <c r="G292" s="118"/>
      <c r="H292" s="118"/>
      <c r="I292" s="118"/>
      <c r="J292" s="118"/>
      <c r="K292" s="117"/>
      <c r="L292" s="117"/>
      <c r="M292" s="119"/>
      <c r="N292" s="118"/>
      <c r="O292" s="118"/>
      <c r="P292" s="118"/>
    </row>
    <row r="293" spans="1:16" ht="22.5" customHeight="1">
      <c r="A293" s="118"/>
      <c r="B293" s="118"/>
      <c r="C293" s="118"/>
      <c r="D293" s="118"/>
      <c r="E293" s="118"/>
      <c r="F293" s="118"/>
      <c r="G293" s="118"/>
      <c r="H293" s="118"/>
      <c r="I293" s="118"/>
      <c r="J293" s="118"/>
      <c r="K293" s="117"/>
      <c r="L293" s="117"/>
      <c r="M293" s="119"/>
      <c r="N293" s="118"/>
      <c r="O293" s="118"/>
      <c r="P293" s="118"/>
    </row>
    <row r="294" spans="1:16" ht="22.5" customHeight="1">
      <c r="A294" s="118"/>
      <c r="B294" s="118"/>
      <c r="C294" s="118"/>
      <c r="D294" s="118"/>
      <c r="E294" s="118"/>
      <c r="F294" s="118"/>
      <c r="G294" s="118"/>
      <c r="H294" s="118"/>
      <c r="I294" s="118"/>
      <c r="J294" s="118"/>
      <c r="K294" s="117"/>
      <c r="L294" s="117"/>
      <c r="M294" s="119"/>
      <c r="N294" s="118"/>
      <c r="O294" s="118"/>
      <c r="P294" s="118"/>
    </row>
    <row r="295" spans="1:16" ht="22.5" customHeight="1">
      <c r="A295" s="118"/>
      <c r="B295" s="118"/>
      <c r="C295" s="118"/>
      <c r="D295" s="118"/>
      <c r="E295" s="118"/>
      <c r="F295" s="118"/>
      <c r="G295" s="118"/>
      <c r="H295" s="118"/>
      <c r="I295" s="118"/>
      <c r="J295" s="118"/>
      <c r="K295" s="117"/>
      <c r="L295" s="117"/>
      <c r="M295" s="119"/>
      <c r="N295" s="118"/>
      <c r="O295" s="118"/>
      <c r="P295" s="118"/>
    </row>
    <row r="296" spans="1:16" ht="22.5" customHeight="1">
      <c r="A296" s="118"/>
      <c r="B296" s="118"/>
      <c r="C296" s="118"/>
      <c r="D296" s="118"/>
      <c r="E296" s="118"/>
      <c r="F296" s="118"/>
      <c r="G296" s="118"/>
      <c r="H296" s="118"/>
      <c r="I296" s="118"/>
      <c r="J296" s="118"/>
      <c r="K296" s="117"/>
      <c r="L296" s="117"/>
      <c r="M296" s="119"/>
      <c r="N296" s="118"/>
      <c r="O296" s="118"/>
      <c r="P296" s="118"/>
    </row>
    <row r="297" spans="1:16" ht="22.5" customHeight="1">
      <c r="A297" s="118"/>
      <c r="B297" s="118"/>
      <c r="C297" s="118"/>
      <c r="D297" s="118"/>
      <c r="E297" s="118"/>
      <c r="F297" s="118"/>
      <c r="G297" s="118"/>
      <c r="H297" s="118"/>
      <c r="I297" s="118"/>
      <c r="J297" s="118"/>
      <c r="K297" s="117"/>
      <c r="L297" s="117"/>
      <c r="M297" s="119"/>
      <c r="N297" s="118"/>
      <c r="O297" s="118"/>
      <c r="P297" s="118"/>
    </row>
    <row r="298" spans="1:16" ht="22.5" customHeight="1">
      <c r="A298" s="118"/>
      <c r="B298" s="118"/>
      <c r="C298" s="118"/>
      <c r="D298" s="118"/>
      <c r="E298" s="118"/>
      <c r="F298" s="118"/>
      <c r="G298" s="118"/>
      <c r="H298" s="118"/>
      <c r="I298" s="118"/>
      <c r="J298" s="118"/>
      <c r="K298" s="117"/>
      <c r="L298" s="117"/>
      <c r="M298" s="119"/>
      <c r="N298" s="118"/>
      <c r="O298" s="118"/>
      <c r="P298" s="118"/>
    </row>
    <row r="299" spans="1:16" ht="22.5" customHeight="1">
      <c r="A299" s="118"/>
      <c r="B299" s="118"/>
      <c r="C299" s="118"/>
      <c r="D299" s="118"/>
      <c r="E299" s="118"/>
      <c r="F299" s="118"/>
      <c r="G299" s="118"/>
      <c r="H299" s="118"/>
      <c r="I299" s="118"/>
      <c r="J299" s="118"/>
      <c r="K299" s="117"/>
      <c r="L299" s="117"/>
      <c r="M299" s="119"/>
      <c r="N299" s="118"/>
      <c r="O299" s="118"/>
      <c r="P299" s="118"/>
    </row>
    <row r="300" spans="1:16" ht="22.5" customHeight="1">
      <c r="A300" s="118"/>
      <c r="B300" s="118"/>
      <c r="C300" s="118"/>
      <c r="D300" s="118"/>
      <c r="E300" s="118"/>
      <c r="F300" s="118"/>
      <c r="G300" s="118"/>
      <c r="H300" s="118"/>
      <c r="I300" s="118"/>
      <c r="J300" s="118"/>
      <c r="K300" s="117"/>
      <c r="L300" s="117"/>
      <c r="M300" s="119"/>
      <c r="N300" s="118"/>
      <c r="O300" s="118"/>
      <c r="P300" s="118"/>
    </row>
    <row r="301" spans="1:16" ht="22.5" customHeight="1"/>
    <row r="302" spans="1:16" ht="22.5" customHeight="1"/>
    <row r="303" spans="1:16" ht="22.5" customHeight="1"/>
    <row r="304" spans="1:16"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6"/>
  <conditionalFormatting sqref="A5:P250">
    <cfRule type="expression" dxfId="69" priority="189" stopIfTrue="1">
      <formula>#REF!&lt;&gt;""</formula>
    </cfRule>
    <cfRule type="expression" dxfId="68" priority="190" stopIfTrue="1">
      <formula>$K5&lt;&gt;""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Q1672"/>
  <sheetViews>
    <sheetView workbookViewId="0">
      <pane xSplit="11" ySplit="4" topLeftCell="L5" activePane="bottomRight" state="frozen"/>
      <selection pane="topRight"/>
      <selection pane="bottomLeft"/>
      <selection pane="bottomRight" activeCell="P11" sqref="P11"/>
    </sheetView>
  </sheetViews>
  <sheetFormatPr defaultColWidth="9" defaultRowHeight="13.2"/>
  <cols>
    <col min="1" max="7" width="8.6640625" style="9" customWidth="1"/>
    <col min="8" max="8" width="18.6640625" style="120" customWidth="1"/>
    <col min="9" max="9" width="9" style="9" customWidth="1"/>
    <col min="10" max="10" width="12" style="9" customWidth="1"/>
    <col min="11" max="11" width="37.44140625" style="120" customWidth="1"/>
    <col min="12" max="12" width="39" style="120" customWidth="1"/>
    <col min="13" max="13" width="20.6640625" style="120" customWidth="1"/>
    <col min="14" max="15" width="11.44140625" style="9" customWidth="1"/>
    <col min="16" max="16" width="9" style="9" customWidth="1"/>
    <col min="17" max="17" width="0" style="120" hidden="1" customWidth="1"/>
    <col min="18" max="16384" width="9" style="120"/>
  </cols>
  <sheetData>
    <row r="1" spans="1:17" customFormat="1" ht="26.25" customHeight="1">
      <c r="A1" s="68" t="s">
        <v>264</v>
      </c>
      <c r="B1" s="68"/>
      <c r="C1" s="5"/>
      <c r="D1" s="5"/>
      <c r="E1" s="5"/>
      <c r="F1" s="5"/>
      <c r="G1" s="5"/>
      <c r="I1" s="5"/>
      <c r="J1" s="5"/>
      <c r="N1" s="5"/>
      <c r="O1" s="5"/>
      <c r="P1" s="5"/>
    </row>
    <row r="2" spans="1:17" customFormat="1" ht="27" customHeight="1">
      <c r="A2" s="13" t="str">
        <f>登録者一覧!A2</f>
        <v>令和８年８月１日現在(新規登録)　</v>
      </c>
      <c r="B2" s="11"/>
      <c r="C2" s="5"/>
      <c r="D2" s="5"/>
      <c r="E2" s="5"/>
      <c r="F2" s="5"/>
      <c r="G2" s="5"/>
      <c r="H2" s="114"/>
      <c r="I2" s="114"/>
      <c r="J2" s="5"/>
      <c r="N2" s="5"/>
      <c r="O2" s="5"/>
      <c r="P2" s="5"/>
    </row>
    <row r="3" spans="1:17" customFormat="1" ht="30" customHeight="1">
      <c r="A3" s="151" t="s">
        <v>15</v>
      </c>
      <c r="B3" s="151"/>
      <c r="C3" s="151"/>
      <c r="D3" s="151"/>
      <c r="E3" s="151"/>
      <c r="F3" s="151"/>
      <c r="G3" s="151"/>
      <c r="H3" s="115"/>
      <c r="I3" s="115"/>
      <c r="J3" s="2"/>
      <c r="K3" s="12"/>
      <c r="L3" s="1"/>
      <c r="M3" s="2"/>
      <c r="N3" s="3"/>
      <c r="O3" s="2"/>
      <c r="P3" s="5"/>
    </row>
    <row r="4" spans="1:17" customFormat="1" ht="38.25" customHeight="1">
      <c r="A4" s="18" t="s">
        <v>283</v>
      </c>
      <c r="B4" s="18" t="s">
        <v>265</v>
      </c>
      <c r="C4" s="19" t="s">
        <v>266</v>
      </c>
      <c r="D4" s="20" t="s">
        <v>284</v>
      </c>
      <c r="E4" s="24" t="s">
        <v>267</v>
      </c>
      <c r="F4" s="21" t="s">
        <v>268</v>
      </c>
      <c r="G4" s="21" t="s">
        <v>11</v>
      </c>
      <c r="H4" s="10" t="s">
        <v>12</v>
      </c>
      <c r="I4" s="8" t="s">
        <v>14</v>
      </c>
      <c r="J4" s="8" t="s">
        <v>637</v>
      </c>
      <c r="K4" s="6" t="s">
        <v>0</v>
      </c>
      <c r="L4" s="6" t="s">
        <v>1</v>
      </c>
      <c r="M4" s="6" t="s">
        <v>587</v>
      </c>
      <c r="N4" s="17" t="s">
        <v>3</v>
      </c>
      <c r="O4" s="17" t="s">
        <v>4</v>
      </c>
      <c r="P4" s="6" t="s">
        <v>13</v>
      </c>
      <c r="Q4" s="27" t="s">
        <v>838</v>
      </c>
    </row>
    <row r="5" spans="1:17" ht="24" customHeight="1">
      <c r="A5" s="118" t="s">
        <v>863</v>
      </c>
      <c r="B5" s="118"/>
      <c r="C5" s="118"/>
      <c r="D5" s="118"/>
      <c r="E5" s="118"/>
      <c r="F5" s="118"/>
      <c r="G5" s="118"/>
      <c r="H5" s="117"/>
      <c r="I5" s="118" t="s">
        <v>862</v>
      </c>
      <c r="J5" s="118" t="s">
        <v>1224</v>
      </c>
      <c r="K5" s="117" t="s">
        <v>1225</v>
      </c>
      <c r="L5" s="117" t="s">
        <v>1230</v>
      </c>
      <c r="M5" s="119" t="s">
        <v>1231</v>
      </c>
      <c r="N5" s="118" t="s">
        <v>1232</v>
      </c>
      <c r="O5" s="118" t="s">
        <v>1233</v>
      </c>
      <c r="P5" s="118"/>
      <c r="Q5" s="120" t="s">
        <v>1234</v>
      </c>
    </row>
    <row r="6" spans="1:17" ht="24" customHeight="1">
      <c r="A6" s="118" t="s">
        <v>863</v>
      </c>
      <c r="B6" s="118"/>
      <c r="C6" s="118"/>
      <c r="D6" s="118"/>
      <c r="E6" s="118" t="s">
        <v>863</v>
      </c>
      <c r="F6" s="118"/>
      <c r="G6" s="118"/>
      <c r="H6" s="117"/>
      <c r="I6" s="118" t="s">
        <v>862</v>
      </c>
      <c r="J6" s="118" t="s">
        <v>1340</v>
      </c>
      <c r="K6" s="117" t="s">
        <v>1341</v>
      </c>
      <c r="L6" s="117" t="s">
        <v>1343</v>
      </c>
      <c r="M6" s="119" t="s">
        <v>1344</v>
      </c>
      <c r="N6" s="118" t="s">
        <v>1345</v>
      </c>
      <c r="O6" s="118" t="s">
        <v>1346</v>
      </c>
      <c r="P6" s="118"/>
      <c r="Q6" s="120" t="s">
        <v>1347</v>
      </c>
    </row>
    <row r="7" spans="1:17" ht="24" customHeight="1">
      <c r="A7" s="118" t="s">
        <v>863</v>
      </c>
      <c r="B7" s="118"/>
      <c r="C7" s="118" t="s">
        <v>863</v>
      </c>
      <c r="D7" s="118" t="s">
        <v>863</v>
      </c>
      <c r="E7" s="118"/>
      <c r="F7" s="118"/>
      <c r="G7" s="118"/>
      <c r="H7" s="117"/>
      <c r="I7" s="118" t="s">
        <v>843</v>
      </c>
      <c r="J7" s="118" t="s">
        <v>1451</v>
      </c>
      <c r="K7" s="117" t="s">
        <v>11847</v>
      </c>
      <c r="L7" s="117" t="s">
        <v>1453</v>
      </c>
      <c r="M7" s="119" t="s">
        <v>1454</v>
      </c>
      <c r="N7" s="118" t="s">
        <v>1455</v>
      </c>
      <c r="O7" s="118" t="s">
        <v>1456</v>
      </c>
      <c r="P7" s="118"/>
      <c r="Q7" s="120" t="s">
        <v>1457</v>
      </c>
    </row>
    <row r="8" spans="1:17" ht="24" customHeight="1">
      <c r="A8" s="118"/>
      <c r="B8" s="118"/>
      <c r="C8" s="118" t="s">
        <v>863</v>
      </c>
      <c r="D8" s="118" t="s">
        <v>863</v>
      </c>
      <c r="E8" s="118"/>
      <c r="F8" s="118" t="s">
        <v>863</v>
      </c>
      <c r="G8" s="118"/>
      <c r="H8" s="117"/>
      <c r="I8" s="118" t="s">
        <v>853</v>
      </c>
      <c r="J8" s="118" t="s">
        <v>2810</v>
      </c>
      <c r="K8" s="117" t="s">
        <v>2811</v>
      </c>
      <c r="L8" s="117" t="s">
        <v>2813</v>
      </c>
      <c r="M8" s="119" t="s">
        <v>2814</v>
      </c>
      <c r="N8" s="118" t="s">
        <v>2815</v>
      </c>
      <c r="O8" s="118" t="s">
        <v>2816</v>
      </c>
      <c r="P8" s="118"/>
      <c r="Q8" s="120" t="s">
        <v>2817</v>
      </c>
    </row>
    <row r="9" spans="1:17" ht="24" customHeight="1">
      <c r="A9" s="118"/>
      <c r="B9" s="118" t="s">
        <v>863</v>
      </c>
      <c r="C9" s="118" t="s">
        <v>863</v>
      </c>
      <c r="D9" s="118" t="s">
        <v>863</v>
      </c>
      <c r="E9" s="118" t="s">
        <v>863</v>
      </c>
      <c r="F9" s="118" t="s">
        <v>863</v>
      </c>
      <c r="G9" s="118"/>
      <c r="H9" s="117"/>
      <c r="I9" s="118" t="s">
        <v>843</v>
      </c>
      <c r="J9" s="118" t="s">
        <v>3183</v>
      </c>
      <c r="K9" s="117" t="s">
        <v>3184</v>
      </c>
      <c r="L9" s="117" t="s">
        <v>3185</v>
      </c>
      <c r="M9" s="119" t="s">
        <v>3186</v>
      </c>
      <c r="N9" s="118" t="s">
        <v>3187</v>
      </c>
      <c r="O9" s="118" t="s">
        <v>3188</v>
      </c>
      <c r="P9" s="118"/>
      <c r="Q9" s="120" t="s">
        <v>3189</v>
      </c>
    </row>
    <row r="10" spans="1:17" ht="24" customHeight="1">
      <c r="A10" s="118"/>
      <c r="B10" s="118" t="s">
        <v>863</v>
      </c>
      <c r="C10" s="118"/>
      <c r="D10" s="118" t="s">
        <v>863</v>
      </c>
      <c r="E10" s="118"/>
      <c r="F10" s="118" t="s">
        <v>863</v>
      </c>
      <c r="G10" s="118"/>
      <c r="H10" s="117"/>
      <c r="I10" s="118" t="s">
        <v>843</v>
      </c>
      <c r="J10" s="118" t="s">
        <v>3450</v>
      </c>
      <c r="K10" s="117" t="s">
        <v>3451</v>
      </c>
      <c r="L10" s="117" t="s">
        <v>3452</v>
      </c>
      <c r="M10" s="119" t="s">
        <v>3453</v>
      </c>
      <c r="N10" s="118" t="s">
        <v>3454</v>
      </c>
      <c r="O10" s="118" t="s">
        <v>3455</v>
      </c>
      <c r="P10" s="118"/>
      <c r="Q10" s="120" t="s">
        <v>3456</v>
      </c>
    </row>
    <row r="11" spans="1:17" ht="24" customHeight="1">
      <c r="A11" s="118" t="s">
        <v>863</v>
      </c>
      <c r="B11" s="118" t="s">
        <v>863</v>
      </c>
      <c r="C11" s="118"/>
      <c r="D11" s="118"/>
      <c r="E11" s="118"/>
      <c r="F11" s="118"/>
      <c r="G11" s="118"/>
      <c r="H11" s="117"/>
      <c r="I11" s="118" t="s">
        <v>862</v>
      </c>
      <c r="J11" s="118" t="s">
        <v>3464</v>
      </c>
      <c r="K11" s="117" t="s">
        <v>3465</v>
      </c>
      <c r="L11" s="117" t="s">
        <v>3467</v>
      </c>
      <c r="M11" s="119" t="s">
        <v>3468</v>
      </c>
      <c r="N11" s="118" t="s">
        <v>3469</v>
      </c>
      <c r="O11" s="118" t="s">
        <v>3470</v>
      </c>
      <c r="P11" s="118"/>
      <c r="Q11" s="120" t="s">
        <v>3471</v>
      </c>
    </row>
    <row r="12" spans="1:17" ht="24" customHeight="1">
      <c r="A12" s="118" t="s">
        <v>863</v>
      </c>
      <c r="B12" s="118"/>
      <c r="C12" s="118" t="s">
        <v>863</v>
      </c>
      <c r="D12" s="118" t="s">
        <v>863</v>
      </c>
      <c r="E12" s="118"/>
      <c r="F12" s="118" t="s">
        <v>863</v>
      </c>
      <c r="G12" s="118"/>
      <c r="H12" s="117"/>
      <c r="I12" s="118" t="s">
        <v>843</v>
      </c>
      <c r="J12" s="118" t="s">
        <v>3672</v>
      </c>
      <c r="K12" s="117" t="s">
        <v>3673</v>
      </c>
      <c r="L12" s="117" t="s">
        <v>3674</v>
      </c>
      <c r="M12" s="119" t="s">
        <v>3675</v>
      </c>
      <c r="N12" s="118" t="s">
        <v>3676</v>
      </c>
      <c r="O12" s="118" t="s">
        <v>3677</v>
      </c>
      <c r="P12" s="118"/>
      <c r="Q12" s="120" t="s">
        <v>3678</v>
      </c>
    </row>
    <row r="13" spans="1:17" ht="24" customHeight="1">
      <c r="A13" s="118" t="s">
        <v>863</v>
      </c>
      <c r="B13" s="118" t="s">
        <v>863</v>
      </c>
      <c r="C13" s="118" t="s">
        <v>863</v>
      </c>
      <c r="D13" s="118" t="s">
        <v>863</v>
      </c>
      <c r="E13" s="118" t="s">
        <v>863</v>
      </c>
      <c r="F13" s="118" t="s">
        <v>863</v>
      </c>
      <c r="G13" s="118" t="s">
        <v>863</v>
      </c>
      <c r="H13" s="117" t="s">
        <v>10824</v>
      </c>
      <c r="I13" s="118" t="s">
        <v>843</v>
      </c>
      <c r="J13" s="118" t="s">
        <v>3887</v>
      </c>
      <c r="K13" s="117" t="s">
        <v>3888</v>
      </c>
      <c r="L13" s="117" t="s">
        <v>3890</v>
      </c>
      <c r="M13" s="119" t="s">
        <v>3891</v>
      </c>
      <c r="N13" s="118" t="s">
        <v>3892</v>
      </c>
      <c r="O13" s="118" t="s">
        <v>3893</v>
      </c>
      <c r="P13" s="118"/>
      <c r="Q13" s="120" t="s">
        <v>3894</v>
      </c>
    </row>
    <row r="14" spans="1:17" ht="24" customHeight="1">
      <c r="A14" s="118" t="s">
        <v>863</v>
      </c>
      <c r="B14" s="118" t="s">
        <v>863</v>
      </c>
      <c r="C14" s="118" t="s">
        <v>863</v>
      </c>
      <c r="D14" s="118" t="s">
        <v>863</v>
      </c>
      <c r="E14" s="118"/>
      <c r="F14" s="118" t="s">
        <v>863</v>
      </c>
      <c r="G14" s="118"/>
      <c r="H14" s="117"/>
      <c r="I14" s="118" t="s">
        <v>843</v>
      </c>
      <c r="J14" s="118" t="s">
        <v>4107</v>
      </c>
      <c r="K14" s="117" t="s">
        <v>4108</v>
      </c>
      <c r="L14" s="117" t="s">
        <v>4110</v>
      </c>
      <c r="M14" s="119" t="s">
        <v>4111</v>
      </c>
      <c r="N14" s="118" t="s">
        <v>4112</v>
      </c>
      <c r="O14" s="118" t="s">
        <v>4113</v>
      </c>
      <c r="P14" s="118"/>
      <c r="Q14" s="120" t="s">
        <v>4114</v>
      </c>
    </row>
    <row r="15" spans="1:17" ht="24" customHeight="1">
      <c r="A15" s="118" t="s">
        <v>863</v>
      </c>
      <c r="B15" s="118"/>
      <c r="C15" s="118"/>
      <c r="D15" s="118"/>
      <c r="E15" s="118" t="s">
        <v>863</v>
      </c>
      <c r="F15" s="118"/>
      <c r="G15" s="118"/>
      <c r="H15" s="117"/>
      <c r="I15" s="118" t="s">
        <v>853</v>
      </c>
      <c r="J15" s="118" t="s">
        <v>4469</v>
      </c>
      <c r="K15" s="117" t="s">
        <v>11858</v>
      </c>
      <c r="L15" s="117" t="s">
        <v>4470</v>
      </c>
      <c r="M15" s="119" t="s">
        <v>4471</v>
      </c>
      <c r="N15" s="118" t="s">
        <v>4472</v>
      </c>
      <c r="O15" s="118" t="s">
        <v>4473</v>
      </c>
      <c r="P15" s="118"/>
      <c r="Q15" s="120" t="s">
        <v>4474</v>
      </c>
    </row>
    <row r="16" spans="1:17" ht="24" customHeight="1">
      <c r="A16" s="118" t="s">
        <v>863</v>
      </c>
      <c r="B16" s="118"/>
      <c r="C16" s="118" t="s">
        <v>863</v>
      </c>
      <c r="D16" s="118"/>
      <c r="E16" s="118"/>
      <c r="F16" s="118" t="s">
        <v>863</v>
      </c>
      <c r="G16" s="118" t="s">
        <v>863</v>
      </c>
      <c r="H16" s="117" t="s">
        <v>10825</v>
      </c>
      <c r="I16" s="118" t="s">
        <v>843</v>
      </c>
      <c r="J16" s="118" t="s">
        <v>4586</v>
      </c>
      <c r="K16" s="117" t="s">
        <v>4587</v>
      </c>
      <c r="L16" s="117" t="s">
        <v>4589</v>
      </c>
      <c r="M16" s="119" t="s">
        <v>4590</v>
      </c>
      <c r="N16" s="118" t="s">
        <v>4591</v>
      </c>
      <c r="O16" s="118" t="s">
        <v>4592</v>
      </c>
      <c r="P16" s="118"/>
      <c r="Q16" s="120" t="s">
        <v>4593</v>
      </c>
    </row>
    <row r="17" spans="1:17" ht="24" customHeight="1">
      <c r="A17" s="118" t="s">
        <v>863</v>
      </c>
      <c r="B17" s="118" t="s">
        <v>863</v>
      </c>
      <c r="C17" s="118"/>
      <c r="D17" s="118"/>
      <c r="E17" s="118"/>
      <c r="F17" s="118"/>
      <c r="G17" s="118" t="s">
        <v>863</v>
      </c>
      <c r="H17" s="117" t="s">
        <v>10826</v>
      </c>
      <c r="I17" s="118" t="s">
        <v>843</v>
      </c>
      <c r="J17" s="118" t="s">
        <v>4882</v>
      </c>
      <c r="K17" s="117" t="s">
        <v>4883</v>
      </c>
      <c r="L17" s="117" t="s">
        <v>4884</v>
      </c>
      <c r="M17" s="119" t="s">
        <v>4885</v>
      </c>
      <c r="N17" s="118" t="s">
        <v>4886</v>
      </c>
      <c r="O17" s="118" t="s">
        <v>4887</v>
      </c>
      <c r="P17" s="118"/>
      <c r="Q17" s="120" t="s">
        <v>4888</v>
      </c>
    </row>
    <row r="18" spans="1:17" ht="24" customHeight="1">
      <c r="A18" s="118" t="s">
        <v>863</v>
      </c>
      <c r="B18" s="118"/>
      <c r="C18" s="118"/>
      <c r="D18" s="118"/>
      <c r="E18" s="118"/>
      <c r="F18" s="118"/>
      <c r="G18" s="118"/>
      <c r="H18" s="117"/>
      <c r="I18" s="118" t="s">
        <v>843</v>
      </c>
      <c r="J18" s="118" t="s">
        <v>5065</v>
      </c>
      <c r="K18" s="117" t="s">
        <v>5066</v>
      </c>
      <c r="L18" s="117" t="s">
        <v>5067</v>
      </c>
      <c r="M18" s="119" t="s">
        <v>5068</v>
      </c>
      <c r="N18" s="118" t="s">
        <v>5069</v>
      </c>
      <c r="O18" s="118" t="s">
        <v>5070</v>
      </c>
      <c r="P18" s="118"/>
      <c r="Q18" s="120" t="s">
        <v>5071</v>
      </c>
    </row>
    <row r="19" spans="1:17" ht="24" customHeight="1">
      <c r="A19" s="118" t="s">
        <v>863</v>
      </c>
      <c r="B19" s="118" t="s">
        <v>863</v>
      </c>
      <c r="C19" s="118" t="s">
        <v>863</v>
      </c>
      <c r="D19" s="118"/>
      <c r="E19" s="118" t="s">
        <v>863</v>
      </c>
      <c r="F19" s="118"/>
      <c r="G19" s="118"/>
      <c r="H19" s="117"/>
      <c r="I19" s="118" t="s">
        <v>853</v>
      </c>
      <c r="J19" s="118" t="s">
        <v>5103</v>
      </c>
      <c r="K19" s="117" t="s">
        <v>5104</v>
      </c>
      <c r="L19" s="117" t="s">
        <v>5106</v>
      </c>
      <c r="M19" s="119" t="s">
        <v>11814</v>
      </c>
      <c r="N19" s="118" t="s">
        <v>5107</v>
      </c>
      <c r="O19" s="118" t="s">
        <v>5108</v>
      </c>
      <c r="P19" s="118"/>
      <c r="Q19" s="120" t="s">
        <v>5109</v>
      </c>
    </row>
    <row r="20" spans="1:17" ht="24" customHeight="1">
      <c r="A20" s="118"/>
      <c r="B20" s="118" t="s">
        <v>863</v>
      </c>
      <c r="C20" s="118"/>
      <c r="D20" s="118" t="s">
        <v>863</v>
      </c>
      <c r="E20" s="118"/>
      <c r="F20" s="118" t="s">
        <v>863</v>
      </c>
      <c r="G20" s="118"/>
      <c r="H20" s="117"/>
      <c r="I20" s="118" t="s">
        <v>843</v>
      </c>
      <c r="J20" s="118" t="s">
        <v>5256</v>
      </c>
      <c r="K20" s="117" t="s">
        <v>5257</v>
      </c>
      <c r="L20" s="117" t="s">
        <v>5258</v>
      </c>
      <c r="M20" s="119" t="s">
        <v>5259</v>
      </c>
      <c r="N20" s="118" t="s">
        <v>5260</v>
      </c>
      <c r="O20" s="118" t="s">
        <v>5261</v>
      </c>
      <c r="P20" s="118"/>
      <c r="Q20" s="120" t="s">
        <v>5262</v>
      </c>
    </row>
    <row r="21" spans="1:17" ht="24" customHeight="1">
      <c r="A21" s="118" t="s">
        <v>863</v>
      </c>
      <c r="B21" s="118"/>
      <c r="C21" s="118" t="s">
        <v>863</v>
      </c>
      <c r="D21" s="118"/>
      <c r="E21" s="118"/>
      <c r="F21" s="118"/>
      <c r="G21" s="118"/>
      <c r="H21" s="117"/>
      <c r="I21" s="118" t="s">
        <v>853</v>
      </c>
      <c r="J21" s="118" t="s">
        <v>5291</v>
      </c>
      <c r="K21" s="117" t="s">
        <v>5292</v>
      </c>
      <c r="L21" s="117" t="s">
        <v>5293</v>
      </c>
      <c r="M21" s="119" t="s">
        <v>5294</v>
      </c>
      <c r="N21" s="118" t="s">
        <v>5295</v>
      </c>
      <c r="O21" s="118" t="s">
        <v>5296</v>
      </c>
      <c r="P21" s="118" t="s">
        <v>940</v>
      </c>
      <c r="Q21" s="120" t="s">
        <v>5297</v>
      </c>
    </row>
    <row r="22" spans="1:17" ht="24" customHeight="1">
      <c r="A22" s="118" t="s">
        <v>863</v>
      </c>
      <c r="B22" s="118"/>
      <c r="C22" s="118" t="s">
        <v>863</v>
      </c>
      <c r="D22" s="118" t="s">
        <v>863</v>
      </c>
      <c r="E22" s="118"/>
      <c r="F22" s="118" t="s">
        <v>863</v>
      </c>
      <c r="G22" s="118"/>
      <c r="H22" s="117"/>
      <c r="I22" s="118" t="s">
        <v>853</v>
      </c>
      <c r="J22" s="118" t="s">
        <v>5726</v>
      </c>
      <c r="K22" s="117" t="s">
        <v>5727</v>
      </c>
      <c r="L22" s="117" t="s">
        <v>5728</v>
      </c>
      <c r="M22" s="119" t="s">
        <v>5729</v>
      </c>
      <c r="N22" s="118" t="s">
        <v>5730</v>
      </c>
      <c r="O22" s="118" t="s">
        <v>5731</v>
      </c>
      <c r="P22" s="118"/>
      <c r="Q22" s="120" t="s">
        <v>5732</v>
      </c>
    </row>
    <row r="23" spans="1:17" ht="24" customHeight="1">
      <c r="A23" s="118"/>
      <c r="B23" s="118"/>
      <c r="C23" s="118" t="s">
        <v>863</v>
      </c>
      <c r="D23" s="118"/>
      <c r="E23" s="118"/>
      <c r="F23" s="118" t="s">
        <v>863</v>
      </c>
      <c r="G23" s="118"/>
      <c r="H23" s="117"/>
      <c r="I23" s="118" t="s">
        <v>853</v>
      </c>
      <c r="J23" s="118" t="s">
        <v>6641</v>
      </c>
      <c r="K23" s="117" t="s">
        <v>6642</v>
      </c>
      <c r="L23" s="117" t="s">
        <v>6644</v>
      </c>
      <c r="M23" s="119" t="s">
        <v>6645</v>
      </c>
      <c r="N23" s="118" t="s">
        <v>6646</v>
      </c>
      <c r="O23" s="118" t="s">
        <v>6647</v>
      </c>
      <c r="P23" s="118"/>
      <c r="Q23" s="120" t="s">
        <v>6648</v>
      </c>
    </row>
    <row r="24" spans="1:17" ht="24" customHeight="1">
      <c r="A24" s="118"/>
      <c r="B24" s="118" t="s">
        <v>863</v>
      </c>
      <c r="C24" s="118" t="s">
        <v>863</v>
      </c>
      <c r="D24" s="118" t="s">
        <v>863</v>
      </c>
      <c r="E24" s="118"/>
      <c r="F24" s="118" t="s">
        <v>863</v>
      </c>
      <c r="G24" s="118"/>
      <c r="H24" s="117"/>
      <c r="I24" s="118" t="s">
        <v>862</v>
      </c>
      <c r="J24" s="118" t="s">
        <v>7034</v>
      </c>
      <c r="K24" s="117" t="s">
        <v>7035</v>
      </c>
      <c r="L24" s="117" t="s">
        <v>7037</v>
      </c>
      <c r="M24" s="119" t="s">
        <v>7038</v>
      </c>
      <c r="N24" s="118" t="s">
        <v>7039</v>
      </c>
      <c r="O24" s="118" t="s">
        <v>7040</v>
      </c>
      <c r="P24" s="118"/>
      <c r="Q24" s="120" t="s">
        <v>7041</v>
      </c>
    </row>
    <row r="25" spans="1:17" ht="24" customHeight="1">
      <c r="A25" s="118"/>
      <c r="B25" s="118" t="s">
        <v>863</v>
      </c>
      <c r="C25" s="118"/>
      <c r="D25" s="118" t="s">
        <v>863</v>
      </c>
      <c r="E25" s="118"/>
      <c r="F25" s="118"/>
      <c r="G25" s="118" t="s">
        <v>863</v>
      </c>
      <c r="H25" s="117" t="s">
        <v>10827</v>
      </c>
      <c r="I25" s="118" t="s">
        <v>843</v>
      </c>
      <c r="J25" s="118" t="s">
        <v>7074</v>
      </c>
      <c r="K25" s="117" t="s">
        <v>7075</v>
      </c>
      <c r="L25" s="117" t="s">
        <v>7076</v>
      </c>
      <c r="M25" s="119" t="s">
        <v>7077</v>
      </c>
      <c r="N25" s="118" t="s">
        <v>7078</v>
      </c>
      <c r="O25" s="118" t="s">
        <v>7079</v>
      </c>
      <c r="P25" s="118"/>
      <c r="Q25" s="120" t="s">
        <v>7080</v>
      </c>
    </row>
    <row r="26" spans="1:17" ht="24" customHeight="1">
      <c r="A26" s="118" t="s">
        <v>863</v>
      </c>
      <c r="B26" s="118"/>
      <c r="C26" s="118" t="s">
        <v>863</v>
      </c>
      <c r="D26" s="118"/>
      <c r="E26" s="118" t="s">
        <v>863</v>
      </c>
      <c r="F26" s="118"/>
      <c r="G26" s="118"/>
      <c r="H26" s="117"/>
      <c r="I26" s="118" t="s">
        <v>862</v>
      </c>
      <c r="J26" s="118" t="s">
        <v>7414</v>
      </c>
      <c r="K26" s="117" t="s">
        <v>7415</v>
      </c>
      <c r="L26" s="117" t="s">
        <v>7417</v>
      </c>
      <c r="M26" s="119" t="s">
        <v>7418</v>
      </c>
      <c r="N26" s="118" t="s">
        <v>7419</v>
      </c>
      <c r="O26" s="118" t="s">
        <v>7420</v>
      </c>
      <c r="P26" s="118"/>
      <c r="Q26" s="120" t="s">
        <v>7421</v>
      </c>
    </row>
    <row r="27" spans="1:17" ht="24" customHeight="1">
      <c r="A27" s="118"/>
      <c r="B27" s="118"/>
      <c r="C27" s="118" t="s">
        <v>863</v>
      </c>
      <c r="D27" s="118" t="s">
        <v>863</v>
      </c>
      <c r="E27" s="118"/>
      <c r="F27" s="118" t="s">
        <v>863</v>
      </c>
      <c r="G27" s="118"/>
      <c r="H27" s="117"/>
      <c r="I27" s="118" t="s">
        <v>843</v>
      </c>
      <c r="J27" s="118" t="s">
        <v>7509</v>
      </c>
      <c r="K27" s="117" t="s">
        <v>7510</v>
      </c>
      <c r="L27" s="117" t="s">
        <v>7511</v>
      </c>
      <c r="M27" s="119" t="s">
        <v>7512</v>
      </c>
      <c r="N27" s="118" t="s">
        <v>7513</v>
      </c>
      <c r="O27" s="118" t="s">
        <v>7514</v>
      </c>
      <c r="P27" s="118" t="s">
        <v>940</v>
      </c>
      <c r="Q27" s="120" t="s">
        <v>7515</v>
      </c>
    </row>
    <row r="28" spans="1:17" ht="24" customHeight="1">
      <c r="A28" s="118" t="s">
        <v>863</v>
      </c>
      <c r="B28" s="118"/>
      <c r="C28" s="118" t="s">
        <v>863</v>
      </c>
      <c r="D28" s="118"/>
      <c r="E28" s="118"/>
      <c r="F28" s="118" t="s">
        <v>863</v>
      </c>
      <c r="G28" s="118"/>
      <c r="H28" s="117"/>
      <c r="I28" s="118" t="s">
        <v>862</v>
      </c>
      <c r="J28" s="118" t="s">
        <v>7739</v>
      </c>
      <c r="K28" s="117" t="s">
        <v>7740</v>
      </c>
      <c r="L28" s="117" t="s">
        <v>7742</v>
      </c>
      <c r="M28" s="119" t="s">
        <v>7743</v>
      </c>
      <c r="N28" s="118" t="s">
        <v>7744</v>
      </c>
      <c r="O28" s="118" t="s">
        <v>7745</v>
      </c>
      <c r="P28" s="118"/>
      <c r="Q28" s="120" t="s">
        <v>7746</v>
      </c>
    </row>
    <row r="29" spans="1:17" ht="24" customHeight="1">
      <c r="A29" s="118"/>
      <c r="B29" s="118"/>
      <c r="C29" s="118" t="s">
        <v>863</v>
      </c>
      <c r="D29" s="118"/>
      <c r="E29" s="118"/>
      <c r="F29" s="118" t="s">
        <v>863</v>
      </c>
      <c r="G29" s="118"/>
      <c r="H29" s="117"/>
      <c r="I29" s="118" t="s">
        <v>843</v>
      </c>
      <c r="J29" s="118" t="s">
        <v>7752</v>
      </c>
      <c r="K29" s="117" t="s">
        <v>7753</v>
      </c>
      <c r="L29" s="117" t="s">
        <v>7754</v>
      </c>
      <c r="M29" s="119" t="s">
        <v>7755</v>
      </c>
      <c r="N29" s="118" t="s">
        <v>7756</v>
      </c>
      <c r="O29" s="118" t="s">
        <v>7757</v>
      </c>
      <c r="P29" s="118"/>
      <c r="Q29" s="120" t="s">
        <v>7758</v>
      </c>
    </row>
    <row r="30" spans="1:17" ht="24" customHeight="1">
      <c r="A30" s="118"/>
      <c r="B30" s="118" t="s">
        <v>863</v>
      </c>
      <c r="C30" s="118"/>
      <c r="D30" s="118" t="s">
        <v>863</v>
      </c>
      <c r="E30" s="118"/>
      <c r="F30" s="118" t="s">
        <v>863</v>
      </c>
      <c r="G30" s="118"/>
      <c r="H30" s="117"/>
      <c r="I30" s="118" t="s">
        <v>843</v>
      </c>
      <c r="J30" s="118" t="s">
        <v>7759</v>
      </c>
      <c r="K30" s="117" t="s">
        <v>7760</v>
      </c>
      <c r="L30" s="117" t="s">
        <v>7762</v>
      </c>
      <c r="M30" s="119" t="s">
        <v>7763</v>
      </c>
      <c r="N30" s="118" t="s">
        <v>7764</v>
      </c>
      <c r="O30" s="118" t="s">
        <v>7765</v>
      </c>
      <c r="P30" s="118"/>
      <c r="Q30" s="120" t="s">
        <v>7766</v>
      </c>
    </row>
    <row r="31" spans="1:17" ht="24" customHeight="1">
      <c r="A31" s="118"/>
      <c r="B31" s="118" t="s">
        <v>863</v>
      </c>
      <c r="C31" s="118" t="s">
        <v>863</v>
      </c>
      <c r="D31" s="118" t="s">
        <v>863</v>
      </c>
      <c r="E31" s="118"/>
      <c r="F31" s="118" t="s">
        <v>863</v>
      </c>
      <c r="G31" s="118"/>
      <c r="H31" s="117"/>
      <c r="I31" s="118" t="s">
        <v>843</v>
      </c>
      <c r="J31" s="118" t="s">
        <v>9079</v>
      </c>
      <c r="K31" s="117" t="s">
        <v>9080</v>
      </c>
      <c r="L31" s="117" t="s">
        <v>9081</v>
      </c>
      <c r="M31" s="119" t="s">
        <v>9082</v>
      </c>
      <c r="N31" s="118" t="s">
        <v>9083</v>
      </c>
      <c r="O31" s="118" t="s">
        <v>9084</v>
      </c>
      <c r="P31" s="118"/>
      <c r="Q31" s="120" t="s">
        <v>9085</v>
      </c>
    </row>
    <row r="32" spans="1:17" ht="24" customHeight="1">
      <c r="A32" s="118" t="s">
        <v>863</v>
      </c>
      <c r="B32" s="118" t="s">
        <v>863</v>
      </c>
      <c r="C32" s="118" t="s">
        <v>863</v>
      </c>
      <c r="D32" s="118" t="s">
        <v>863</v>
      </c>
      <c r="E32" s="118" t="s">
        <v>863</v>
      </c>
      <c r="F32" s="118" t="s">
        <v>863</v>
      </c>
      <c r="G32" s="118" t="s">
        <v>863</v>
      </c>
      <c r="H32" s="117" t="s">
        <v>10828</v>
      </c>
      <c r="I32" s="118" t="s">
        <v>843</v>
      </c>
      <c r="J32" s="118" t="s">
        <v>9193</v>
      </c>
      <c r="K32" s="117" t="s">
        <v>9194</v>
      </c>
      <c r="L32" s="117" t="s">
        <v>9195</v>
      </c>
      <c r="M32" s="119" t="s">
        <v>9196</v>
      </c>
      <c r="N32" s="118" t="s">
        <v>9197</v>
      </c>
      <c r="O32" s="118" t="s">
        <v>9198</v>
      </c>
      <c r="P32" s="118"/>
      <c r="Q32" s="120" t="s">
        <v>9199</v>
      </c>
    </row>
    <row r="33" spans="1:17" ht="24" customHeight="1">
      <c r="A33" s="118"/>
      <c r="B33" s="118" t="s">
        <v>863</v>
      </c>
      <c r="C33" s="118" t="s">
        <v>863</v>
      </c>
      <c r="D33" s="118" t="s">
        <v>863</v>
      </c>
      <c r="E33" s="118" t="s">
        <v>863</v>
      </c>
      <c r="F33" s="118" t="s">
        <v>863</v>
      </c>
      <c r="G33" s="118"/>
      <c r="H33" s="117"/>
      <c r="I33" s="118" t="s">
        <v>853</v>
      </c>
      <c r="J33" s="118" t="s">
        <v>9214</v>
      </c>
      <c r="K33" s="117" t="s">
        <v>9215</v>
      </c>
      <c r="L33" s="117" t="s">
        <v>9217</v>
      </c>
      <c r="M33" s="119" t="s">
        <v>9218</v>
      </c>
      <c r="N33" s="118" t="s">
        <v>9219</v>
      </c>
      <c r="O33" s="118" t="s">
        <v>9220</v>
      </c>
      <c r="P33" s="118" t="s">
        <v>940</v>
      </c>
      <c r="Q33" s="120" t="s">
        <v>9221</v>
      </c>
    </row>
    <row r="34" spans="1:17" ht="24" customHeight="1">
      <c r="A34" s="118" t="s">
        <v>863</v>
      </c>
      <c r="B34" s="118"/>
      <c r="C34" s="118" t="s">
        <v>863</v>
      </c>
      <c r="D34" s="118" t="s">
        <v>863</v>
      </c>
      <c r="E34" s="118"/>
      <c r="F34" s="118" t="s">
        <v>863</v>
      </c>
      <c r="G34" s="118" t="s">
        <v>863</v>
      </c>
      <c r="H34" s="117" t="s">
        <v>10829</v>
      </c>
      <c r="I34" s="118" t="s">
        <v>843</v>
      </c>
      <c r="J34" s="118" t="s">
        <v>9591</v>
      </c>
      <c r="K34" s="117" t="s">
        <v>9592</v>
      </c>
      <c r="L34" s="117" t="s">
        <v>9594</v>
      </c>
      <c r="M34" s="119" t="s">
        <v>9196</v>
      </c>
      <c r="N34" s="118" t="s">
        <v>9595</v>
      </c>
      <c r="O34" s="118" t="s">
        <v>9596</v>
      </c>
      <c r="P34" s="118"/>
      <c r="Q34" s="120" t="s">
        <v>9597</v>
      </c>
    </row>
    <row r="35" spans="1:17" ht="24" customHeight="1">
      <c r="A35" s="118" t="s">
        <v>863</v>
      </c>
      <c r="B35" s="118"/>
      <c r="C35" s="118" t="s">
        <v>863</v>
      </c>
      <c r="D35" s="118" t="s">
        <v>863</v>
      </c>
      <c r="E35" s="118"/>
      <c r="F35" s="118" t="s">
        <v>863</v>
      </c>
      <c r="G35" s="118"/>
      <c r="H35" s="117"/>
      <c r="I35" s="118" t="s">
        <v>843</v>
      </c>
      <c r="J35" s="118" t="s">
        <v>10038</v>
      </c>
      <c r="K35" s="117" t="s">
        <v>10039</v>
      </c>
      <c r="L35" s="117" t="s">
        <v>10040</v>
      </c>
      <c r="M35" s="119" t="s">
        <v>10041</v>
      </c>
      <c r="N35" s="118" t="s">
        <v>10042</v>
      </c>
      <c r="O35" s="118" t="s">
        <v>10043</v>
      </c>
      <c r="P35" s="118"/>
      <c r="Q35" s="120" t="s">
        <v>10044</v>
      </c>
    </row>
    <row r="36" spans="1:17" ht="24" customHeight="1">
      <c r="A36" s="118" t="s">
        <v>863</v>
      </c>
      <c r="B36" s="118"/>
      <c r="C36" s="118" t="s">
        <v>863</v>
      </c>
      <c r="D36" s="118" t="s">
        <v>863</v>
      </c>
      <c r="E36" s="118"/>
      <c r="F36" s="118" t="s">
        <v>863</v>
      </c>
      <c r="G36" s="118"/>
      <c r="H36" s="117"/>
      <c r="I36" s="118" t="s">
        <v>843</v>
      </c>
      <c r="J36" s="118" t="s">
        <v>10640</v>
      </c>
      <c r="K36" s="117" t="s">
        <v>10641</v>
      </c>
      <c r="L36" s="117" t="s">
        <v>10642</v>
      </c>
      <c r="M36" s="119" t="s">
        <v>10643</v>
      </c>
      <c r="N36" s="118" t="s">
        <v>10644</v>
      </c>
      <c r="O36" s="118" t="s">
        <v>10645</v>
      </c>
      <c r="P36" s="118"/>
      <c r="Q36" s="120" t="s">
        <v>10646</v>
      </c>
    </row>
    <row r="37" spans="1:17" ht="24" customHeight="1">
      <c r="A37" s="118" t="s">
        <v>863</v>
      </c>
      <c r="B37" s="118"/>
      <c r="C37" s="118" t="s">
        <v>863</v>
      </c>
      <c r="D37" s="118"/>
      <c r="E37" s="118" t="s">
        <v>863</v>
      </c>
      <c r="F37" s="118"/>
      <c r="G37" s="118"/>
      <c r="H37" s="117"/>
      <c r="I37" s="118" t="s">
        <v>853</v>
      </c>
      <c r="J37" s="118" t="s">
        <v>10740</v>
      </c>
      <c r="K37" s="117" t="s">
        <v>10741</v>
      </c>
      <c r="L37" s="117" t="s">
        <v>10742</v>
      </c>
      <c r="M37" s="119" t="s">
        <v>10743</v>
      </c>
      <c r="N37" s="118" t="s">
        <v>10744</v>
      </c>
      <c r="O37" s="118" t="s">
        <v>10745</v>
      </c>
      <c r="P37" s="118" t="s">
        <v>940</v>
      </c>
      <c r="Q37" s="120" t="s">
        <v>10746</v>
      </c>
    </row>
    <row r="38" spans="1:17" ht="24" customHeight="1">
      <c r="A38" s="118"/>
      <c r="B38" s="118"/>
      <c r="C38" s="118"/>
      <c r="D38" s="118"/>
      <c r="E38" s="118"/>
      <c r="F38" s="118"/>
      <c r="G38" s="118"/>
      <c r="H38" s="117"/>
      <c r="I38" s="118"/>
      <c r="J38" s="118"/>
      <c r="K38" s="117"/>
      <c r="L38" s="117"/>
      <c r="M38" s="119"/>
      <c r="N38" s="118"/>
      <c r="O38" s="118"/>
      <c r="P38" s="118"/>
    </row>
    <row r="39" spans="1:17" ht="24" customHeight="1">
      <c r="A39" s="118"/>
      <c r="B39" s="118"/>
      <c r="C39" s="118"/>
      <c r="D39" s="118"/>
      <c r="E39" s="118"/>
      <c r="F39" s="118"/>
      <c r="G39" s="118"/>
      <c r="H39" s="117"/>
      <c r="I39" s="118"/>
      <c r="J39" s="118"/>
      <c r="K39" s="117"/>
      <c r="L39" s="117"/>
      <c r="M39" s="119"/>
      <c r="N39" s="118"/>
      <c r="O39" s="118"/>
      <c r="P39" s="118"/>
    </row>
    <row r="40" spans="1:17" ht="24" customHeight="1">
      <c r="A40" s="118"/>
      <c r="B40" s="118"/>
      <c r="C40" s="118"/>
      <c r="D40" s="118"/>
      <c r="E40" s="118"/>
      <c r="F40" s="118"/>
      <c r="G40" s="118"/>
      <c r="H40" s="117"/>
      <c r="I40" s="118"/>
      <c r="J40" s="118"/>
      <c r="K40" s="117"/>
      <c r="L40" s="117"/>
      <c r="M40" s="119"/>
      <c r="N40" s="118"/>
      <c r="O40" s="118"/>
      <c r="P40" s="118"/>
    </row>
    <row r="41" spans="1:17" ht="24" customHeight="1">
      <c r="A41" s="118"/>
      <c r="B41" s="118"/>
      <c r="C41" s="118"/>
      <c r="D41" s="118"/>
      <c r="E41" s="118"/>
      <c r="F41" s="118"/>
      <c r="G41" s="118"/>
      <c r="H41" s="117"/>
      <c r="I41" s="118"/>
      <c r="J41" s="118"/>
      <c r="K41" s="117"/>
      <c r="L41" s="117"/>
      <c r="M41" s="119"/>
      <c r="N41" s="118"/>
      <c r="O41" s="118"/>
      <c r="P41" s="118"/>
    </row>
    <row r="42" spans="1:17" ht="24" customHeight="1">
      <c r="A42" s="118"/>
      <c r="B42" s="118"/>
      <c r="C42" s="118"/>
      <c r="D42" s="118"/>
      <c r="E42" s="118"/>
      <c r="F42" s="118"/>
      <c r="G42" s="118"/>
      <c r="H42" s="117"/>
      <c r="I42" s="118"/>
      <c r="J42" s="118"/>
      <c r="K42" s="117"/>
      <c r="L42" s="117"/>
      <c r="M42" s="119"/>
      <c r="N42" s="118"/>
      <c r="O42" s="118"/>
      <c r="P42" s="118"/>
    </row>
    <row r="43" spans="1:17" ht="24" customHeight="1">
      <c r="A43" s="118"/>
      <c r="B43" s="118"/>
      <c r="C43" s="118"/>
      <c r="D43" s="118"/>
      <c r="E43" s="118"/>
      <c r="F43" s="118"/>
      <c r="G43" s="118"/>
      <c r="H43" s="117"/>
      <c r="I43" s="118"/>
      <c r="J43" s="118"/>
      <c r="K43" s="117"/>
      <c r="L43" s="117"/>
      <c r="M43" s="119"/>
      <c r="N43" s="118"/>
      <c r="O43" s="118"/>
      <c r="P43" s="118"/>
    </row>
    <row r="44" spans="1:17" ht="24" customHeight="1">
      <c r="A44" s="118"/>
      <c r="B44" s="118"/>
      <c r="C44" s="118"/>
      <c r="D44" s="118"/>
      <c r="E44" s="118"/>
      <c r="F44" s="118"/>
      <c r="G44" s="118"/>
      <c r="H44" s="118"/>
      <c r="I44" s="118"/>
      <c r="J44" s="118"/>
      <c r="K44" s="117"/>
      <c r="L44" s="117"/>
      <c r="M44" s="119"/>
      <c r="N44" s="118"/>
      <c r="O44" s="118"/>
      <c r="P44" s="118"/>
    </row>
    <row r="45" spans="1:17" ht="24" customHeight="1">
      <c r="A45" s="118"/>
      <c r="B45" s="118"/>
      <c r="C45" s="118"/>
      <c r="D45" s="118"/>
      <c r="E45" s="118"/>
      <c r="F45" s="118"/>
      <c r="G45" s="118"/>
      <c r="H45" s="118"/>
      <c r="I45" s="118"/>
      <c r="J45" s="118"/>
      <c r="K45" s="117"/>
      <c r="L45" s="117"/>
      <c r="M45" s="119"/>
      <c r="N45" s="118"/>
      <c r="O45" s="118"/>
      <c r="P45" s="118"/>
    </row>
    <row r="46" spans="1:17" ht="24" customHeight="1">
      <c r="A46" s="118"/>
      <c r="B46" s="118"/>
      <c r="C46" s="118"/>
      <c r="D46" s="118"/>
      <c r="E46" s="118"/>
      <c r="F46" s="118"/>
      <c r="G46" s="118"/>
      <c r="H46" s="118"/>
      <c r="I46" s="118"/>
      <c r="J46" s="118"/>
      <c r="K46" s="117"/>
      <c r="L46" s="117"/>
      <c r="M46" s="119"/>
      <c r="N46" s="118"/>
      <c r="O46" s="118"/>
      <c r="P46" s="118"/>
    </row>
    <row r="47" spans="1:17" ht="24" customHeight="1">
      <c r="A47" s="118"/>
      <c r="B47" s="118"/>
      <c r="C47" s="118"/>
      <c r="D47" s="118"/>
      <c r="E47" s="118"/>
      <c r="F47" s="118"/>
      <c r="G47" s="118"/>
      <c r="H47" s="118"/>
      <c r="I47" s="118"/>
      <c r="J47" s="118"/>
      <c r="K47" s="117"/>
      <c r="L47" s="117"/>
      <c r="M47" s="119"/>
      <c r="N47" s="118"/>
      <c r="O47" s="118"/>
      <c r="P47" s="118"/>
    </row>
    <row r="48" spans="1:17" ht="24" customHeight="1">
      <c r="A48" s="118"/>
      <c r="B48" s="118"/>
      <c r="C48" s="118"/>
      <c r="D48" s="118"/>
      <c r="E48" s="118"/>
      <c r="F48" s="118"/>
      <c r="G48" s="118"/>
      <c r="H48" s="118"/>
      <c r="I48" s="118"/>
      <c r="J48" s="118"/>
      <c r="K48" s="117"/>
      <c r="L48" s="117"/>
      <c r="M48" s="119"/>
      <c r="N48" s="118"/>
      <c r="O48" s="118"/>
      <c r="P48" s="118"/>
    </row>
    <row r="49" spans="1:16" ht="24" customHeight="1">
      <c r="A49" s="118"/>
      <c r="B49" s="118"/>
      <c r="C49" s="118"/>
      <c r="D49" s="118"/>
      <c r="E49" s="118"/>
      <c r="F49" s="118"/>
      <c r="G49" s="118"/>
      <c r="H49" s="118"/>
      <c r="I49" s="118"/>
      <c r="J49" s="118"/>
      <c r="K49" s="117"/>
      <c r="L49" s="117"/>
      <c r="M49" s="119"/>
      <c r="N49" s="118"/>
      <c r="O49" s="118"/>
      <c r="P49" s="118"/>
    </row>
    <row r="50" spans="1:16" ht="24" customHeight="1">
      <c r="A50" s="118"/>
      <c r="B50" s="118"/>
      <c r="C50" s="118"/>
      <c r="D50" s="118"/>
      <c r="E50" s="118"/>
      <c r="F50" s="118"/>
      <c r="G50" s="118"/>
      <c r="H50" s="118"/>
      <c r="I50" s="118"/>
      <c r="J50" s="118"/>
      <c r="K50" s="117"/>
      <c r="L50" s="117"/>
      <c r="M50" s="119"/>
      <c r="N50" s="118"/>
      <c r="O50" s="118"/>
      <c r="P50" s="118"/>
    </row>
    <row r="51" spans="1:16" ht="24" customHeight="1">
      <c r="A51" s="118"/>
      <c r="B51" s="118"/>
      <c r="C51" s="118"/>
      <c r="D51" s="118"/>
      <c r="E51" s="118"/>
      <c r="F51" s="118"/>
      <c r="G51" s="118"/>
      <c r="H51" s="118"/>
      <c r="I51" s="118"/>
      <c r="J51" s="118"/>
      <c r="K51" s="117"/>
      <c r="L51" s="117"/>
      <c r="M51" s="119"/>
      <c r="N51" s="118"/>
      <c r="O51" s="118"/>
      <c r="P51" s="118"/>
    </row>
    <row r="52" spans="1:16" ht="24" customHeight="1">
      <c r="A52" s="118"/>
      <c r="B52" s="118"/>
      <c r="C52" s="118"/>
      <c r="D52" s="118"/>
      <c r="E52" s="118"/>
      <c r="F52" s="118"/>
      <c r="G52" s="118"/>
      <c r="H52" s="118"/>
      <c r="I52" s="118"/>
      <c r="J52" s="118"/>
      <c r="K52" s="117"/>
      <c r="L52" s="117"/>
      <c r="M52" s="119"/>
      <c r="N52" s="118"/>
      <c r="O52" s="118"/>
      <c r="P52" s="118"/>
    </row>
    <row r="53" spans="1:16" ht="24" customHeight="1">
      <c r="A53" s="118"/>
      <c r="B53" s="118"/>
      <c r="C53" s="118"/>
      <c r="D53" s="118"/>
      <c r="E53" s="118"/>
      <c r="F53" s="118"/>
      <c r="G53" s="118"/>
      <c r="H53" s="118"/>
      <c r="I53" s="118"/>
      <c r="J53" s="118"/>
      <c r="K53" s="117"/>
      <c r="L53" s="117"/>
      <c r="M53" s="119"/>
      <c r="N53" s="118"/>
      <c r="O53" s="118"/>
      <c r="P53" s="118"/>
    </row>
    <row r="54" spans="1:16" ht="24" customHeight="1">
      <c r="A54" s="118"/>
      <c r="B54" s="118"/>
      <c r="C54" s="118"/>
      <c r="D54" s="118"/>
      <c r="E54" s="118"/>
      <c r="F54" s="118"/>
      <c r="G54" s="118"/>
      <c r="H54" s="118"/>
      <c r="I54" s="118"/>
      <c r="J54" s="118"/>
      <c r="K54" s="117"/>
      <c r="L54" s="117"/>
      <c r="M54" s="119"/>
      <c r="N54" s="118"/>
      <c r="O54" s="118"/>
      <c r="P54" s="118"/>
    </row>
    <row r="55" spans="1:16" ht="24" customHeight="1">
      <c r="A55" s="118"/>
      <c r="B55" s="118"/>
      <c r="C55" s="118"/>
      <c r="D55" s="118"/>
      <c r="E55" s="118"/>
      <c r="F55" s="118"/>
      <c r="G55" s="118"/>
      <c r="H55" s="118"/>
      <c r="I55" s="118"/>
      <c r="J55" s="118"/>
      <c r="K55" s="117"/>
      <c r="L55" s="117"/>
      <c r="M55" s="119"/>
      <c r="N55" s="118"/>
      <c r="O55" s="118"/>
      <c r="P55" s="118"/>
    </row>
    <row r="56" spans="1:16" ht="24" customHeight="1">
      <c r="A56" s="118"/>
      <c r="B56" s="118"/>
      <c r="C56" s="118"/>
      <c r="D56" s="118"/>
      <c r="E56" s="118"/>
      <c r="F56" s="118"/>
      <c r="G56" s="118"/>
      <c r="H56" s="118"/>
      <c r="I56" s="118"/>
      <c r="J56" s="118"/>
      <c r="K56" s="117"/>
      <c r="L56" s="117"/>
      <c r="M56" s="119"/>
      <c r="N56" s="118"/>
      <c r="O56" s="118"/>
      <c r="P56" s="118"/>
    </row>
    <row r="57" spans="1:16" ht="24" customHeight="1">
      <c r="A57" s="118"/>
      <c r="B57" s="118"/>
      <c r="C57" s="118"/>
      <c r="D57" s="118"/>
      <c r="E57" s="118"/>
      <c r="F57" s="118"/>
      <c r="G57" s="118"/>
      <c r="H57" s="118"/>
      <c r="I57" s="118"/>
      <c r="J57" s="118"/>
      <c r="K57" s="117"/>
      <c r="L57" s="117"/>
      <c r="M57" s="119"/>
      <c r="N57" s="118"/>
      <c r="O57" s="118"/>
      <c r="P57" s="118"/>
    </row>
    <row r="58" spans="1:16" ht="24" customHeight="1">
      <c r="A58" s="118"/>
      <c r="B58" s="118"/>
      <c r="C58" s="118"/>
      <c r="D58" s="118"/>
      <c r="E58" s="118"/>
      <c r="F58" s="118"/>
      <c r="G58" s="118"/>
      <c r="H58" s="118"/>
      <c r="I58" s="118"/>
      <c r="J58" s="118"/>
      <c r="K58" s="117"/>
      <c r="L58" s="117"/>
      <c r="M58" s="119"/>
      <c r="N58" s="118"/>
      <c r="O58" s="118"/>
      <c r="P58" s="118"/>
    </row>
    <row r="59" spans="1:16" ht="24" customHeight="1">
      <c r="A59" s="118"/>
      <c r="B59" s="118"/>
      <c r="C59" s="118"/>
      <c r="D59" s="118"/>
      <c r="E59" s="118"/>
      <c r="F59" s="118"/>
      <c r="G59" s="118"/>
      <c r="H59" s="118"/>
      <c r="I59" s="118"/>
      <c r="J59" s="118"/>
      <c r="K59" s="117"/>
      <c r="L59" s="117"/>
      <c r="M59" s="119"/>
      <c r="N59" s="118"/>
      <c r="O59" s="118"/>
      <c r="P59" s="118"/>
    </row>
    <row r="60" spans="1:16" ht="24" customHeight="1">
      <c r="A60" s="118"/>
      <c r="B60" s="118"/>
      <c r="C60" s="118"/>
      <c r="D60" s="118"/>
      <c r="E60" s="118"/>
      <c r="F60" s="118"/>
      <c r="G60" s="118"/>
      <c r="H60" s="118"/>
      <c r="I60" s="118"/>
      <c r="J60" s="118"/>
      <c r="K60" s="117"/>
      <c r="L60" s="117"/>
      <c r="M60" s="119"/>
      <c r="N60" s="118"/>
      <c r="O60" s="118"/>
      <c r="P60" s="118"/>
    </row>
    <row r="61" spans="1:16" ht="24" customHeight="1">
      <c r="A61" s="118"/>
      <c r="B61" s="118"/>
      <c r="C61" s="118"/>
      <c r="D61" s="118"/>
      <c r="E61" s="118"/>
      <c r="F61" s="118"/>
      <c r="G61" s="118"/>
      <c r="H61" s="118"/>
      <c r="I61" s="118"/>
      <c r="J61" s="118"/>
      <c r="K61" s="117"/>
      <c r="L61" s="117"/>
      <c r="M61" s="119"/>
      <c r="N61" s="118"/>
      <c r="O61" s="118"/>
      <c r="P61" s="118"/>
    </row>
    <row r="62" spans="1:16" ht="24" customHeight="1">
      <c r="A62" s="118"/>
      <c r="B62" s="118"/>
      <c r="C62" s="118"/>
      <c r="D62" s="118"/>
      <c r="E62" s="118"/>
      <c r="F62" s="118"/>
      <c r="G62" s="118"/>
      <c r="H62" s="118"/>
      <c r="I62" s="118"/>
      <c r="J62" s="118"/>
      <c r="K62" s="117"/>
      <c r="L62" s="117"/>
      <c r="M62" s="119"/>
      <c r="N62" s="118"/>
      <c r="O62" s="118"/>
      <c r="P62" s="118"/>
    </row>
    <row r="63" spans="1:16" ht="24" customHeight="1">
      <c r="A63" s="118"/>
      <c r="B63" s="118"/>
      <c r="C63" s="118"/>
      <c r="D63" s="118"/>
      <c r="E63" s="118"/>
      <c r="F63" s="118"/>
      <c r="G63" s="118"/>
      <c r="H63" s="118"/>
      <c r="I63" s="118"/>
      <c r="J63" s="118"/>
      <c r="K63" s="117"/>
      <c r="L63" s="117"/>
      <c r="M63" s="119"/>
      <c r="N63" s="118"/>
      <c r="O63" s="118"/>
      <c r="P63" s="118"/>
    </row>
    <row r="64" spans="1:16" ht="22.5" customHeight="1">
      <c r="A64" s="118"/>
      <c r="B64" s="118"/>
      <c r="C64" s="118"/>
      <c r="D64" s="118"/>
      <c r="E64" s="118"/>
      <c r="F64" s="118"/>
      <c r="G64" s="118"/>
      <c r="H64" s="118"/>
      <c r="I64" s="118"/>
      <c r="J64" s="118"/>
      <c r="K64" s="117"/>
      <c r="L64" s="117"/>
      <c r="M64" s="119"/>
      <c r="N64" s="118"/>
      <c r="O64" s="118"/>
      <c r="P64" s="118"/>
    </row>
    <row r="65" spans="1:16" ht="22.5" customHeight="1">
      <c r="A65" s="118"/>
      <c r="B65" s="118"/>
      <c r="C65" s="118"/>
      <c r="D65" s="118"/>
      <c r="E65" s="118"/>
      <c r="F65" s="118"/>
      <c r="G65" s="118"/>
      <c r="H65" s="118"/>
      <c r="I65" s="118"/>
      <c r="J65" s="118"/>
      <c r="K65" s="117"/>
      <c r="L65" s="117"/>
      <c r="M65" s="119"/>
      <c r="N65" s="118"/>
      <c r="O65" s="118"/>
      <c r="P65" s="118"/>
    </row>
    <row r="66" spans="1:16" ht="22.5" customHeight="1">
      <c r="A66" s="118"/>
      <c r="B66" s="118"/>
      <c r="C66" s="118"/>
      <c r="D66" s="118"/>
      <c r="E66" s="118"/>
      <c r="F66" s="118"/>
      <c r="G66" s="118"/>
      <c r="H66" s="118"/>
      <c r="I66" s="118"/>
      <c r="J66" s="118"/>
      <c r="K66" s="117"/>
      <c r="L66" s="117"/>
      <c r="M66" s="119"/>
      <c r="N66" s="118"/>
      <c r="O66" s="118"/>
      <c r="P66" s="118"/>
    </row>
    <row r="67" spans="1:16" ht="22.5" customHeight="1">
      <c r="A67" s="118"/>
      <c r="B67" s="118"/>
      <c r="C67" s="118"/>
      <c r="D67" s="118"/>
      <c r="E67" s="118"/>
      <c r="F67" s="118"/>
      <c r="G67" s="118"/>
      <c r="H67" s="118"/>
      <c r="I67" s="118"/>
      <c r="J67" s="118"/>
      <c r="K67" s="117"/>
      <c r="L67" s="117"/>
      <c r="M67" s="119"/>
      <c r="N67" s="118"/>
      <c r="O67" s="118"/>
      <c r="P67" s="118"/>
    </row>
    <row r="68" spans="1:16" ht="22.5" customHeight="1">
      <c r="A68" s="118"/>
      <c r="B68" s="118"/>
      <c r="C68" s="118"/>
      <c r="D68" s="118"/>
      <c r="E68" s="118"/>
      <c r="F68" s="118"/>
      <c r="G68" s="118"/>
      <c r="H68" s="118"/>
      <c r="I68" s="118"/>
      <c r="J68" s="118"/>
      <c r="K68" s="117"/>
      <c r="L68" s="117"/>
      <c r="M68" s="119"/>
      <c r="N68" s="118"/>
      <c r="O68" s="118"/>
      <c r="P68" s="118"/>
    </row>
    <row r="69" spans="1:16" ht="22.5" customHeight="1">
      <c r="A69" s="118"/>
      <c r="B69" s="118"/>
      <c r="C69" s="118"/>
      <c r="D69" s="118"/>
      <c r="E69" s="118"/>
      <c r="F69" s="118"/>
      <c r="G69" s="118"/>
      <c r="H69" s="118"/>
      <c r="I69" s="118"/>
      <c r="J69" s="118"/>
      <c r="K69" s="117"/>
      <c r="L69" s="117"/>
      <c r="M69" s="119"/>
      <c r="N69" s="118"/>
      <c r="O69" s="118"/>
      <c r="P69" s="118"/>
    </row>
    <row r="70" spans="1:16" ht="22.5" customHeight="1">
      <c r="A70" s="118"/>
      <c r="B70" s="118"/>
      <c r="C70" s="118"/>
      <c r="D70" s="118"/>
      <c r="E70" s="118"/>
      <c r="F70" s="118"/>
      <c r="G70" s="118"/>
      <c r="H70" s="118"/>
      <c r="I70" s="118"/>
      <c r="J70" s="118"/>
      <c r="K70" s="117"/>
      <c r="L70" s="117"/>
      <c r="M70" s="119"/>
      <c r="N70" s="118"/>
      <c r="O70" s="118"/>
      <c r="P70" s="118"/>
    </row>
    <row r="71" spans="1:16" ht="22.5" customHeight="1">
      <c r="A71" s="118"/>
      <c r="B71" s="118"/>
      <c r="C71" s="118"/>
      <c r="D71" s="118"/>
      <c r="E71" s="118"/>
      <c r="F71" s="118"/>
      <c r="G71" s="118"/>
      <c r="H71" s="118"/>
      <c r="I71" s="118"/>
      <c r="J71" s="118"/>
      <c r="K71" s="117"/>
      <c r="L71" s="117"/>
      <c r="M71" s="119"/>
      <c r="N71" s="118"/>
      <c r="O71" s="118"/>
      <c r="P71" s="118"/>
    </row>
    <row r="72" spans="1:16" ht="22.5" customHeight="1">
      <c r="A72" s="118"/>
      <c r="B72" s="118"/>
      <c r="C72" s="118"/>
      <c r="D72" s="118"/>
      <c r="E72" s="118"/>
      <c r="F72" s="118"/>
      <c r="G72" s="118"/>
      <c r="H72" s="118"/>
      <c r="I72" s="118"/>
      <c r="J72" s="118"/>
      <c r="K72" s="117"/>
      <c r="L72" s="117"/>
      <c r="M72" s="119"/>
      <c r="N72" s="118"/>
      <c r="O72" s="118"/>
      <c r="P72" s="118"/>
    </row>
    <row r="73" spans="1:16" ht="22.5" customHeight="1">
      <c r="A73" s="118"/>
      <c r="B73" s="118"/>
      <c r="C73" s="118"/>
      <c r="D73" s="118"/>
      <c r="E73" s="118"/>
      <c r="F73" s="118"/>
      <c r="G73" s="118"/>
      <c r="H73" s="118"/>
      <c r="I73" s="118"/>
      <c r="J73" s="118"/>
      <c r="K73" s="117"/>
      <c r="L73" s="117"/>
      <c r="M73" s="119"/>
      <c r="N73" s="118"/>
      <c r="O73" s="118"/>
      <c r="P73" s="118"/>
    </row>
    <row r="74" spans="1:16" ht="22.5" customHeight="1">
      <c r="A74" s="118"/>
      <c r="B74" s="118"/>
      <c r="C74" s="118"/>
      <c r="D74" s="118"/>
      <c r="E74" s="118"/>
      <c r="F74" s="118"/>
      <c r="G74" s="118"/>
      <c r="H74" s="118"/>
      <c r="I74" s="118"/>
      <c r="J74" s="118"/>
      <c r="K74" s="117"/>
      <c r="L74" s="117"/>
      <c r="M74" s="119"/>
      <c r="N74" s="118"/>
      <c r="O74" s="118"/>
      <c r="P74" s="118"/>
    </row>
    <row r="75" spans="1:16" ht="22.5" customHeight="1">
      <c r="A75" s="118"/>
      <c r="B75" s="118"/>
      <c r="C75" s="118"/>
      <c r="D75" s="118"/>
      <c r="E75" s="118"/>
      <c r="F75" s="118"/>
      <c r="G75" s="118"/>
      <c r="H75" s="118"/>
      <c r="I75" s="118"/>
      <c r="J75" s="118"/>
      <c r="K75" s="117"/>
      <c r="L75" s="117"/>
      <c r="M75" s="119"/>
      <c r="N75" s="118"/>
      <c r="O75" s="118"/>
      <c r="P75" s="118"/>
    </row>
    <row r="76" spans="1:16" ht="22.5" customHeight="1">
      <c r="A76" s="118"/>
      <c r="B76" s="118"/>
      <c r="C76" s="118"/>
      <c r="D76" s="118"/>
      <c r="E76" s="118"/>
      <c r="F76" s="118"/>
      <c r="G76" s="118"/>
      <c r="H76" s="118"/>
      <c r="I76" s="118"/>
      <c r="J76" s="118"/>
      <c r="K76" s="117"/>
      <c r="L76" s="117"/>
      <c r="M76" s="119"/>
      <c r="N76" s="118"/>
      <c r="O76" s="118"/>
      <c r="P76" s="118"/>
    </row>
    <row r="77" spans="1:16" ht="22.5" customHeight="1">
      <c r="A77" s="118"/>
      <c r="B77" s="118"/>
      <c r="C77" s="118"/>
      <c r="D77" s="118"/>
      <c r="E77" s="118"/>
      <c r="F77" s="118"/>
      <c r="G77" s="118"/>
      <c r="H77" s="118"/>
      <c r="I77" s="118"/>
      <c r="J77" s="118"/>
      <c r="K77" s="117"/>
      <c r="L77" s="117"/>
      <c r="M77" s="119"/>
      <c r="N77" s="118"/>
      <c r="O77" s="118"/>
      <c r="P77" s="118"/>
    </row>
    <row r="78" spans="1:16" ht="22.5" customHeight="1">
      <c r="A78" s="118"/>
      <c r="B78" s="118"/>
      <c r="C78" s="118"/>
      <c r="D78" s="118"/>
      <c r="E78" s="118"/>
      <c r="F78" s="118"/>
      <c r="G78" s="118"/>
      <c r="H78" s="118"/>
      <c r="I78" s="118"/>
      <c r="J78" s="118"/>
      <c r="K78" s="117"/>
      <c r="L78" s="117"/>
      <c r="M78" s="119"/>
      <c r="N78" s="118"/>
      <c r="O78" s="118"/>
      <c r="P78" s="118"/>
    </row>
    <row r="79" spans="1:16" ht="22.5" customHeight="1">
      <c r="A79" s="118"/>
      <c r="B79" s="118"/>
      <c r="C79" s="118"/>
      <c r="D79" s="118"/>
      <c r="E79" s="118"/>
      <c r="F79" s="118"/>
      <c r="G79" s="118"/>
      <c r="H79" s="118"/>
      <c r="I79" s="118"/>
      <c r="J79" s="118"/>
      <c r="K79" s="117"/>
      <c r="L79" s="117"/>
      <c r="M79" s="119"/>
      <c r="N79" s="118"/>
      <c r="O79" s="118"/>
      <c r="P79" s="118"/>
    </row>
    <row r="80" spans="1:16" ht="22.5" customHeight="1">
      <c r="A80" s="118"/>
      <c r="B80" s="118"/>
      <c r="C80" s="118"/>
      <c r="D80" s="118"/>
      <c r="E80" s="118"/>
      <c r="F80" s="118"/>
      <c r="G80" s="118"/>
      <c r="H80" s="118"/>
      <c r="I80" s="118"/>
      <c r="J80" s="118"/>
      <c r="K80" s="117"/>
      <c r="L80" s="117"/>
      <c r="M80" s="119"/>
      <c r="N80" s="118"/>
      <c r="O80" s="118"/>
      <c r="P80" s="118"/>
    </row>
    <row r="81" spans="1:16" ht="22.5" customHeight="1">
      <c r="A81" s="118"/>
      <c r="B81" s="118"/>
      <c r="C81" s="118"/>
      <c r="D81" s="118"/>
      <c r="E81" s="118"/>
      <c r="F81" s="118"/>
      <c r="G81" s="118"/>
      <c r="H81" s="118"/>
      <c r="I81" s="118"/>
      <c r="J81" s="118"/>
      <c r="K81" s="117"/>
      <c r="L81" s="117"/>
      <c r="M81" s="119"/>
      <c r="N81" s="118"/>
      <c r="O81" s="118"/>
      <c r="P81" s="118"/>
    </row>
    <row r="82" spans="1:16" ht="22.5" customHeight="1">
      <c r="A82" s="118"/>
      <c r="B82" s="118"/>
      <c r="C82" s="118"/>
      <c r="D82" s="118"/>
      <c r="E82" s="118"/>
      <c r="F82" s="118"/>
      <c r="G82" s="118"/>
      <c r="H82" s="118"/>
      <c r="I82" s="118"/>
      <c r="J82" s="118"/>
      <c r="K82" s="117"/>
      <c r="L82" s="117"/>
      <c r="M82" s="119"/>
      <c r="N82" s="118"/>
      <c r="O82" s="118"/>
      <c r="P82" s="118"/>
    </row>
    <row r="83" spans="1:16" ht="22.5" customHeight="1">
      <c r="A83" s="118"/>
      <c r="B83" s="118"/>
      <c r="C83" s="118"/>
      <c r="D83" s="118"/>
      <c r="E83" s="118"/>
      <c r="F83" s="118"/>
      <c r="G83" s="118"/>
      <c r="H83" s="118"/>
      <c r="I83" s="118"/>
      <c r="J83" s="118"/>
      <c r="K83" s="117"/>
      <c r="L83" s="117"/>
      <c r="M83" s="119"/>
      <c r="N83" s="118"/>
      <c r="O83" s="118"/>
      <c r="P83" s="118"/>
    </row>
    <row r="84" spans="1:16" ht="22.5" customHeight="1">
      <c r="A84" s="118"/>
      <c r="B84" s="118"/>
      <c r="C84" s="118"/>
      <c r="D84" s="118"/>
      <c r="E84" s="118"/>
      <c r="F84" s="118"/>
      <c r="G84" s="118"/>
      <c r="H84" s="118"/>
      <c r="I84" s="118"/>
      <c r="J84" s="118"/>
      <c r="K84" s="117"/>
      <c r="L84" s="117"/>
      <c r="M84" s="119"/>
      <c r="N84" s="118"/>
      <c r="O84" s="118"/>
      <c r="P84" s="118"/>
    </row>
    <row r="85" spans="1:16" ht="22.5" customHeight="1">
      <c r="A85" s="118"/>
      <c r="B85" s="118"/>
      <c r="C85" s="118"/>
      <c r="D85" s="118"/>
      <c r="E85" s="118"/>
      <c r="F85" s="118"/>
      <c r="G85" s="118"/>
      <c r="H85" s="118"/>
      <c r="I85" s="118"/>
      <c r="J85" s="118"/>
      <c r="K85" s="117"/>
      <c r="L85" s="117"/>
      <c r="M85" s="119"/>
      <c r="N85" s="118"/>
      <c r="O85" s="118"/>
      <c r="P85" s="118"/>
    </row>
    <row r="86" spans="1:16" ht="22.5" customHeight="1">
      <c r="A86" s="118"/>
      <c r="B86" s="118"/>
      <c r="C86" s="118"/>
      <c r="D86" s="118"/>
      <c r="E86" s="118"/>
      <c r="F86" s="118"/>
      <c r="G86" s="118"/>
      <c r="H86" s="118"/>
      <c r="I86" s="118"/>
      <c r="J86" s="118"/>
      <c r="K86" s="117"/>
      <c r="L86" s="117"/>
      <c r="M86" s="119"/>
      <c r="N86" s="118"/>
      <c r="O86" s="118"/>
      <c r="P86" s="118"/>
    </row>
    <row r="87" spans="1:16" ht="22.5" customHeight="1">
      <c r="A87" s="118"/>
      <c r="B87" s="118"/>
      <c r="C87" s="118"/>
      <c r="D87" s="118"/>
      <c r="E87" s="118"/>
      <c r="F87" s="118"/>
      <c r="G87" s="118"/>
      <c r="H87" s="118"/>
      <c r="I87" s="118"/>
      <c r="J87" s="118"/>
      <c r="K87" s="117"/>
      <c r="L87" s="117"/>
      <c r="M87" s="119"/>
      <c r="N87" s="118"/>
      <c r="O87" s="118"/>
      <c r="P87" s="118"/>
    </row>
    <row r="88" spans="1:16" ht="22.5" customHeight="1">
      <c r="A88" s="118"/>
      <c r="B88" s="118"/>
      <c r="C88" s="118"/>
      <c r="D88" s="118"/>
      <c r="E88" s="118"/>
      <c r="F88" s="118"/>
      <c r="G88" s="118"/>
      <c r="H88" s="118"/>
      <c r="I88" s="118"/>
      <c r="J88" s="118"/>
      <c r="K88" s="117"/>
      <c r="L88" s="117"/>
      <c r="M88" s="119"/>
      <c r="N88" s="118"/>
      <c r="O88" s="118"/>
      <c r="P88" s="118"/>
    </row>
    <row r="89" spans="1:16" ht="22.5" customHeight="1">
      <c r="A89" s="118"/>
      <c r="B89" s="118"/>
      <c r="C89" s="118"/>
      <c r="D89" s="118"/>
      <c r="E89" s="118"/>
      <c r="F89" s="118"/>
      <c r="G89" s="118"/>
      <c r="H89" s="118"/>
      <c r="I89" s="118"/>
      <c r="J89" s="118"/>
      <c r="K89" s="117"/>
      <c r="L89" s="117"/>
      <c r="M89" s="119"/>
      <c r="N89" s="118"/>
      <c r="O89" s="118"/>
      <c r="P89" s="118"/>
    </row>
    <row r="90" spans="1:16" ht="22.5" customHeight="1">
      <c r="A90" s="118"/>
      <c r="B90" s="118"/>
      <c r="C90" s="118"/>
      <c r="D90" s="118"/>
      <c r="E90" s="118"/>
      <c r="F90" s="118"/>
      <c r="G90" s="118"/>
      <c r="H90" s="118"/>
      <c r="I90" s="118"/>
      <c r="J90" s="118"/>
      <c r="K90" s="117"/>
      <c r="L90" s="117"/>
      <c r="M90" s="119"/>
      <c r="N90" s="118"/>
      <c r="O90" s="118"/>
      <c r="P90" s="118"/>
    </row>
    <row r="91" spans="1:16" ht="22.5" customHeight="1">
      <c r="A91" s="118"/>
      <c r="B91" s="118"/>
      <c r="C91" s="118"/>
      <c r="D91" s="118"/>
      <c r="E91" s="118"/>
      <c r="F91" s="118"/>
      <c r="G91" s="118"/>
      <c r="H91" s="118"/>
      <c r="I91" s="118"/>
      <c r="J91" s="118"/>
      <c r="K91" s="117"/>
      <c r="L91" s="117"/>
      <c r="M91" s="119"/>
      <c r="N91" s="118"/>
      <c r="O91" s="118"/>
      <c r="P91" s="118"/>
    </row>
    <row r="92" spans="1:16" ht="22.5" customHeight="1">
      <c r="A92" s="118"/>
      <c r="B92" s="118"/>
      <c r="C92" s="118"/>
      <c r="D92" s="118"/>
      <c r="E92" s="118"/>
      <c r="F92" s="118"/>
      <c r="G92" s="118"/>
      <c r="H92" s="118"/>
      <c r="I92" s="118"/>
      <c r="J92" s="118"/>
      <c r="K92" s="117"/>
      <c r="L92" s="117"/>
      <c r="M92" s="119"/>
      <c r="N92" s="118"/>
      <c r="O92" s="118"/>
      <c r="P92" s="118"/>
    </row>
    <row r="93" spans="1:16" ht="22.5" customHeight="1">
      <c r="A93" s="118"/>
      <c r="B93" s="118"/>
      <c r="C93" s="118"/>
      <c r="D93" s="118"/>
      <c r="E93" s="118"/>
      <c r="F93" s="118"/>
      <c r="G93" s="118"/>
      <c r="H93" s="118"/>
      <c r="I93" s="118"/>
      <c r="J93" s="118"/>
      <c r="K93" s="117"/>
      <c r="L93" s="117"/>
      <c r="M93" s="119"/>
      <c r="N93" s="118"/>
      <c r="O93" s="118"/>
      <c r="P93" s="118"/>
    </row>
    <row r="94" spans="1:16" ht="22.5" customHeight="1">
      <c r="A94" s="118"/>
      <c r="B94" s="118"/>
      <c r="C94" s="118"/>
      <c r="D94" s="118"/>
      <c r="E94" s="118"/>
      <c r="F94" s="118"/>
      <c r="G94" s="118"/>
      <c r="H94" s="118"/>
      <c r="I94" s="118"/>
      <c r="J94" s="118"/>
      <c r="K94" s="117"/>
      <c r="L94" s="117"/>
      <c r="M94" s="119"/>
      <c r="N94" s="118"/>
      <c r="O94" s="118"/>
      <c r="P94" s="118"/>
    </row>
    <row r="95" spans="1:16" ht="22.5" customHeight="1">
      <c r="A95" s="118"/>
      <c r="B95" s="118"/>
      <c r="C95" s="118"/>
      <c r="D95" s="118"/>
      <c r="E95" s="118"/>
      <c r="F95" s="118"/>
      <c r="G95" s="118"/>
      <c r="H95" s="118"/>
      <c r="I95" s="118"/>
      <c r="J95" s="118"/>
      <c r="K95" s="117"/>
      <c r="L95" s="117"/>
      <c r="M95" s="119"/>
      <c r="N95" s="118"/>
      <c r="O95" s="118"/>
      <c r="P95" s="118"/>
    </row>
    <row r="96" spans="1:16" ht="22.5" customHeight="1">
      <c r="A96" s="118"/>
      <c r="B96" s="118"/>
      <c r="C96" s="118"/>
      <c r="D96" s="118"/>
      <c r="E96" s="118"/>
      <c r="F96" s="118"/>
      <c r="G96" s="118"/>
      <c r="H96" s="118"/>
      <c r="I96" s="118"/>
      <c r="J96" s="118"/>
      <c r="K96" s="117"/>
      <c r="L96" s="117"/>
      <c r="M96" s="119"/>
      <c r="N96" s="118"/>
      <c r="O96" s="118"/>
      <c r="P96" s="118"/>
    </row>
    <row r="97" spans="1:16" ht="22.5" customHeight="1">
      <c r="A97" s="118"/>
      <c r="B97" s="118"/>
      <c r="C97" s="118"/>
      <c r="D97" s="118"/>
      <c r="E97" s="118"/>
      <c r="F97" s="118"/>
      <c r="G97" s="118"/>
      <c r="H97" s="118"/>
      <c r="I97" s="118"/>
      <c r="J97" s="118"/>
      <c r="K97" s="117"/>
      <c r="L97" s="117"/>
      <c r="M97" s="119"/>
      <c r="N97" s="118"/>
      <c r="O97" s="118"/>
      <c r="P97" s="118"/>
    </row>
    <row r="98" spans="1:16" ht="22.5" customHeight="1">
      <c r="A98" s="118"/>
      <c r="B98" s="118"/>
      <c r="C98" s="118"/>
      <c r="D98" s="118"/>
      <c r="E98" s="118"/>
      <c r="F98" s="118"/>
      <c r="G98" s="118"/>
      <c r="H98" s="118"/>
      <c r="I98" s="118"/>
      <c r="J98" s="118"/>
      <c r="K98" s="117"/>
      <c r="L98" s="117"/>
      <c r="M98" s="119"/>
      <c r="N98" s="118"/>
      <c r="O98" s="118"/>
      <c r="P98" s="118"/>
    </row>
    <row r="99" spans="1:16" ht="22.5" customHeight="1">
      <c r="A99" s="118"/>
      <c r="B99" s="118"/>
      <c r="C99" s="118"/>
      <c r="D99" s="118"/>
      <c r="E99" s="118"/>
      <c r="F99" s="118"/>
      <c r="G99" s="118"/>
      <c r="H99" s="118"/>
      <c r="I99" s="118"/>
      <c r="J99" s="118"/>
      <c r="K99" s="117"/>
      <c r="L99" s="117"/>
      <c r="M99" s="119"/>
      <c r="N99" s="118"/>
      <c r="O99" s="118"/>
      <c r="P99" s="118"/>
    </row>
    <row r="100" spans="1:16" ht="22.5" customHeight="1">
      <c r="A100" s="118"/>
      <c r="B100" s="118"/>
      <c r="C100" s="118"/>
      <c r="D100" s="118"/>
      <c r="E100" s="118"/>
      <c r="F100" s="118"/>
      <c r="G100" s="118"/>
      <c r="H100" s="118"/>
      <c r="I100" s="118"/>
      <c r="J100" s="118"/>
      <c r="K100" s="117"/>
      <c r="L100" s="117"/>
      <c r="M100" s="119"/>
      <c r="N100" s="118"/>
      <c r="O100" s="118"/>
      <c r="P100" s="118"/>
    </row>
    <row r="101" spans="1:16" ht="22.5" customHeight="1">
      <c r="A101" s="118"/>
      <c r="B101" s="118"/>
      <c r="C101" s="118"/>
      <c r="D101" s="118"/>
      <c r="E101" s="118"/>
      <c r="F101" s="118"/>
      <c r="G101" s="118"/>
      <c r="H101" s="118"/>
      <c r="I101" s="118"/>
      <c r="J101" s="118"/>
      <c r="K101" s="117"/>
      <c r="L101" s="117"/>
      <c r="M101" s="119"/>
      <c r="N101" s="118"/>
      <c r="O101" s="118"/>
      <c r="P101" s="118"/>
    </row>
    <row r="102" spans="1:16" ht="22.5" customHeight="1">
      <c r="A102" s="118"/>
      <c r="B102" s="118"/>
      <c r="C102" s="118"/>
      <c r="D102" s="118"/>
      <c r="E102" s="118"/>
      <c r="F102" s="118"/>
      <c r="G102" s="118"/>
      <c r="H102" s="118"/>
      <c r="I102" s="118"/>
      <c r="J102" s="118"/>
      <c r="K102" s="117"/>
      <c r="L102" s="117"/>
      <c r="M102" s="119"/>
      <c r="N102" s="118"/>
      <c r="O102" s="118"/>
      <c r="P102" s="118"/>
    </row>
    <row r="103" spans="1:16" ht="22.5" customHeight="1">
      <c r="A103" s="118"/>
      <c r="B103" s="118"/>
      <c r="C103" s="118"/>
      <c r="D103" s="118"/>
      <c r="E103" s="118"/>
      <c r="F103" s="118"/>
      <c r="G103" s="118"/>
      <c r="H103" s="118"/>
      <c r="I103" s="118"/>
      <c r="J103" s="118"/>
      <c r="K103" s="117"/>
      <c r="L103" s="117"/>
      <c r="M103" s="119"/>
      <c r="N103" s="118"/>
      <c r="O103" s="118"/>
      <c r="P103" s="118"/>
    </row>
    <row r="104" spans="1:16" ht="22.5" customHeight="1">
      <c r="A104" s="118"/>
      <c r="B104" s="118"/>
      <c r="C104" s="118"/>
      <c r="D104" s="118"/>
      <c r="E104" s="118"/>
      <c r="F104" s="118"/>
      <c r="G104" s="118"/>
      <c r="H104" s="118"/>
      <c r="I104" s="118"/>
      <c r="J104" s="118"/>
      <c r="K104" s="117"/>
      <c r="L104" s="117"/>
      <c r="M104" s="119"/>
      <c r="N104" s="118"/>
      <c r="O104" s="118"/>
      <c r="P104" s="118"/>
    </row>
    <row r="105" spans="1:16" ht="22.5" customHeight="1">
      <c r="A105" s="118"/>
      <c r="B105" s="118"/>
      <c r="C105" s="118"/>
      <c r="D105" s="118"/>
      <c r="E105" s="118"/>
      <c r="F105" s="118"/>
      <c r="G105" s="118"/>
      <c r="H105" s="118"/>
      <c r="I105" s="118"/>
      <c r="J105" s="118"/>
      <c r="K105" s="117"/>
      <c r="L105" s="117"/>
      <c r="M105" s="119"/>
      <c r="N105" s="118"/>
      <c r="O105" s="118"/>
      <c r="P105" s="118"/>
    </row>
    <row r="106" spans="1:16" ht="22.5" customHeight="1">
      <c r="A106" s="118"/>
      <c r="B106" s="118"/>
      <c r="C106" s="118"/>
      <c r="D106" s="118"/>
      <c r="E106" s="118"/>
      <c r="F106" s="118"/>
      <c r="G106" s="118"/>
      <c r="H106" s="118"/>
      <c r="I106" s="118"/>
      <c r="J106" s="118"/>
      <c r="K106" s="117"/>
      <c r="L106" s="117"/>
      <c r="M106" s="119"/>
      <c r="N106" s="118"/>
      <c r="O106" s="118"/>
      <c r="P106" s="118"/>
    </row>
    <row r="107" spans="1:16" ht="22.5" customHeight="1">
      <c r="A107" s="118"/>
      <c r="B107" s="118"/>
      <c r="C107" s="118"/>
      <c r="D107" s="118"/>
      <c r="E107" s="118"/>
      <c r="F107" s="118"/>
      <c r="G107" s="118"/>
      <c r="H107" s="118"/>
      <c r="I107" s="118"/>
      <c r="J107" s="118"/>
      <c r="K107" s="117"/>
      <c r="L107" s="117"/>
      <c r="M107" s="119"/>
      <c r="N107" s="118"/>
      <c r="O107" s="118"/>
      <c r="P107" s="118"/>
    </row>
    <row r="108" spans="1:16" ht="22.5" customHeight="1">
      <c r="A108" s="118"/>
      <c r="B108" s="118"/>
      <c r="C108" s="118"/>
      <c r="D108" s="118"/>
      <c r="E108" s="118"/>
      <c r="F108" s="118"/>
      <c r="G108" s="118"/>
      <c r="H108" s="118"/>
      <c r="I108" s="118"/>
      <c r="J108" s="118"/>
      <c r="K108" s="117"/>
      <c r="L108" s="117"/>
      <c r="M108" s="119"/>
      <c r="N108" s="118"/>
      <c r="O108" s="118"/>
      <c r="P108" s="118"/>
    </row>
    <row r="109" spans="1:16" ht="22.5" customHeight="1">
      <c r="A109" s="118"/>
      <c r="B109" s="118"/>
      <c r="C109" s="118"/>
      <c r="D109" s="118"/>
      <c r="E109" s="118"/>
      <c r="F109" s="118"/>
      <c r="G109" s="118"/>
      <c r="H109" s="118"/>
      <c r="I109" s="118"/>
      <c r="J109" s="118"/>
      <c r="K109" s="117"/>
      <c r="L109" s="117"/>
      <c r="M109" s="119"/>
      <c r="N109" s="118"/>
      <c r="O109" s="118"/>
      <c r="P109" s="118"/>
    </row>
    <row r="110" spans="1:16" ht="22.5" customHeight="1">
      <c r="A110" s="118"/>
      <c r="B110" s="118"/>
      <c r="C110" s="118"/>
      <c r="D110" s="118"/>
      <c r="E110" s="118"/>
      <c r="F110" s="118"/>
      <c r="G110" s="118"/>
      <c r="H110" s="118"/>
      <c r="I110" s="118"/>
      <c r="J110" s="118"/>
      <c r="K110" s="117"/>
      <c r="L110" s="117"/>
      <c r="M110" s="119"/>
      <c r="N110" s="118"/>
      <c r="O110" s="118"/>
      <c r="P110" s="118"/>
    </row>
    <row r="111" spans="1:16" ht="22.5" customHeight="1">
      <c r="A111" s="118"/>
      <c r="B111" s="118"/>
      <c r="C111" s="118"/>
      <c r="D111" s="118"/>
      <c r="E111" s="118"/>
      <c r="F111" s="118"/>
      <c r="G111" s="118"/>
      <c r="H111" s="118"/>
      <c r="I111" s="118"/>
      <c r="J111" s="118"/>
      <c r="K111" s="117"/>
      <c r="L111" s="117"/>
      <c r="M111" s="119"/>
      <c r="N111" s="118"/>
      <c r="O111" s="118"/>
      <c r="P111" s="118"/>
    </row>
    <row r="112" spans="1:16" ht="22.5" customHeight="1">
      <c r="A112" s="118"/>
      <c r="B112" s="118"/>
      <c r="C112" s="118"/>
      <c r="D112" s="118"/>
      <c r="E112" s="118"/>
      <c r="F112" s="118"/>
      <c r="G112" s="118"/>
      <c r="H112" s="118"/>
      <c r="I112" s="118"/>
      <c r="J112" s="118"/>
      <c r="K112" s="117"/>
      <c r="L112" s="117"/>
      <c r="M112" s="119"/>
      <c r="N112" s="118"/>
      <c r="O112" s="118"/>
      <c r="P112" s="118"/>
    </row>
    <row r="113" spans="1:16" ht="22.5" customHeight="1">
      <c r="A113" s="118"/>
      <c r="B113" s="118"/>
      <c r="C113" s="118"/>
      <c r="D113" s="118"/>
      <c r="E113" s="118"/>
      <c r="F113" s="118"/>
      <c r="G113" s="118"/>
      <c r="H113" s="118"/>
      <c r="I113" s="118"/>
      <c r="J113" s="118"/>
      <c r="K113" s="117"/>
      <c r="L113" s="117"/>
      <c r="M113" s="119"/>
      <c r="N113" s="118"/>
      <c r="O113" s="118"/>
      <c r="P113" s="118"/>
    </row>
    <row r="114" spans="1:16" ht="22.5" customHeight="1">
      <c r="A114" s="118"/>
      <c r="B114" s="118"/>
      <c r="C114" s="118"/>
      <c r="D114" s="118"/>
      <c r="E114" s="118"/>
      <c r="F114" s="118"/>
      <c r="G114" s="118"/>
      <c r="H114" s="118"/>
      <c r="I114" s="118"/>
      <c r="J114" s="118"/>
      <c r="K114" s="117"/>
      <c r="L114" s="117"/>
      <c r="M114" s="119"/>
      <c r="N114" s="118"/>
      <c r="O114" s="118"/>
      <c r="P114" s="118"/>
    </row>
    <row r="115" spans="1:16" ht="22.5" customHeight="1">
      <c r="A115" s="118"/>
      <c r="B115" s="118"/>
      <c r="C115" s="118"/>
      <c r="D115" s="118"/>
      <c r="E115" s="118"/>
      <c r="F115" s="118"/>
      <c r="G115" s="118"/>
      <c r="H115" s="118"/>
      <c r="I115" s="118"/>
      <c r="J115" s="118"/>
      <c r="K115" s="117"/>
      <c r="L115" s="117"/>
      <c r="M115" s="119"/>
      <c r="N115" s="118"/>
      <c r="O115" s="118"/>
      <c r="P115" s="118"/>
    </row>
    <row r="116" spans="1:16" ht="22.5" customHeight="1">
      <c r="A116" s="118"/>
      <c r="B116" s="118"/>
      <c r="C116" s="118"/>
      <c r="D116" s="118"/>
      <c r="E116" s="118"/>
      <c r="F116" s="118"/>
      <c r="G116" s="118"/>
      <c r="H116" s="118"/>
      <c r="I116" s="118"/>
      <c r="J116" s="118"/>
      <c r="K116" s="117"/>
      <c r="L116" s="117"/>
      <c r="M116" s="119"/>
      <c r="N116" s="118"/>
      <c r="O116" s="118"/>
      <c r="P116" s="118"/>
    </row>
    <row r="117" spans="1:16" ht="22.5" customHeight="1">
      <c r="A117" s="118"/>
      <c r="B117" s="118"/>
      <c r="C117" s="118"/>
      <c r="D117" s="118"/>
      <c r="E117" s="118"/>
      <c r="F117" s="118"/>
      <c r="G117" s="118"/>
      <c r="H117" s="118"/>
      <c r="I117" s="118"/>
      <c r="J117" s="118"/>
      <c r="K117" s="117"/>
      <c r="L117" s="117"/>
      <c r="M117" s="119"/>
      <c r="N117" s="118"/>
      <c r="O117" s="118"/>
      <c r="P117" s="118"/>
    </row>
    <row r="118" spans="1:16" ht="22.5" customHeight="1">
      <c r="A118" s="118"/>
      <c r="B118" s="118"/>
      <c r="C118" s="118"/>
      <c r="D118" s="118"/>
      <c r="E118" s="118"/>
      <c r="F118" s="118"/>
      <c r="G118" s="118"/>
      <c r="H118" s="118"/>
      <c r="I118" s="118"/>
      <c r="J118" s="118"/>
      <c r="K118" s="117"/>
      <c r="L118" s="117"/>
      <c r="M118" s="119"/>
      <c r="N118" s="118"/>
      <c r="O118" s="118"/>
      <c r="P118" s="118"/>
    </row>
    <row r="119" spans="1:16" ht="22.5" customHeight="1">
      <c r="A119" s="118"/>
      <c r="B119" s="118"/>
      <c r="C119" s="118"/>
      <c r="D119" s="118"/>
      <c r="E119" s="118"/>
      <c r="F119" s="118"/>
      <c r="G119" s="118"/>
      <c r="H119" s="118"/>
      <c r="I119" s="118"/>
      <c r="J119" s="118"/>
      <c r="K119" s="117"/>
      <c r="L119" s="117"/>
      <c r="M119" s="119"/>
      <c r="N119" s="118"/>
      <c r="O119" s="118"/>
      <c r="P119" s="118"/>
    </row>
    <row r="120" spans="1:16" ht="22.5" customHeight="1">
      <c r="A120" s="118"/>
      <c r="B120" s="118"/>
      <c r="C120" s="118"/>
      <c r="D120" s="118"/>
      <c r="E120" s="118"/>
      <c r="F120" s="118"/>
      <c r="G120" s="118"/>
      <c r="H120" s="118"/>
      <c r="I120" s="118"/>
      <c r="J120" s="118"/>
      <c r="K120" s="117"/>
      <c r="L120" s="117"/>
      <c r="M120" s="119"/>
      <c r="N120" s="118"/>
      <c r="O120" s="118"/>
      <c r="P120" s="118"/>
    </row>
    <row r="121" spans="1:16" ht="22.5" customHeight="1">
      <c r="A121" s="118"/>
      <c r="B121" s="118"/>
      <c r="C121" s="118"/>
      <c r="D121" s="118"/>
      <c r="E121" s="118"/>
      <c r="F121" s="118"/>
      <c r="G121" s="118"/>
      <c r="H121" s="118"/>
      <c r="I121" s="118"/>
      <c r="J121" s="118"/>
      <c r="K121" s="117"/>
      <c r="L121" s="117"/>
      <c r="M121" s="119"/>
      <c r="N121" s="118"/>
      <c r="O121" s="118"/>
      <c r="P121" s="118"/>
    </row>
    <row r="122" spans="1:16" ht="22.5" customHeight="1">
      <c r="A122" s="118"/>
      <c r="B122" s="118"/>
      <c r="C122" s="118"/>
      <c r="D122" s="118"/>
      <c r="E122" s="118"/>
      <c r="F122" s="118"/>
      <c r="G122" s="118"/>
      <c r="H122" s="118"/>
      <c r="I122" s="118"/>
      <c r="J122" s="118"/>
      <c r="K122" s="117"/>
      <c r="L122" s="117"/>
      <c r="M122" s="119"/>
      <c r="N122" s="118"/>
      <c r="O122" s="118"/>
      <c r="P122" s="118"/>
    </row>
    <row r="123" spans="1:16" ht="22.5" customHeight="1">
      <c r="A123" s="118"/>
      <c r="B123" s="118"/>
      <c r="C123" s="118"/>
      <c r="D123" s="118"/>
      <c r="E123" s="118"/>
      <c r="F123" s="118"/>
      <c r="G123" s="118"/>
      <c r="H123" s="118"/>
      <c r="I123" s="118"/>
      <c r="J123" s="118"/>
      <c r="K123" s="117"/>
      <c r="L123" s="117"/>
      <c r="M123" s="119"/>
      <c r="N123" s="118"/>
      <c r="O123" s="118"/>
      <c r="P123" s="118"/>
    </row>
    <row r="124" spans="1:16" ht="22.5" customHeight="1">
      <c r="A124" s="118"/>
      <c r="B124" s="118"/>
      <c r="C124" s="118"/>
      <c r="D124" s="118"/>
      <c r="E124" s="118"/>
      <c r="F124" s="118"/>
      <c r="G124" s="118"/>
      <c r="H124" s="118"/>
      <c r="I124" s="118"/>
      <c r="J124" s="118"/>
      <c r="K124" s="117"/>
      <c r="L124" s="117"/>
      <c r="M124" s="119"/>
      <c r="N124" s="118"/>
      <c r="O124" s="118"/>
      <c r="P124" s="118"/>
    </row>
    <row r="125" spans="1:16" ht="22.5" customHeight="1">
      <c r="A125" s="118"/>
      <c r="B125" s="118"/>
      <c r="C125" s="118"/>
      <c r="D125" s="118"/>
      <c r="E125" s="118"/>
      <c r="F125" s="118"/>
      <c r="G125" s="118"/>
      <c r="H125" s="118"/>
      <c r="I125" s="118"/>
      <c r="J125" s="118"/>
      <c r="K125" s="117"/>
      <c r="L125" s="117"/>
      <c r="M125" s="119"/>
      <c r="N125" s="118"/>
      <c r="O125" s="118"/>
      <c r="P125" s="118"/>
    </row>
    <row r="126" spans="1:16" ht="22.5" customHeight="1">
      <c r="A126" s="118"/>
      <c r="B126" s="118"/>
      <c r="C126" s="118"/>
      <c r="D126" s="118"/>
      <c r="E126" s="118"/>
      <c r="F126" s="118"/>
      <c r="G126" s="118"/>
      <c r="H126" s="118"/>
      <c r="I126" s="118"/>
      <c r="J126" s="118"/>
      <c r="K126" s="117"/>
      <c r="L126" s="117"/>
      <c r="M126" s="119"/>
      <c r="N126" s="118"/>
      <c r="O126" s="118"/>
      <c r="P126" s="118"/>
    </row>
    <row r="127" spans="1:16" ht="22.5" customHeight="1">
      <c r="A127" s="118"/>
      <c r="B127" s="118"/>
      <c r="C127" s="118"/>
      <c r="D127" s="118"/>
      <c r="E127" s="118"/>
      <c r="F127" s="118"/>
      <c r="G127" s="118"/>
      <c r="H127" s="118"/>
      <c r="I127" s="118"/>
      <c r="J127" s="118"/>
      <c r="K127" s="117"/>
      <c r="L127" s="117"/>
      <c r="M127" s="119"/>
      <c r="N127" s="118"/>
      <c r="O127" s="118"/>
      <c r="P127" s="118"/>
    </row>
    <row r="128" spans="1:16" ht="22.5" customHeight="1">
      <c r="A128" s="118"/>
      <c r="B128" s="118"/>
      <c r="C128" s="118"/>
      <c r="D128" s="118"/>
      <c r="E128" s="118"/>
      <c r="F128" s="118"/>
      <c r="G128" s="118"/>
      <c r="H128" s="118"/>
      <c r="I128" s="118"/>
      <c r="J128" s="118"/>
      <c r="K128" s="117"/>
      <c r="L128" s="117"/>
      <c r="M128" s="119"/>
      <c r="N128" s="118"/>
      <c r="O128" s="118"/>
      <c r="P128" s="118"/>
    </row>
    <row r="129" spans="1:16" ht="22.5" customHeight="1">
      <c r="A129" s="118"/>
      <c r="B129" s="118"/>
      <c r="C129" s="118"/>
      <c r="D129" s="118"/>
      <c r="E129" s="118"/>
      <c r="F129" s="118"/>
      <c r="G129" s="118"/>
      <c r="H129" s="118"/>
      <c r="I129" s="118"/>
      <c r="J129" s="118"/>
      <c r="K129" s="117"/>
      <c r="L129" s="117"/>
      <c r="M129" s="119"/>
      <c r="N129" s="118"/>
      <c r="O129" s="118"/>
      <c r="P129" s="118"/>
    </row>
    <row r="130" spans="1:16" ht="22.5" customHeight="1">
      <c r="A130" s="118"/>
      <c r="B130" s="118"/>
      <c r="C130" s="118"/>
      <c r="D130" s="118"/>
      <c r="E130" s="118"/>
      <c r="F130" s="118"/>
      <c r="G130" s="118"/>
      <c r="H130" s="118"/>
      <c r="I130" s="118"/>
      <c r="J130" s="118"/>
      <c r="K130" s="117"/>
      <c r="L130" s="117"/>
      <c r="M130" s="119"/>
      <c r="N130" s="118"/>
      <c r="O130" s="118"/>
      <c r="P130" s="118"/>
    </row>
    <row r="131" spans="1:16" ht="22.5" customHeight="1">
      <c r="A131" s="118"/>
      <c r="B131" s="118"/>
      <c r="C131" s="118"/>
      <c r="D131" s="118"/>
      <c r="E131" s="118"/>
      <c r="F131" s="118"/>
      <c r="G131" s="118"/>
      <c r="H131" s="118"/>
      <c r="I131" s="118"/>
      <c r="J131" s="118"/>
      <c r="K131" s="117"/>
      <c r="L131" s="117"/>
      <c r="M131" s="119"/>
      <c r="N131" s="118"/>
      <c r="O131" s="118"/>
      <c r="P131" s="118"/>
    </row>
    <row r="132" spans="1:16" ht="22.5" customHeight="1">
      <c r="A132" s="118"/>
      <c r="B132" s="118"/>
      <c r="C132" s="118"/>
      <c r="D132" s="118"/>
      <c r="E132" s="118"/>
      <c r="F132" s="118"/>
      <c r="G132" s="118"/>
      <c r="H132" s="118"/>
      <c r="I132" s="118"/>
      <c r="J132" s="118"/>
      <c r="K132" s="117"/>
      <c r="L132" s="117"/>
      <c r="M132" s="119"/>
      <c r="N132" s="118"/>
      <c r="O132" s="118"/>
      <c r="P132" s="118"/>
    </row>
    <row r="133" spans="1:16" ht="22.5" customHeight="1">
      <c r="A133" s="118"/>
      <c r="B133" s="118"/>
      <c r="C133" s="118"/>
      <c r="D133" s="118"/>
      <c r="E133" s="118"/>
      <c r="F133" s="118"/>
      <c r="G133" s="118"/>
      <c r="H133" s="118"/>
      <c r="I133" s="118"/>
      <c r="J133" s="118"/>
      <c r="K133" s="117"/>
      <c r="L133" s="117"/>
      <c r="M133" s="119"/>
      <c r="N133" s="118"/>
      <c r="O133" s="118"/>
      <c r="P133" s="118"/>
    </row>
    <row r="134" spans="1:16" ht="22.5" customHeight="1">
      <c r="A134" s="118"/>
      <c r="B134" s="118"/>
      <c r="C134" s="118"/>
      <c r="D134" s="118"/>
      <c r="E134" s="118"/>
      <c r="F134" s="118"/>
      <c r="G134" s="118"/>
      <c r="H134" s="118"/>
      <c r="I134" s="118"/>
      <c r="J134" s="118"/>
      <c r="K134" s="117"/>
      <c r="L134" s="117"/>
      <c r="M134" s="119"/>
      <c r="N134" s="118"/>
      <c r="O134" s="118"/>
      <c r="P134" s="118"/>
    </row>
    <row r="135" spans="1:16" ht="22.5" customHeight="1">
      <c r="A135" s="118"/>
      <c r="B135" s="118"/>
      <c r="C135" s="118"/>
      <c r="D135" s="118"/>
      <c r="E135" s="118"/>
      <c r="F135" s="118"/>
      <c r="G135" s="118"/>
      <c r="H135" s="118"/>
      <c r="I135" s="118"/>
      <c r="J135" s="118"/>
      <c r="K135" s="117"/>
      <c r="L135" s="117"/>
      <c r="M135" s="119"/>
      <c r="N135" s="118"/>
      <c r="O135" s="118"/>
      <c r="P135" s="118"/>
    </row>
    <row r="136" spans="1:16" ht="22.5" customHeight="1">
      <c r="A136" s="118"/>
      <c r="B136" s="118"/>
      <c r="C136" s="118"/>
      <c r="D136" s="118"/>
      <c r="E136" s="118"/>
      <c r="F136" s="118"/>
      <c r="G136" s="118"/>
      <c r="H136" s="118"/>
      <c r="I136" s="118"/>
      <c r="J136" s="118"/>
      <c r="K136" s="117"/>
      <c r="L136" s="117"/>
      <c r="M136" s="119"/>
      <c r="N136" s="118"/>
      <c r="O136" s="118"/>
      <c r="P136" s="118"/>
    </row>
    <row r="137" spans="1:16" ht="22.5" customHeight="1">
      <c r="A137" s="118"/>
      <c r="B137" s="118"/>
      <c r="C137" s="118"/>
      <c r="D137" s="118"/>
      <c r="E137" s="118"/>
      <c r="F137" s="118"/>
      <c r="G137" s="118"/>
      <c r="H137" s="118"/>
      <c r="I137" s="118"/>
      <c r="J137" s="118"/>
      <c r="K137" s="117"/>
      <c r="L137" s="117"/>
      <c r="M137" s="119"/>
      <c r="N137" s="118"/>
      <c r="O137" s="118"/>
      <c r="P137" s="118"/>
    </row>
    <row r="138" spans="1:16" ht="22.5" customHeight="1">
      <c r="A138" s="118"/>
      <c r="B138" s="118"/>
      <c r="C138" s="118"/>
      <c r="D138" s="118"/>
      <c r="E138" s="118"/>
      <c r="F138" s="118"/>
      <c r="G138" s="118"/>
      <c r="H138" s="118"/>
      <c r="I138" s="118"/>
      <c r="J138" s="118"/>
      <c r="K138" s="117"/>
      <c r="L138" s="117"/>
      <c r="M138" s="119"/>
      <c r="N138" s="118"/>
      <c r="O138" s="118"/>
      <c r="P138" s="118"/>
    </row>
    <row r="139" spans="1:16" ht="22.5" customHeight="1">
      <c r="A139" s="118"/>
      <c r="B139" s="118"/>
      <c r="C139" s="118"/>
      <c r="D139" s="118"/>
      <c r="E139" s="118"/>
      <c r="F139" s="118"/>
      <c r="G139" s="118"/>
      <c r="H139" s="118"/>
      <c r="I139" s="118"/>
      <c r="J139" s="118"/>
      <c r="K139" s="117"/>
      <c r="L139" s="117"/>
      <c r="M139" s="119"/>
      <c r="N139" s="118"/>
      <c r="O139" s="118"/>
      <c r="P139" s="118"/>
    </row>
    <row r="140" spans="1:16" ht="22.5" customHeight="1">
      <c r="A140" s="118"/>
      <c r="B140" s="118"/>
      <c r="C140" s="118"/>
      <c r="D140" s="118"/>
      <c r="E140" s="118"/>
      <c r="F140" s="118"/>
      <c r="G140" s="118"/>
      <c r="H140" s="118"/>
      <c r="I140" s="118"/>
      <c r="J140" s="118"/>
      <c r="K140" s="117"/>
      <c r="L140" s="117"/>
      <c r="M140" s="119"/>
      <c r="N140" s="118"/>
      <c r="O140" s="118"/>
      <c r="P140" s="118"/>
    </row>
    <row r="141" spans="1:16" ht="22.5" customHeight="1">
      <c r="A141" s="118"/>
      <c r="B141" s="118"/>
      <c r="C141" s="118"/>
      <c r="D141" s="118"/>
      <c r="E141" s="118"/>
      <c r="F141" s="118"/>
      <c r="G141" s="118"/>
      <c r="H141" s="118"/>
      <c r="I141" s="118"/>
      <c r="J141" s="118"/>
      <c r="K141" s="117"/>
      <c r="L141" s="117"/>
      <c r="M141" s="119"/>
      <c r="N141" s="118"/>
      <c r="O141" s="118"/>
      <c r="P141" s="118"/>
    </row>
    <row r="142" spans="1:16" ht="22.5" customHeight="1">
      <c r="A142" s="118"/>
      <c r="B142" s="118"/>
      <c r="C142" s="118"/>
      <c r="D142" s="118"/>
      <c r="E142" s="118"/>
      <c r="F142" s="118"/>
      <c r="G142" s="118"/>
      <c r="H142" s="118"/>
      <c r="I142" s="118"/>
      <c r="J142" s="118"/>
      <c r="K142" s="117"/>
      <c r="L142" s="117"/>
      <c r="M142" s="119"/>
      <c r="N142" s="118"/>
      <c r="O142" s="118"/>
      <c r="P142" s="118"/>
    </row>
    <row r="143" spans="1:16" ht="22.5" customHeight="1">
      <c r="A143" s="118"/>
      <c r="B143" s="118"/>
      <c r="C143" s="118"/>
      <c r="D143" s="118"/>
      <c r="E143" s="118"/>
      <c r="F143" s="118"/>
      <c r="G143" s="118"/>
      <c r="H143" s="118"/>
      <c r="I143" s="118"/>
      <c r="J143" s="118"/>
      <c r="K143" s="117"/>
      <c r="L143" s="117"/>
      <c r="M143" s="119"/>
      <c r="N143" s="118"/>
      <c r="O143" s="118"/>
      <c r="P143" s="118"/>
    </row>
    <row r="144" spans="1:16" ht="22.5" customHeight="1">
      <c r="A144" s="118"/>
      <c r="B144" s="118"/>
      <c r="C144" s="118"/>
      <c r="D144" s="118"/>
      <c r="E144" s="118"/>
      <c r="F144" s="118"/>
      <c r="G144" s="118"/>
      <c r="H144" s="118"/>
      <c r="I144" s="118"/>
      <c r="J144" s="118"/>
      <c r="K144" s="117"/>
      <c r="L144" s="117"/>
      <c r="M144" s="119"/>
      <c r="N144" s="118"/>
      <c r="O144" s="118"/>
      <c r="P144" s="118"/>
    </row>
    <row r="145" spans="1:16" ht="22.5" customHeight="1">
      <c r="A145" s="118"/>
      <c r="B145" s="118"/>
      <c r="C145" s="118"/>
      <c r="D145" s="118"/>
      <c r="E145" s="118"/>
      <c r="F145" s="118"/>
      <c r="G145" s="118"/>
      <c r="H145" s="118"/>
      <c r="I145" s="118"/>
      <c r="J145" s="118"/>
      <c r="K145" s="117"/>
      <c r="L145" s="117"/>
      <c r="M145" s="119"/>
      <c r="N145" s="118"/>
      <c r="O145" s="118"/>
      <c r="P145" s="118"/>
    </row>
    <row r="146" spans="1:16" ht="22.5" customHeight="1">
      <c r="A146" s="118"/>
      <c r="B146" s="118"/>
      <c r="C146" s="118"/>
      <c r="D146" s="118"/>
      <c r="E146" s="118"/>
      <c r="F146" s="118"/>
      <c r="G146" s="118"/>
      <c r="H146" s="118"/>
      <c r="I146" s="118"/>
      <c r="J146" s="118"/>
      <c r="K146" s="117"/>
      <c r="L146" s="117"/>
      <c r="M146" s="119"/>
      <c r="N146" s="118"/>
      <c r="O146" s="118"/>
      <c r="P146" s="118"/>
    </row>
    <row r="147" spans="1:16" ht="22.5" customHeight="1">
      <c r="A147" s="118"/>
      <c r="B147" s="118"/>
      <c r="C147" s="118"/>
      <c r="D147" s="118"/>
      <c r="E147" s="118"/>
      <c r="F147" s="118"/>
      <c r="G147" s="118"/>
      <c r="H147" s="118"/>
      <c r="I147" s="118"/>
      <c r="J147" s="118"/>
      <c r="K147" s="117"/>
      <c r="L147" s="117"/>
      <c r="M147" s="119"/>
      <c r="N147" s="118"/>
      <c r="O147" s="118"/>
      <c r="P147" s="118"/>
    </row>
    <row r="148" spans="1:16" ht="22.5" customHeight="1">
      <c r="A148" s="118"/>
      <c r="B148" s="118"/>
      <c r="C148" s="118"/>
      <c r="D148" s="118"/>
      <c r="E148" s="118"/>
      <c r="F148" s="118"/>
      <c r="G148" s="118"/>
      <c r="H148" s="118"/>
      <c r="I148" s="118"/>
      <c r="J148" s="118"/>
      <c r="K148" s="117"/>
      <c r="L148" s="117"/>
      <c r="M148" s="119"/>
      <c r="N148" s="118"/>
      <c r="O148" s="118"/>
      <c r="P148" s="118"/>
    </row>
    <row r="149" spans="1:16" ht="22.5" customHeight="1">
      <c r="A149" s="118"/>
      <c r="B149" s="118"/>
      <c r="C149" s="118"/>
      <c r="D149" s="118"/>
      <c r="E149" s="118"/>
      <c r="F149" s="118"/>
      <c r="G149" s="118"/>
      <c r="H149" s="118"/>
      <c r="I149" s="118"/>
      <c r="J149" s="118"/>
      <c r="K149" s="117"/>
      <c r="L149" s="117"/>
      <c r="M149" s="119"/>
      <c r="N149" s="118"/>
      <c r="O149" s="118"/>
      <c r="P149" s="118"/>
    </row>
    <row r="150" spans="1:16" ht="22.5" customHeight="1">
      <c r="A150" s="118"/>
      <c r="B150" s="118"/>
      <c r="C150" s="118"/>
      <c r="D150" s="118"/>
      <c r="E150" s="118"/>
      <c r="F150" s="118"/>
      <c r="G150" s="118"/>
      <c r="H150" s="118"/>
      <c r="I150" s="118"/>
      <c r="J150" s="118"/>
      <c r="K150" s="117"/>
      <c r="L150" s="117"/>
      <c r="M150" s="119"/>
      <c r="N150" s="118"/>
      <c r="O150" s="118"/>
      <c r="P150" s="118"/>
    </row>
    <row r="151" spans="1:16" ht="22.5" customHeight="1">
      <c r="A151" s="118"/>
      <c r="B151" s="118"/>
      <c r="C151" s="118"/>
      <c r="D151" s="118"/>
      <c r="E151" s="118"/>
      <c r="F151" s="118"/>
      <c r="G151" s="118"/>
      <c r="H151" s="118"/>
      <c r="I151" s="118"/>
      <c r="J151" s="118"/>
      <c r="K151" s="117"/>
      <c r="L151" s="117"/>
      <c r="M151" s="119"/>
      <c r="N151" s="118"/>
      <c r="O151" s="118"/>
      <c r="P151" s="118"/>
    </row>
    <row r="152" spans="1:16" ht="22.5" customHeight="1">
      <c r="A152" s="118"/>
      <c r="B152" s="118"/>
      <c r="C152" s="118"/>
      <c r="D152" s="118"/>
      <c r="E152" s="118"/>
      <c r="F152" s="118"/>
      <c r="G152" s="118"/>
      <c r="H152" s="118"/>
      <c r="I152" s="118"/>
      <c r="J152" s="118"/>
      <c r="K152" s="117"/>
      <c r="L152" s="117"/>
      <c r="M152" s="119"/>
      <c r="N152" s="118"/>
      <c r="O152" s="118"/>
      <c r="P152" s="118"/>
    </row>
    <row r="153" spans="1:16" ht="22.5" customHeight="1">
      <c r="A153" s="118"/>
      <c r="B153" s="118"/>
      <c r="C153" s="118"/>
      <c r="D153" s="118"/>
      <c r="E153" s="118"/>
      <c r="F153" s="118"/>
      <c r="G153" s="118"/>
      <c r="H153" s="118"/>
      <c r="I153" s="118"/>
      <c r="J153" s="118"/>
      <c r="K153" s="117"/>
      <c r="L153" s="117"/>
      <c r="M153" s="119"/>
      <c r="N153" s="118"/>
      <c r="O153" s="118"/>
      <c r="P153" s="118"/>
    </row>
    <row r="154" spans="1:16" ht="22.5" customHeight="1">
      <c r="A154" s="118"/>
      <c r="B154" s="118"/>
      <c r="C154" s="118"/>
      <c r="D154" s="118"/>
      <c r="E154" s="118"/>
      <c r="F154" s="118"/>
      <c r="G154" s="118"/>
      <c r="H154" s="118"/>
      <c r="I154" s="118"/>
      <c r="J154" s="118"/>
      <c r="K154" s="117"/>
      <c r="L154" s="117"/>
      <c r="M154" s="119"/>
      <c r="N154" s="118"/>
      <c r="O154" s="118"/>
      <c r="P154" s="118"/>
    </row>
    <row r="155" spans="1:16" ht="22.5" customHeight="1">
      <c r="A155" s="118"/>
      <c r="B155" s="118"/>
      <c r="C155" s="118"/>
      <c r="D155" s="118"/>
      <c r="E155" s="118"/>
      <c r="F155" s="118"/>
      <c r="G155" s="118"/>
      <c r="H155" s="118"/>
      <c r="I155" s="118"/>
      <c r="J155" s="118"/>
      <c r="K155" s="117"/>
      <c r="L155" s="117"/>
      <c r="M155" s="119"/>
      <c r="N155" s="118"/>
      <c r="O155" s="118"/>
      <c r="P155" s="118"/>
    </row>
    <row r="156" spans="1:16" ht="22.5" customHeight="1">
      <c r="A156" s="118"/>
      <c r="B156" s="118"/>
      <c r="C156" s="118"/>
      <c r="D156" s="118"/>
      <c r="E156" s="118"/>
      <c r="F156" s="118"/>
      <c r="G156" s="118"/>
      <c r="H156" s="118"/>
      <c r="I156" s="118"/>
      <c r="J156" s="118"/>
      <c r="K156" s="117"/>
      <c r="L156" s="117"/>
      <c r="M156" s="119"/>
      <c r="N156" s="118"/>
      <c r="O156" s="118"/>
      <c r="P156" s="118"/>
    </row>
    <row r="157" spans="1:16" ht="22.5" customHeight="1">
      <c r="A157" s="118"/>
      <c r="B157" s="118"/>
      <c r="C157" s="118"/>
      <c r="D157" s="118"/>
      <c r="E157" s="118"/>
      <c r="F157" s="118"/>
      <c r="G157" s="118"/>
      <c r="H157" s="118"/>
      <c r="I157" s="118"/>
      <c r="J157" s="118"/>
      <c r="K157" s="117"/>
      <c r="L157" s="117"/>
      <c r="M157" s="119"/>
      <c r="N157" s="118"/>
      <c r="O157" s="118"/>
      <c r="P157" s="118"/>
    </row>
    <row r="158" spans="1:16" ht="22.5" customHeight="1">
      <c r="A158" s="118"/>
      <c r="B158" s="118"/>
      <c r="C158" s="118"/>
      <c r="D158" s="118"/>
      <c r="E158" s="118"/>
      <c r="F158" s="118"/>
      <c r="G158" s="118"/>
      <c r="H158" s="118"/>
      <c r="I158" s="118"/>
      <c r="J158" s="118"/>
      <c r="K158" s="117"/>
      <c r="L158" s="117"/>
      <c r="M158" s="119"/>
      <c r="N158" s="118"/>
      <c r="O158" s="118"/>
      <c r="P158" s="118"/>
    </row>
    <row r="159" spans="1:16" ht="22.5" customHeight="1">
      <c r="A159" s="118"/>
      <c r="B159" s="118"/>
      <c r="C159" s="118"/>
      <c r="D159" s="118"/>
      <c r="E159" s="118"/>
      <c r="F159" s="118"/>
      <c r="G159" s="118"/>
      <c r="H159" s="118"/>
      <c r="I159" s="118"/>
      <c r="J159" s="118"/>
      <c r="K159" s="117"/>
      <c r="L159" s="117"/>
      <c r="M159" s="119"/>
      <c r="N159" s="118"/>
      <c r="O159" s="118"/>
      <c r="P159" s="118"/>
    </row>
    <row r="160" spans="1:16" ht="22.5" customHeight="1">
      <c r="A160" s="118"/>
      <c r="B160" s="118"/>
      <c r="C160" s="118"/>
      <c r="D160" s="118"/>
      <c r="E160" s="118"/>
      <c r="F160" s="118"/>
      <c r="G160" s="118"/>
      <c r="H160" s="118"/>
      <c r="I160" s="118"/>
      <c r="J160" s="118"/>
      <c r="K160" s="117"/>
      <c r="L160" s="117"/>
      <c r="M160" s="119"/>
      <c r="N160" s="118"/>
      <c r="O160" s="118"/>
      <c r="P160" s="118"/>
    </row>
    <row r="161" spans="1:16" ht="22.5" customHeight="1">
      <c r="A161" s="118"/>
      <c r="B161" s="118"/>
      <c r="C161" s="118"/>
      <c r="D161" s="118"/>
      <c r="E161" s="118"/>
      <c r="F161" s="118"/>
      <c r="G161" s="118"/>
      <c r="H161" s="118"/>
      <c r="I161" s="118"/>
      <c r="J161" s="118"/>
      <c r="K161" s="117"/>
      <c r="L161" s="117"/>
      <c r="M161" s="119"/>
      <c r="N161" s="118"/>
      <c r="O161" s="118"/>
      <c r="P161" s="118"/>
    </row>
    <row r="162" spans="1:16" ht="22.5" customHeight="1">
      <c r="A162" s="118"/>
      <c r="B162" s="118"/>
      <c r="C162" s="118"/>
      <c r="D162" s="118"/>
      <c r="E162" s="118"/>
      <c r="F162" s="118"/>
      <c r="G162" s="118"/>
      <c r="H162" s="118"/>
      <c r="I162" s="118"/>
      <c r="J162" s="118"/>
      <c r="K162" s="117"/>
      <c r="L162" s="117"/>
      <c r="M162" s="119"/>
      <c r="N162" s="118"/>
      <c r="O162" s="118"/>
      <c r="P162" s="118"/>
    </row>
    <row r="163" spans="1:16" ht="22.5" customHeight="1">
      <c r="A163" s="118"/>
      <c r="B163" s="118"/>
      <c r="C163" s="118"/>
      <c r="D163" s="118"/>
      <c r="E163" s="118"/>
      <c r="F163" s="118"/>
      <c r="G163" s="118"/>
      <c r="H163" s="118"/>
      <c r="I163" s="118"/>
      <c r="J163" s="118"/>
      <c r="K163" s="117"/>
      <c r="L163" s="117"/>
      <c r="M163" s="119"/>
      <c r="N163" s="118"/>
      <c r="O163" s="118"/>
      <c r="P163" s="118"/>
    </row>
    <row r="164" spans="1:16" ht="22.5" customHeight="1">
      <c r="A164" s="118"/>
      <c r="B164" s="118"/>
      <c r="C164" s="118"/>
      <c r="D164" s="118"/>
      <c r="E164" s="118"/>
      <c r="F164" s="118"/>
      <c r="G164" s="118"/>
      <c r="H164" s="118"/>
      <c r="I164" s="118"/>
      <c r="J164" s="118"/>
      <c r="K164" s="117"/>
      <c r="L164" s="117"/>
      <c r="M164" s="119"/>
      <c r="N164" s="118"/>
      <c r="O164" s="118"/>
      <c r="P164" s="118"/>
    </row>
    <row r="165" spans="1:16" ht="22.5" customHeight="1">
      <c r="A165" s="118"/>
      <c r="B165" s="118"/>
      <c r="C165" s="118"/>
      <c r="D165" s="118"/>
      <c r="E165" s="118"/>
      <c r="F165" s="118"/>
      <c r="G165" s="118"/>
      <c r="H165" s="118"/>
      <c r="I165" s="118"/>
      <c r="J165" s="118"/>
      <c r="K165" s="117"/>
      <c r="L165" s="117"/>
      <c r="M165" s="119"/>
      <c r="N165" s="118"/>
      <c r="O165" s="118"/>
      <c r="P165" s="118"/>
    </row>
    <row r="166" spans="1:16" ht="22.5" customHeight="1">
      <c r="A166" s="118"/>
      <c r="B166" s="118"/>
      <c r="C166" s="118"/>
      <c r="D166" s="118"/>
      <c r="E166" s="118"/>
      <c r="F166" s="118"/>
      <c r="G166" s="118"/>
      <c r="H166" s="118"/>
      <c r="I166" s="118"/>
      <c r="J166" s="118"/>
      <c r="K166" s="117"/>
      <c r="L166" s="117"/>
      <c r="M166" s="119"/>
      <c r="N166" s="118"/>
      <c r="O166" s="118"/>
      <c r="P166" s="118"/>
    </row>
    <row r="167" spans="1:16" ht="22.5" customHeight="1">
      <c r="A167" s="118"/>
      <c r="B167" s="118"/>
      <c r="C167" s="118"/>
      <c r="D167" s="118"/>
      <c r="E167" s="118"/>
      <c r="F167" s="118"/>
      <c r="G167" s="118"/>
      <c r="H167" s="118"/>
      <c r="I167" s="118"/>
      <c r="J167" s="118"/>
      <c r="K167" s="117"/>
      <c r="L167" s="117"/>
      <c r="M167" s="119"/>
      <c r="N167" s="118"/>
      <c r="O167" s="118"/>
      <c r="P167" s="118"/>
    </row>
    <row r="168" spans="1:16" ht="22.5" customHeight="1">
      <c r="A168" s="118"/>
      <c r="B168" s="118"/>
      <c r="C168" s="118"/>
      <c r="D168" s="118"/>
      <c r="E168" s="118"/>
      <c r="F168" s="118"/>
      <c r="G168" s="118"/>
      <c r="H168" s="118"/>
      <c r="I168" s="118"/>
      <c r="J168" s="118"/>
      <c r="K168" s="117"/>
      <c r="L168" s="117"/>
      <c r="M168" s="119"/>
      <c r="N168" s="118"/>
      <c r="O168" s="118"/>
      <c r="P168" s="118"/>
    </row>
    <row r="169" spans="1:16" ht="22.5" customHeight="1">
      <c r="A169" s="118"/>
      <c r="B169" s="118"/>
      <c r="C169" s="118"/>
      <c r="D169" s="118"/>
      <c r="E169" s="118"/>
      <c r="F169" s="118"/>
      <c r="G169" s="118"/>
      <c r="H169" s="118"/>
      <c r="I169" s="118"/>
      <c r="J169" s="118"/>
      <c r="K169" s="117"/>
      <c r="L169" s="117"/>
      <c r="M169" s="119"/>
      <c r="N169" s="118"/>
      <c r="O169" s="118"/>
      <c r="P169" s="118"/>
    </row>
    <row r="170" spans="1:16" ht="22.5" customHeight="1">
      <c r="A170" s="118"/>
      <c r="B170" s="118"/>
      <c r="C170" s="118"/>
      <c r="D170" s="118"/>
      <c r="E170" s="118"/>
      <c r="F170" s="118"/>
      <c r="G170" s="118"/>
      <c r="H170" s="118"/>
      <c r="I170" s="118"/>
      <c r="J170" s="118"/>
      <c r="K170" s="117"/>
      <c r="L170" s="117"/>
      <c r="M170" s="119"/>
      <c r="N170" s="118"/>
      <c r="O170" s="118"/>
      <c r="P170" s="118"/>
    </row>
    <row r="171" spans="1:16" ht="22.5" customHeight="1">
      <c r="A171" s="118"/>
      <c r="B171" s="118"/>
      <c r="C171" s="118"/>
      <c r="D171" s="118"/>
      <c r="E171" s="118"/>
      <c r="F171" s="118"/>
      <c r="G171" s="118"/>
      <c r="H171" s="118"/>
      <c r="I171" s="118"/>
      <c r="J171" s="118"/>
      <c r="K171" s="117"/>
      <c r="L171" s="117"/>
      <c r="M171" s="119"/>
      <c r="N171" s="118"/>
      <c r="O171" s="118"/>
      <c r="P171" s="118"/>
    </row>
    <row r="172" spans="1:16" ht="22.5" customHeight="1">
      <c r="A172" s="118"/>
      <c r="B172" s="118"/>
      <c r="C172" s="118"/>
      <c r="D172" s="118"/>
      <c r="E172" s="118"/>
      <c r="F172" s="118"/>
      <c r="G172" s="118"/>
      <c r="H172" s="118"/>
      <c r="I172" s="118"/>
      <c r="J172" s="118"/>
      <c r="K172" s="117"/>
      <c r="L172" s="117"/>
      <c r="M172" s="119"/>
      <c r="N172" s="118"/>
      <c r="O172" s="118"/>
      <c r="P172" s="118"/>
    </row>
    <row r="173" spans="1:16" ht="22.5" customHeight="1">
      <c r="A173" s="118"/>
      <c r="B173" s="118"/>
      <c r="C173" s="118"/>
      <c r="D173" s="118"/>
      <c r="E173" s="118"/>
      <c r="F173" s="118"/>
      <c r="G173" s="118"/>
      <c r="H173" s="118"/>
      <c r="I173" s="118"/>
      <c r="J173" s="118"/>
      <c r="K173" s="117"/>
      <c r="L173" s="117"/>
      <c r="M173" s="119"/>
      <c r="N173" s="118"/>
      <c r="O173" s="118"/>
      <c r="P173" s="118"/>
    </row>
    <row r="174" spans="1:16" ht="22.5" customHeight="1">
      <c r="A174" s="118"/>
      <c r="B174" s="118"/>
      <c r="C174" s="118"/>
      <c r="D174" s="118"/>
      <c r="E174" s="118"/>
      <c r="F174" s="118"/>
      <c r="G174" s="118"/>
      <c r="H174" s="118"/>
      <c r="I174" s="118"/>
      <c r="J174" s="118"/>
      <c r="K174" s="117"/>
      <c r="L174" s="117"/>
      <c r="M174" s="119"/>
      <c r="N174" s="118"/>
      <c r="O174" s="118"/>
      <c r="P174" s="118"/>
    </row>
    <row r="175" spans="1:16" ht="22.5" customHeight="1">
      <c r="A175" s="118"/>
      <c r="B175" s="118"/>
      <c r="C175" s="118"/>
      <c r="D175" s="118"/>
      <c r="E175" s="118"/>
      <c r="F175" s="118"/>
      <c r="G175" s="118"/>
      <c r="H175" s="118"/>
      <c r="I175" s="118"/>
      <c r="J175" s="118"/>
      <c r="K175" s="117"/>
      <c r="L175" s="117"/>
      <c r="M175" s="119"/>
      <c r="N175" s="118"/>
      <c r="O175" s="118"/>
      <c r="P175" s="118"/>
    </row>
    <row r="176" spans="1:16" ht="22.5" customHeight="1">
      <c r="A176" s="118"/>
      <c r="B176" s="118"/>
      <c r="C176" s="118"/>
      <c r="D176" s="118"/>
      <c r="E176" s="118"/>
      <c r="F176" s="118"/>
      <c r="G176" s="118"/>
      <c r="H176" s="118"/>
      <c r="I176" s="118"/>
      <c r="J176" s="118"/>
      <c r="K176" s="117"/>
      <c r="L176" s="117"/>
      <c r="M176" s="119"/>
      <c r="N176" s="118"/>
      <c r="O176" s="118"/>
      <c r="P176" s="118"/>
    </row>
    <row r="177" spans="1:16" ht="22.5" customHeight="1">
      <c r="A177" s="118"/>
      <c r="B177" s="118"/>
      <c r="C177" s="118"/>
      <c r="D177" s="118"/>
      <c r="E177" s="118"/>
      <c r="F177" s="118"/>
      <c r="G177" s="118"/>
      <c r="H177" s="118"/>
      <c r="I177" s="118"/>
      <c r="J177" s="118"/>
      <c r="K177" s="117"/>
      <c r="L177" s="117"/>
      <c r="M177" s="119"/>
      <c r="N177" s="118"/>
      <c r="O177" s="118"/>
      <c r="P177" s="118"/>
    </row>
    <row r="178" spans="1:16" ht="22.5" customHeight="1">
      <c r="A178" s="118"/>
      <c r="B178" s="118"/>
      <c r="C178" s="118"/>
      <c r="D178" s="118"/>
      <c r="E178" s="118"/>
      <c r="F178" s="118"/>
      <c r="G178" s="118"/>
      <c r="H178" s="118"/>
      <c r="I178" s="118"/>
      <c r="J178" s="118"/>
      <c r="K178" s="117"/>
      <c r="L178" s="117"/>
      <c r="M178" s="119"/>
      <c r="N178" s="118"/>
      <c r="O178" s="118"/>
      <c r="P178" s="118"/>
    </row>
    <row r="179" spans="1:16" ht="22.5" customHeight="1">
      <c r="A179" s="118"/>
      <c r="B179" s="118"/>
      <c r="C179" s="118"/>
      <c r="D179" s="118"/>
      <c r="E179" s="118"/>
      <c r="F179" s="118"/>
      <c r="G179" s="118"/>
      <c r="H179" s="118"/>
      <c r="I179" s="118"/>
      <c r="J179" s="118"/>
      <c r="K179" s="117"/>
      <c r="L179" s="117"/>
      <c r="M179" s="119"/>
      <c r="N179" s="118"/>
      <c r="O179" s="118"/>
      <c r="P179" s="118"/>
    </row>
    <row r="180" spans="1:16" ht="22.5" customHeight="1">
      <c r="A180" s="118"/>
      <c r="B180" s="118"/>
      <c r="C180" s="118"/>
      <c r="D180" s="118"/>
      <c r="E180" s="118"/>
      <c r="F180" s="118"/>
      <c r="G180" s="118"/>
      <c r="H180" s="118"/>
      <c r="I180" s="118"/>
      <c r="J180" s="118"/>
      <c r="K180" s="117"/>
      <c r="L180" s="117"/>
      <c r="M180" s="119"/>
      <c r="N180" s="118"/>
      <c r="O180" s="118"/>
      <c r="P180" s="118"/>
    </row>
    <row r="181" spans="1:16" ht="22.5" customHeight="1">
      <c r="A181" s="118"/>
      <c r="B181" s="118"/>
      <c r="C181" s="118"/>
      <c r="D181" s="118"/>
      <c r="E181" s="118"/>
      <c r="F181" s="118"/>
      <c r="G181" s="118"/>
      <c r="H181" s="118"/>
      <c r="I181" s="118"/>
      <c r="J181" s="118"/>
      <c r="K181" s="117"/>
      <c r="L181" s="117"/>
      <c r="M181" s="119"/>
      <c r="N181" s="118"/>
      <c r="O181" s="118"/>
      <c r="P181" s="118"/>
    </row>
    <row r="182" spans="1:16" ht="22.5" customHeight="1">
      <c r="A182" s="118"/>
      <c r="B182" s="118"/>
      <c r="C182" s="118"/>
      <c r="D182" s="118"/>
      <c r="E182" s="118"/>
      <c r="F182" s="118"/>
      <c r="G182" s="118"/>
      <c r="H182" s="118"/>
      <c r="I182" s="118"/>
      <c r="J182" s="118"/>
      <c r="K182" s="117"/>
      <c r="L182" s="117"/>
      <c r="M182" s="119"/>
      <c r="N182" s="118"/>
      <c r="O182" s="118"/>
      <c r="P182" s="118"/>
    </row>
    <row r="183" spans="1:16" ht="22.5" customHeight="1">
      <c r="A183" s="118"/>
      <c r="B183" s="118"/>
      <c r="C183" s="118"/>
      <c r="D183" s="118"/>
      <c r="E183" s="118"/>
      <c r="F183" s="118"/>
      <c r="G183" s="118"/>
      <c r="H183" s="118"/>
      <c r="I183" s="118"/>
      <c r="J183" s="118"/>
      <c r="K183" s="117"/>
      <c r="L183" s="117"/>
      <c r="M183" s="119"/>
      <c r="N183" s="118"/>
      <c r="O183" s="118"/>
      <c r="P183" s="118"/>
    </row>
    <row r="184" spans="1:16" ht="22.5" customHeight="1">
      <c r="A184" s="118"/>
      <c r="B184" s="118"/>
      <c r="C184" s="118"/>
      <c r="D184" s="118"/>
      <c r="E184" s="118"/>
      <c r="F184" s="118"/>
      <c r="G184" s="118"/>
      <c r="H184" s="118"/>
      <c r="I184" s="118"/>
      <c r="J184" s="118"/>
      <c r="K184" s="117"/>
      <c r="L184" s="117"/>
      <c r="M184" s="119"/>
      <c r="N184" s="118"/>
      <c r="O184" s="118"/>
      <c r="P184" s="118"/>
    </row>
    <row r="185" spans="1:16" ht="22.5" customHeight="1">
      <c r="A185" s="118"/>
      <c r="B185" s="118"/>
      <c r="C185" s="118"/>
      <c r="D185" s="118"/>
      <c r="E185" s="118"/>
      <c r="F185" s="118"/>
      <c r="G185" s="118"/>
      <c r="H185" s="118"/>
      <c r="I185" s="118"/>
      <c r="J185" s="118"/>
      <c r="K185" s="117"/>
      <c r="L185" s="117"/>
      <c r="M185" s="119"/>
      <c r="N185" s="118"/>
      <c r="O185" s="118"/>
      <c r="P185" s="118"/>
    </row>
    <row r="186" spans="1:16" ht="22.5" customHeight="1">
      <c r="A186" s="118"/>
      <c r="B186" s="118"/>
      <c r="C186" s="118"/>
      <c r="D186" s="118"/>
      <c r="E186" s="118"/>
      <c r="F186" s="118"/>
      <c r="G186" s="118"/>
      <c r="H186" s="118"/>
      <c r="I186" s="118"/>
      <c r="J186" s="118"/>
      <c r="K186" s="117"/>
      <c r="L186" s="117"/>
      <c r="M186" s="119"/>
      <c r="N186" s="118"/>
      <c r="O186" s="118"/>
      <c r="P186" s="118"/>
    </row>
    <row r="187" spans="1:16" ht="22.5" customHeight="1">
      <c r="A187" s="118"/>
      <c r="B187" s="118"/>
      <c r="C187" s="118"/>
      <c r="D187" s="118"/>
      <c r="E187" s="118"/>
      <c r="F187" s="118"/>
      <c r="G187" s="118"/>
      <c r="H187" s="118"/>
      <c r="I187" s="118"/>
      <c r="J187" s="118"/>
      <c r="K187" s="117"/>
      <c r="L187" s="117"/>
      <c r="M187" s="119"/>
      <c r="N187" s="118"/>
      <c r="O187" s="118"/>
      <c r="P187" s="118"/>
    </row>
    <row r="188" spans="1:16" ht="22.5" customHeight="1">
      <c r="A188" s="118"/>
      <c r="B188" s="118"/>
      <c r="C188" s="118"/>
      <c r="D188" s="118"/>
      <c r="E188" s="118"/>
      <c r="F188" s="118"/>
      <c r="G188" s="118"/>
      <c r="H188" s="118"/>
      <c r="I188" s="118"/>
      <c r="J188" s="118"/>
      <c r="K188" s="117"/>
      <c r="L188" s="117"/>
      <c r="M188" s="119"/>
      <c r="N188" s="118"/>
      <c r="O188" s="118"/>
      <c r="P188" s="118"/>
    </row>
    <row r="189" spans="1:16" ht="22.5" customHeight="1">
      <c r="A189" s="118"/>
      <c r="B189" s="118"/>
      <c r="C189" s="118"/>
      <c r="D189" s="118"/>
      <c r="E189" s="118"/>
      <c r="F189" s="118"/>
      <c r="G189" s="118"/>
      <c r="H189" s="118"/>
      <c r="I189" s="118"/>
      <c r="J189" s="118"/>
      <c r="K189" s="117"/>
      <c r="L189" s="117"/>
      <c r="M189" s="119"/>
      <c r="N189" s="118"/>
      <c r="O189" s="118"/>
      <c r="P189" s="118"/>
    </row>
    <row r="190" spans="1:16" ht="22.5" customHeight="1">
      <c r="A190" s="118"/>
      <c r="B190" s="118"/>
      <c r="C190" s="118"/>
      <c r="D190" s="118"/>
      <c r="E190" s="118"/>
      <c r="F190" s="118"/>
      <c r="G190" s="118"/>
      <c r="H190" s="118"/>
      <c r="I190" s="118"/>
      <c r="J190" s="118"/>
      <c r="K190" s="117"/>
      <c r="L190" s="117"/>
      <c r="M190" s="119"/>
      <c r="N190" s="118"/>
      <c r="O190" s="118"/>
      <c r="P190" s="118"/>
    </row>
    <row r="191" spans="1:16" ht="22.5" customHeight="1">
      <c r="A191" s="118"/>
      <c r="B191" s="118"/>
      <c r="C191" s="118"/>
      <c r="D191" s="118"/>
      <c r="E191" s="118"/>
      <c r="F191" s="118"/>
      <c r="G191" s="118"/>
      <c r="H191" s="118"/>
      <c r="I191" s="118"/>
      <c r="J191" s="118"/>
      <c r="K191" s="117"/>
      <c r="L191" s="117"/>
      <c r="M191" s="119"/>
      <c r="N191" s="118"/>
      <c r="O191" s="118"/>
      <c r="P191" s="118"/>
    </row>
    <row r="192" spans="1:16" ht="22.5" customHeight="1">
      <c r="A192" s="118"/>
      <c r="B192" s="118"/>
      <c r="C192" s="118"/>
      <c r="D192" s="118"/>
      <c r="E192" s="118"/>
      <c r="F192" s="118"/>
      <c r="G192" s="118"/>
      <c r="H192" s="118"/>
      <c r="I192" s="118"/>
      <c r="J192" s="118"/>
      <c r="K192" s="117"/>
      <c r="L192" s="117"/>
      <c r="M192" s="119"/>
      <c r="N192" s="118"/>
      <c r="O192" s="118"/>
      <c r="P192" s="118"/>
    </row>
    <row r="193" spans="1:16" ht="22.5" customHeight="1">
      <c r="A193" s="118"/>
      <c r="B193" s="118"/>
      <c r="C193" s="118"/>
      <c r="D193" s="118"/>
      <c r="E193" s="118"/>
      <c r="F193" s="118"/>
      <c r="G193" s="118"/>
      <c r="H193" s="118"/>
      <c r="I193" s="118"/>
      <c r="J193" s="118"/>
      <c r="K193" s="117"/>
      <c r="L193" s="117"/>
      <c r="M193" s="119"/>
      <c r="N193" s="118"/>
      <c r="O193" s="118"/>
      <c r="P193" s="118"/>
    </row>
    <row r="194" spans="1:16" ht="22.5" customHeight="1">
      <c r="A194" s="118"/>
      <c r="B194" s="118"/>
      <c r="C194" s="118"/>
      <c r="D194" s="118"/>
      <c r="E194" s="118"/>
      <c r="F194" s="118"/>
      <c r="G194" s="118"/>
      <c r="H194" s="118"/>
      <c r="I194" s="118"/>
      <c r="J194" s="118"/>
      <c r="K194" s="117"/>
      <c r="L194" s="117"/>
      <c r="M194" s="119"/>
      <c r="N194" s="118"/>
      <c r="O194" s="118"/>
      <c r="P194" s="118"/>
    </row>
    <row r="195" spans="1:16" ht="22.5" customHeight="1">
      <c r="A195" s="118"/>
      <c r="B195" s="118"/>
      <c r="C195" s="118"/>
      <c r="D195" s="118"/>
      <c r="E195" s="118"/>
      <c r="F195" s="118"/>
      <c r="G195" s="118"/>
      <c r="H195" s="118"/>
      <c r="I195" s="118"/>
      <c r="J195" s="118"/>
      <c r="K195" s="117"/>
      <c r="L195" s="117"/>
      <c r="M195" s="119"/>
      <c r="N195" s="118"/>
      <c r="O195" s="118"/>
      <c r="P195" s="118"/>
    </row>
    <row r="196" spans="1:16" ht="22.5" customHeight="1">
      <c r="A196" s="118"/>
      <c r="B196" s="118"/>
      <c r="C196" s="118"/>
      <c r="D196" s="118"/>
      <c r="E196" s="118"/>
      <c r="F196" s="118"/>
      <c r="G196" s="118"/>
      <c r="H196" s="118"/>
      <c r="I196" s="118"/>
      <c r="J196" s="118"/>
      <c r="K196" s="117"/>
      <c r="L196" s="117"/>
      <c r="M196" s="119"/>
      <c r="N196" s="118"/>
      <c r="O196" s="118"/>
      <c r="P196" s="118"/>
    </row>
    <row r="197" spans="1:16" ht="22.5" customHeight="1">
      <c r="A197" s="118"/>
      <c r="B197" s="118"/>
      <c r="C197" s="118"/>
      <c r="D197" s="118"/>
      <c r="E197" s="118"/>
      <c r="F197" s="118"/>
      <c r="G197" s="118"/>
      <c r="H197" s="118"/>
      <c r="I197" s="118"/>
      <c r="J197" s="118"/>
      <c r="K197" s="117"/>
      <c r="L197" s="117"/>
      <c r="M197" s="119"/>
      <c r="N197" s="118"/>
      <c r="O197" s="118"/>
      <c r="P197" s="118"/>
    </row>
    <row r="198" spans="1:16" ht="22.5" customHeight="1">
      <c r="A198" s="118"/>
      <c r="B198" s="118"/>
      <c r="C198" s="118"/>
      <c r="D198" s="118"/>
      <c r="E198" s="118"/>
      <c r="F198" s="118"/>
      <c r="G198" s="118"/>
      <c r="H198" s="118"/>
      <c r="I198" s="118"/>
      <c r="J198" s="118"/>
      <c r="K198" s="117"/>
      <c r="L198" s="117"/>
      <c r="M198" s="119"/>
      <c r="N198" s="118"/>
      <c r="O198" s="118"/>
      <c r="P198" s="118"/>
    </row>
    <row r="199" spans="1:16" ht="22.5" customHeight="1">
      <c r="A199" s="118"/>
      <c r="B199" s="118"/>
      <c r="C199" s="118"/>
      <c r="D199" s="118"/>
      <c r="E199" s="118"/>
      <c r="F199" s="118"/>
      <c r="G199" s="118"/>
      <c r="H199" s="118"/>
      <c r="I199" s="118"/>
      <c r="J199" s="118"/>
      <c r="K199" s="117"/>
      <c r="L199" s="117"/>
      <c r="M199" s="119"/>
      <c r="N199" s="118"/>
      <c r="O199" s="118"/>
      <c r="P199" s="118"/>
    </row>
    <row r="200" spans="1:16" ht="22.5" customHeight="1">
      <c r="A200" s="118"/>
      <c r="B200" s="118"/>
      <c r="C200" s="118"/>
      <c r="D200" s="118"/>
      <c r="E200" s="118"/>
      <c r="F200" s="118"/>
      <c r="G200" s="118"/>
      <c r="H200" s="118"/>
      <c r="I200" s="118"/>
      <c r="J200" s="118"/>
      <c r="K200" s="117"/>
      <c r="L200" s="117"/>
      <c r="M200" s="119"/>
      <c r="N200" s="118"/>
      <c r="O200" s="118"/>
      <c r="P200" s="118"/>
    </row>
    <row r="201" spans="1:16" ht="22.5" customHeight="1">
      <c r="A201" s="118"/>
      <c r="B201" s="118"/>
      <c r="C201" s="118"/>
      <c r="D201" s="118"/>
      <c r="E201" s="118"/>
      <c r="F201" s="118"/>
      <c r="G201" s="118"/>
      <c r="H201" s="118"/>
      <c r="I201" s="118"/>
      <c r="J201" s="118"/>
      <c r="K201" s="117"/>
      <c r="L201" s="117"/>
      <c r="M201" s="119"/>
      <c r="N201" s="118"/>
      <c r="O201" s="118"/>
      <c r="P201" s="118"/>
    </row>
    <row r="202" spans="1:16" ht="22.5" customHeight="1">
      <c r="A202" s="118"/>
      <c r="B202" s="118"/>
      <c r="C202" s="118"/>
      <c r="D202" s="118"/>
      <c r="E202" s="118"/>
      <c r="F202" s="118"/>
      <c r="G202" s="118"/>
      <c r="H202" s="118"/>
      <c r="I202" s="118"/>
      <c r="J202" s="118"/>
      <c r="K202" s="117"/>
      <c r="L202" s="117"/>
      <c r="M202" s="119"/>
      <c r="N202" s="118"/>
      <c r="O202" s="118"/>
      <c r="P202" s="118"/>
    </row>
    <row r="203" spans="1:16" ht="22.5" customHeight="1">
      <c r="A203" s="118"/>
      <c r="B203" s="118"/>
      <c r="C203" s="118"/>
      <c r="D203" s="118"/>
      <c r="E203" s="118"/>
      <c r="F203" s="118"/>
      <c r="G203" s="118"/>
      <c r="H203" s="118"/>
      <c r="I203" s="118"/>
      <c r="J203" s="118"/>
      <c r="K203" s="117"/>
      <c r="L203" s="117"/>
      <c r="M203" s="119"/>
      <c r="N203" s="118"/>
      <c r="O203" s="118"/>
      <c r="P203" s="118"/>
    </row>
    <row r="204" spans="1:16" ht="22.5" customHeight="1">
      <c r="A204" s="118"/>
      <c r="B204" s="118"/>
      <c r="C204" s="118"/>
      <c r="D204" s="118"/>
      <c r="E204" s="118"/>
      <c r="F204" s="118"/>
      <c r="G204" s="118"/>
      <c r="H204" s="118"/>
      <c r="I204" s="118"/>
      <c r="J204" s="118"/>
      <c r="K204" s="117"/>
      <c r="L204" s="117"/>
      <c r="M204" s="119"/>
      <c r="N204" s="118"/>
      <c r="O204" s="118"/>
      <c r="P204" s="118"/>
    </row>
    <row r="205" spans="1:16" ht="22.5" customHeight="1">
      <c r="A205" s="118"/>
      <c r="B205" s="118"/>
      <c r="C205" s="118"/>
      <c r="D205" s="118"/>
      <c r="E205" s="118"/>
      <c r="F205" s="118"/>
      <c r="G205" s="118"/>
      <c r="H205" s="118"/>
      <c r="I205" s="118"/>
      <c r="J205" s="118"/>
      <c r="K205" s="117"/>
      <c r="L205" s="117"/>
      <c r="M205" s="119"/>
      <c r="N205" s="118"/>
      <c r="O205" s="118"/>
      <c r="P205" s="118"/>
    </row>
    <row r="206" spans="1:16" ht="22.5" customHeight="1">
      <c r="A206" s="118"/>
      <c r="B206" s="118"/>
      <c r="C206" s="118"/>
      <c r="D206" s="118"/>
      <c r="E206" s="118"/>
      <c r="F206" s="118"/>
      <c r="G206" s="118"/>
      <c r="H206" s="118"/>
      <c r="I206" s="118"/>
      <c r="J206" s="118"/>
      <c r="K206" s="117"/>
      <c r="L206" s="117"/>
      <c r="M206" s="119"/>
      <c r="N206" s="118"/>
      <c r="O206" s="118"/>
      <c r="P206" s="118"/>
    </row>
    <row r="207" spans="1:16" ht="22.5" customHeight="1">
      <c r="A207" s="118"/>
      <c r="B207" s="118"/>
      <c r="C207" s="118"/>
      <c r="D207" s="118"/>
      <c r="E207" s="118"/>
      <c r="F207" s="118"/>
      <c r="G207" s="118"/>
      <c r="H207" s="118"/>
      <c r="I207" s="118"/>
      <c r="J207" s="118"/>
      <c r="K207" s="117"/>
      <c r="L207" s="117"/>
      <c r="M207" s="119"/>
      <c r="N207" s="118"/>
      <c r="O207" s="118"/>
      <c r="P207" s="118"/>
    </row>
    <row r="208" spans="1:16" ht="22.5" customHeight="1">
      <c r="A208" s="118"/>
      <c r="B208" s="118"/>
      <c r="C208" s="118"/>
      <c r="D208" s="118"/>
      <c r="E208" s="118"/>
      <c r="F208" s="118"/>
      <c r="G208" s="118"/>
      <c r="H208" s="118"/>
      <c r="I208" s="118"/>
      <c r="J208" s="118"/>
      <c r="K208" s="117"/>
      <c r="L208" s="117"/>
      <c r="M208" s="119"/>
      <c r="N208" s="118"/>
      <c r="O208" s="118"/>
      <c r="P208" s="118"/>
    </row>
    <row r="209" spans="1:16" ht="22.5" customHeight="1">
      <c r="A209" s="118"/>
      <c r="B209" s="118"/>
      <c r="C209" s="118"/>
      <c r="D209" s="118"/>
      <c r="E209" s="118"/>
      <c r="F209" s="118"/>
      <c r="G209" s="118"/>
      <c r="H209" s="118"/>
      <c r="I209" s="118"/>
      <c r="J209" s="118"/>
      <c r="K209" s="117"/>
      <c r="L209" s="117"/>
      <c r="M209" s="119"/>
      <c r="N209" s="118"/>
      <c r="O209" s="118"/>
      <c r="P209" s="118"/>
    </row>
    <row r="210" spans="1:16" ht="22.5" customHeight="1">
      <c r="A210" s="118"/>
      <c r="B210" s="118"/>
      <c r="C210" s="118"/>
      <c r="D210" s="118"/>
      <c r="E210" s="118"/>
      <c r="F210" s="118"/>
      <c r="G210" s="118"/>
      <c r="H210" s="118"/>
      <c r="I210" s="118"/>
      <c r="J210" s="118"/>
      <c r="K210" s="117"/>
      <c r="L210" s="117"/>
      <c r="M210" s="119"/>
      <c r="N210" s="118"/>
      <c r="O210" s="118"/>
      <c r="P210" s="118"/>
    </row>
    <row r="211" spans="1:16" ht="22.5" customHeight="1">
      <c r="A211" s="118"/>
      <c r="B211" s="118"/>
      <c r="C211" s="118"/>
      <c r="D211" s="118"/>
      <c r="E211" s="118"/>
      <c r="F211" s="118"/>
      <c r="G211" s="118"/>
      <c r="H211" s="118"/>
      <c r="I211" s="118"/>
      <c r="J211" s="118"/>
      <c r="K211" s="117"/>
      <c r="L211" s="117"/>
      <c r="M211" s="119"/>
      <c r="N211" s="118"/>
      <c r="O211" s="118"/>
      <c r="P211" s="118"/>
    </row>
    <row r="212" spans="1:16" ht="22.5" customHeight="1">
      <c r="A212" s="118"/>
      <c r="B212" s="118"/>
      <c r="C212" s="118"/>
      <c r="D212" s="118"/>
      <c r="E212" s="118"/>
      <c r="F212" s="118"/>
      <c r="G212" s="118"/>
      <c r="H212" s="118"/>
      <c r="I212" s="118"/>
      <c r="J212" s="118"/>
      <c r="K212" s="117"/>
      <c r="L212" s="117"/>
      <c r="M212" s="119"/>
      <c r="N212" s="118"/>
      <c r="O212" s="118"/>
      <c r="P212" s="118"/>
    </row>
    <row r="213" spans="1:16" ht="22.5" customHeight="1">
      <c r="A213" s="118"/>
      <c r="B213" s="118"/>
      <c r="C213" s="118"/>
      <c r="D213" s="118"/>
      <c r="E213" s="118"/>
      <c r="F213" s="118"/>
      <c r="G213" s="118"/>
      <c r="H213" s="118"/>
      <c r="I213" s="118"/>
      <c r="J213" s="118"/>
      <c r="K213" s="117"/>
      <c r="L213" s="117"/>
      <c r="M213" s="119"/>
      <c r="N213" s="118"/>
      <c r="O213" s="118"/>
      <c r="P213" s="118"/>
    </row>
    <row r="214" spans="1:16" ht="22.5" customHeight="1">
      <c r="A214" s="118"/>
      <c r="B214" s="118"/>
      <c r="C214" s="118"/>
      <c r="D214" s="118"/>
      <c r="E214" s="118"/>
      <c r="F214" s="118"/>
      <c r="G214" s="118"/>
      <c r="H214" s="118"/>
      <c r="I214" s="118"/>
      <c r="J214" s="118"/>
      <c r="K214" s="117"/>
      <c r="L214" s="117"/>
      <c r="M214" s="119"/>
      <c r="N214" s="118"/>
      <c r="O214" s="118"/>
      <c r="P214" s="118"/>
    </row>
    <row r="215" spans="1:16" ht="22.5" customHeight="1">
      <c r="A215" s="118"/>
      <c r="B215" s="118"/>
      <c r="C215" s="118"/>
      <c r="D215" s="118"/>
      <c r="E215" s="118"/>
      <c r="F215" s="118"/>
      <c r="G215" s="118"/>
      <c r="H215" s="118"/>
      <c r="I215" s="118"/>
      <c r="J215" s="118"/>
      <c r="K215" s="117"/>
      <c r="L215" s="117"/>
      <c r="M215" s="119"/>
      <c r="N215" s="118"/>
      <c r="O215" s="118"/>
      <c r="P215" s="118"/>
    </row>
    <row r="216" spans="1:16" ht="22.5" customHeight="1">
      <c r="A216" s="118"/>
      <c r="B216" s="118"/>
      <c r="C216" s="118"/>
      <c r="D216" s="118"/>
      <c r="E216" s="118"/>
      <c r="F216" s="118"/>
      <c r="G216" s="118"/>
      <c r="H216" s="118"/>
      <c r="I216" s="118"/>
      <c r="J216" s="118"/>
      <c r="K216" s="117"/>
      <c r="L216" s="117"/>
      <c r="M216" s="119"/>
      <c r="N216" s="118"/>
      <c r="O216" s="118"/>
      <c r="P216" s="118"/>
    </row>
    <row r="217" spans="1:16" ht="22.5" customHeight="1">
      <c r="A217" s="118"/>
      <c r="B217" s="118"/>
      <c r="C217" s="118"/>
      <c r="D217" s="118"/>
      <c r="E217" s="118"/>
      <c r="F217" s="118"/>
      <c r="G217" s="118"/>
      <c r="H217" s="118"/>
      <c r="I217" s="118"/>
      <c r="J217" s="118"/>
      <c r="K217" s="117"/>
      <c r="L217" s="117"/>
      <c r="M217" s="119"/>
      <c r="N217" s="118"/>
      <c r="O217" s="118"/>
      <c r="P217" s="118"/>
    </row>
    <row r="218" spans="1:16" ht="22.5" customHeight="1">
      <c r="A218" s="118"/>
      <c r="B218" s="118"/>
      <c r="C218" s="118"/>
      <c r="D218" s="118"/>
      <c r="E218" s="118"/>
      <c r="F218" s="118"/>
      <c r="G218" s="118"/>
      <c r="H218" s="118"/>
      <c r="I218" s="118"/>
      <c r="J218" s="118"/>
      <c r="K218" s="117"/>
      <c r="L218" s="117"/>
      <c r="M218" s="119"/>
      <c r="N218" s="118"/>
      <c r="O218" s="118"/>
      <c r="P218" s="118"/>
    </row>
    <row r="219" spans="1:16" ht="22.5" customHeight="1">
      <c r="A219" s="118"/>
      <c r="B219" s="118"/>
      <c r="C219" s="118"/>
      <c r="D219" s="118"/>
      <c r="E219" s="118"/>
      <c r="F219" s="118"/>
      <c r="G219" s="118"/>
      <c r="H219" s="118"/>
      <c r="I219" s="118"/>
      <c r="J219" s="118"/>
      <c r="K219" s="117"/>
      <c r="L219" s="117"/>
      <c r="M219" s="119"/>
      <c r="N219" s="118"/>
      <c r="O219" s="118"/>
      <c r="P219" s="118"/>
    </row>
    <row r="220" spans="1:16" ht="22.5" customHeight="1">
      <c r="A220" s="118"/>
      <c r="B220" s="118"/>
      <c r="C220" s="118"/>
      <c r="D220" s="118"/>
      <c r="E220" s="118"/>
      <c r="F220" s="118"/>
      <c r="G220" s="118"/>
      <c r="H220" s="118"/>
      <c r="I220" s="118"/>
      <c r="J220" s="118"/>
      <c r="K220" s="117"/>
      <c r="L220" s="117"/>
      <c r="M220" s="119"/>
      <c r="N220" s="118"/>
      <c r="O220" s="118"/>
      <c r="P220" s="118"/>
    </row>
    <row r="221" spans="1:16" ht="22.5" customHeight="1">
      <c r="A221" s="118"/>
      <c r="B221" s="118"/>
      <c r="C221" s="118"/>
      <c r="D221" s="118"/>
      <c r="E221" s="118"/>
      <c r="F221" s="118"/>
      <c r="G221" s="118"/>
      <c r="H221" s="118"/>
      <c r="I221" s="118"/>
      <c r="J221" s="118"/>
      <c r="K221" s="117"/>
      <c r="L221" s="117"/>
      <c r="M221" s="119"/>
      <c r="N221" s="118"/>
      <c r="O221" s="118"/>
      <c r="P221" s="118"/>
    </row>
    <row r="222" spans="1:16" ht="22.5" customHeight="1">
      <c r="A222" s="118"/>
      <c r="B222" s="118"/>
      <c r="C222" s="118"/>
      <c r="D222" s="118"/>
      <c r="E222" s="118"/>
      <c r="F222" s="118"/>
      <c r="G222" s="118"/>
      <c r="H222" s="118"/>
      <c r="I222" s="118"/>
      <c r="J222" s="118"/>
      <c r="K222" s="117"/>
      <c r="L222" s="117"/>
      <c r="M222" s="119"/>
      <c r="N222" s="118"/>
      <c r="O222" s="118"/>
      <c r="P222" s="118"/>
    </row>
    <row r="223" spans="1:16" ht="22.5" customHeight="1">
      <c r="A223" s="118"/>
      <c r="B223" s="118"/>
      <c r="C223" s="118"/>
      <c r="D223" s="118"/>
      <c r="E223" s="118"/>
      <c r="F223" s="118"/>
      <c r="G223" s="118"/>
      <c r="H223" s="118"/>
      <c r="I223" s="118"/>
      <c r="J223" s="118"/>
      <c r="K223" s="117"/>
      <c r="L223" s="117"/>
      <c r="M223" s="119"/>
      <c r="N223" s="118"/>
      <c r="O223" s="118"/>
      <c r="P223" s="118"/>
    </row>
    <row r="224" spans="1:16" ht="22.5" customHeight="1">
      <c r="A224" s="118"/>
      <c r="B224" s="118"/>
      <c r="C224" s="118"/>
      <c r="D224" s="118"/>
      <c r="E224" s="118"/>
      <c r="F224" s="118"/>
      <c r="G224" s="118"/>
      <c r="H224" s="118"/>
      <c r="I224" s="118"/>
      <c r="J224" s="118"/>
      <c r="K224" s="117"/>
      <c r="L224" s="117"/>
      <c r="M224" s="119"/>
      <c r="N224" s="118"/>
      <c r="O224" s="118"/>
      <c r="P224" s="118"/>
    </row>
    <row r="225" spans="1:16" ht="22.5" customHeight="1">
      <c r="A225" s="118"/>
      <c r="B225" s="118"/>
      <c r="C225" s="118"/>
      <c r="D225" s="118"/>
      <c r="E225" s="118"/>
      <c r="F225" s="118"/>
      <c r="G225" s="118"/>
      <c r="H225" s="118"/>
      <c r="I225" s="118"/>
      <c r="J225" s="118"/>
      <c r="K225" s="117"/>
      <c r="L225" s="117"/>
      <c r="M225" s="119"/>
      <c r="N225" s="118"/>
      <c r="O225" s="118"/>
      <c r="P225" s="118"/>
    </row>
    <row r="226" spans="1:16" ht="22.5" customHeight="1">
      <c r="A226" s="118"/>
      <c r="B226" s="118"/>
      <c r="C226" s="118"/>
      <c r="D226" s="118"/>
      <c r="E226" s="118"/>
      <c r="F226" s="118"/>
      <c r="G226" s="118"/>
      <c r="H226" s="118"/>
      <c r="I226" s="118"/>
      <c r="J226" s="118"/>
      <c r="K226" s="117"/>
      <c r="L226" s="117"/>
      <c r="M226" s="119"/>
      <c r="N226" s="118"/>
      <c r="O226" s="118"/>
      <c r="P226" s="118"/>
    </row>
    <row r="227" spans="1:16" ht="22.5" customHeight="1">
      <c r="A227" s="118"/>
      <c r="B227" s="118"/>
      <c r="C227" s="118"/>
      <c r="D227" s="118"/>
      <c r="E227" s="118"/>
      <c r="F227" s="118"/>
      <c r="G227" s="118"/>
      <c r="H227" s="118"/>
      <c r="I227" s="118"/>
      <c r="J227" s="118"/>
      <c r="K227" s="117"/>
      <c r="L227" s="117"/>
      <c r="M227" s="119"/>
      <c r="N227" s="118"/>
      <c r="O227" s="118"/>
      <c r="P227" s="118"/>
    </row>
    <row r="228" spans="1:16" ht="22.5" customHeight="1">
      <c r="A228" s="118"/>
      <c r="B228" s="118"/>
      <c r="C228" s="118"/>
      <c r="D228" s="118"/>
      <c r="E228" s="118"/>
      <c r="F228" s="118"/>
      <c r="G228" s="118"/>
      <c r="H228" s="118"/>
      <c r="I228" s="118"/>
      <c r="J228" s="118"/>
      <c r="K228" s="117"/>
      <c r="L228" s="117"/>
      <c r="M228" s="119"/>
      <c r="N228" s="118"/>
      <c r="O228" s="118"/>
      <c r="P228" s="118"/>
    </row>
    <row r="229" spans="1:16" ht="22.5" customHeight="1">
      <c r="A229" s="118"/>
      <c r="B229" s="118"/>
      <c r="C229" s="118"/>
      <c r="D229" s="118"/>
      <c r="E229" s="118"/>
      <c r="F229" s="118"/>
      <c r="G229" s="118"/>
      <c r="H229" s="118"/>
      <c r="I229" s="118"/>
      <c r="J229" s="118"/>
      <c r="K229" s="117"/>
      <c r="L229" s="117"/>
      <c r="M229" s="119"/>
      <c r="N229" s="118"/>
      <c r="O229" s="118"/>
      <c r="P229" s="118"/>
    </row>
    <row r="230" spans="1:16" ht="22.5" customHeight="1">
      <c r="A230" s="118"/>
      <c r="B230" s="118"/>
      <c r="C230" s="118"/>
      <c r="D230" s="118"/>
      <c r="E230" s="118"/>
      <c r="F230" s="118"/>
      <c r="G230" s="118"/>
      <c r="H230" s="118"/>
      <c r="I230" s="118"/>
      <c r="J230" s="118"/>
      <c r="K230" s="117"/>
      <c r="L230" s="117"/>
      <c r="M230" s="119"/>
      <c r="N230" s="118"/>
      <c r="O230" s="118"/>
      <c r="P230" s="118"/>
    </row>
    <row r="231" spans="1:16" ht="22.5" customHeight="1">
      <c r="A231" s="118"/>
      <c r="B231" s="118"/>
      <c r="C231" s="118"/>
      <c r="D231" s="118"/>
      <c r="E231" s="118"/>
      <c r="F231" s="118"/>
      <c r="G231" s="118"/>
      <c r="H231" s="118"/>
      <c r="I231" s="118"/>
      <c r="J231" s="118"/>
      <c r="K231" s="117"/>
      <c r="L231" s="117"/>
      <c r="M231" s="119"/>
      <c r="N231" s="118"/>
      <c r="O231" s="118"/>
      <c r="P231" s="118"/>
    </row>
    <row r="232" spans="1:16" ht="22.5" customHeight="1">
      <c r="A232" s="118"/>
      <c r="B232" s="118"/>
      <c r="C232" s="118"/>
      <c r="D232" s="118"/>
      <c r="E232" s="118"/>
      <c r="F232" s="118"/>
      <c r="G232" s="118"/>
      <c r="H232" s="118"/>
      <c r="I232" s="118"/>
      <c r="J232" s="118"/>
      <c r="K232" s="117"/>
      <c r="L232" s="117"/>
      <c r="M232" s="119"/>
      <c r="N232" s="118"/>
      <c r="O232" s="118"/>
      <c r="P232" s="118"/>
    </row>
    <row r="233" spans="1:16" ht="22.5" customHeight="1">
      <c r="A233" s="118"/>
      <c r="B233" s="118"/>
      <c r="C233" s="118"/>
      <c r="D233" s="118"/>
      <c r="E233" s="118"/>
      <c r="F233" s="118"/>
      <c r="G233" s="118"/>
      <c r="H233" s="118"/>
      <c r="I233" s="118"/>
      <c r="J233" s="118"/>
      <c r="K233" s="117"/>
      <c r="L233" s="117"/>
      <c r="M233" s="119"/>
      <c r="N233" s="118"/>
      <c r="O233" s="118"/>
      <c r="P233" s="118"/>
    </row>
    <row r="234" spans="1:16" ht="22.5" customHeight="1">
      <c r="A234" s="118"/>
      <c r="B234" s="118"/>
      <c r="C234" s="118"/>
      <c r="D234" s="118"/>
      <c r="E234" s="118"/>
      <c r="F234" s="118"/>
      <c r="G234" s="118"/>
      <c r="H234" s="118"/>
      <c r="I234" s="118"/>
      <c r="J234" s="118"/>
      <c r="K234" s="117"/>
      <c r="L234" s="117"/>
      <c r="M234" s="119"/>
      <c r="N234" s="118"/>
      <c r="O234" s="118"/>
      <c r="P234" s="118"/>
    </row>
    <row r="235" spans="1:16" ht="22.5" customHeight="1">
      <c r="A235" s="118"/>
      <c r="B235" s="118"/>
      <c r="C235" s="118"/>
      <c r="D235" s="118"/>
      <c r="E235" s="118"/>
      <c r="F235" s="118"/>
      <c r="G235" s="118"/>
      <c r="H235" s="118"/>
      <c r="I235" s="118"/>
      <c r="J235" s="118"/>
      <c r="K235" s="117"/>
      <c r="L235" s="117"/>
      <c r="M235" s="119"/>
      <c r="N235" s="118"/>
      <c r="O235" s="118"/>
      <c r="P235" s="118"/>
    </row>
    <row r="236" spans="1:16" ht="22.5" customHeight="1">
      <c r="A236" s="118"/>
      <c r="B236" s="118"/>
      <c r="C236" s="118"/>
      <c r="D236" s="118"/>
      <c r="E236" s="118"/>
      <c r="F236" s="118"/>
      <c r="G236" s="118"/>
      <c r="H236" s="118"/>
      <c r="I236" s="118"/>
      <c r="J236" s="118"/>
      <c r="K236" s="117"/>
      <c r="L236" s="117"/>
      <c r="M236" s="119"/>
      <c r="N236" s="118"/>
      <c r="O236" s="118"/>
      <c r="P236" s="118"/>
    </row>
    <row r="237" spans="1:16" ht="22.5" customHeight="1">
      <c r="A237" s="118"/>
      <c r="B237" s="118"/>
      <c r="C237" s="118"/>
      <c r="D237" s="118"/>
      <c r="E237" s="118"/>
      <c r="F237" s="118"/>
      <c r="G237" s="118"/>
      <c r="H237" s="118"/>
      <c r="I237" s="118"/>
      <c r="J237" s="118"/>
      <c r="K237" s="117"/>
      <c r="L237" s="117"/>
      <c r="M237" s="119"/>
      <c r="N237" s="118"/>
      <c r="O237" s="118"/>
      <c r="P237" s="118"/>
    </row>
    <row r="238" spans="1:16" ht="22.5" customHeight="1">
      <c r="A238" s="118"/>
      <c r="B238" s="118"/>
      <c r="C238" s="118"/>
      <c r="D238" s="118"/>
      <c r="E238" s="118"/>
      <c r="F238" s="118"/>
      <c r="G238" s="118"/>
      <c r="H238" s="118"/>
      <c r="I238" s="118"/>
      <c r="J238" s="118"/>
      <c r="K238" s="117"/>
      <c r="L238" s="117"/>
      <c r="M238" s="119"/>
      <c r="N238" s="118"/>
      <c r="O238" s="118"/>
      <c r="P238" s="118"/>
    </row>
    <row r="239" spans="1:16" ht="22.5" customHeight="1">
      <c r="A239" s="118"/>
      <c r="B239" s="118"/>
      <c r="C239" s="118"/>
      <c r="D239" s="118"/>
      <c r="E239" s="118"/>
      <c r="F239" s="118"/>
      <c r="G239" s="118"/>
      <c r="H239" s="118"/>
      <c r="I239" s="118"/>
      <c r="J239" s="118"/>
      <c r="K239" s="117"/>
      <c r="L239" s="117"/>
      <c r="M239" s="119"/>
      <c r="N239" s="118"/>
      <c r="O239" s="118"/>
      <c r="P239" s="118"/>
    </row>
    <row r="240" spans="1:16" ht="22.5" customHeight="1">
      <c r="A240" s="118"/>
      <c r="B240" s="118"/>
      <c r="C240" s="118"/>
      <c r="D240" s="118"/>
      <c r="E240" s="118"/>
      <c r="F240" s="118"/>
      <c r="G240" s="118"/>
      <c r="H240" s="118"/>
      <c r="I240" s="118"/>
      <c r="J240" s="118"/>
      <c r="K240" s="117"/>
      <c r="L240" s="117"/>
      <c r="M240" s="119"/>
      <c r="N240" s="118"/>
      <c r="O240" s="118"/>
      <c r="P240" s="118"/>
    </row>
    <row r="241" spans="1:16" ht="22.5" customHeight="1">
      <c r="A241" s="118"/>
      <c r="B241" s="118"/>
      <c r="C241" s="118"/>
      <c r="D241" s="118"/>
      <c r="E241" s="118"/>
      <c r="F241" s="118"/>
      <c r="G241" s="118"/>
      <c r="H241" s="118"/>
      <c r="I241" s="118"/>
      <c r="J241" s="118"/>
      <c r="K241" s="117"/>
      <c r="L241" s="117"/>
      <c r="M241" s="119"/>
      <c r="N241" s="118"/>
      <c r="O241" s="118"/>
      <c r="P241" s="118"/>
    </row>
    <row r="242" spans="1:16" ht="22.5" customHeight="1">
      <c r="A242" s="118"/>
      <c r="B242" s="118"/>
      <c r="C242" s="118"/>
      <c r="D242" s="118"/>
      <c r="E242" s="118"/>
      <c r="F242" s="118"/>
      <c r="G242" s="118"/>
      <c r="H242" s="118"/>
      <c r="I242" s="118"/>
      <c r="J242" s="118"/>
      <c r="K242" s="117"/>
      <c r="L242" s="117"/>
      <c r="M242" s="119"/>
      <c r="N242" s="118"/>
      <c r="O242" s="118"/>
      <c r="P242" s="118"/>
    </row>
    <row r="243" spans="1:16" ht="22.5" customHeight="1">
      <c r="A243" s="118"/>
      <c r="B243" s="118"/>
      <c r="C243" s="118"/>
      <c r="D243" s="118"/>
      <c r="E243" s="118"/>
      <c r="F243" s="118"/>
      <c r="G243" s="118"/>
      <c r="H243" s="118"/>
      <c r="I243" s="118"/>
      <c r="J243" s="118"/>
      <c r="K243" s="117"/>
      <c r="L243" s="117"/>
      <c r="M243" s="119"/>
      <c r="N243" s="118"/>
      <c r="O243" s="118"/>
      <c r="P243" s="118"/>
    </row>
    <row r="244" spans="1:16" ht="22.5" customHeight="1">
      <c r="A244" s="118"/>
      <c r="B244" s="118"/>
      <c r="C244" s="118"/>
      <c r="D244" s="118"/>
      <c r="E244" s="118"/>
      <c r="F244" s="118"/>
      <c r="G244" s="118"/>
      <c r="H244" s="118"/>
      <c r="I244" s="118"/>
      <c r="J244" s="118"/>
      <c r="K244" s="117"/>
      <c r="L244" s="117"/>
      <c r="M244" s="119"/>
      <c r="N244" s="118"/>
      <c r="O244" s="118"/>
      <c r="P244" s="118"/>
    </row>
    <row r="245" spans="1:16" ht="22.5" customHeight="1">
      <c r="A245" s="118"/>
      <c r="B245" s="118"/>
      <c r="C245" s="118"/>
      <c r="D245" s="118"/>
      <c r="E245" s="118"/>
      <c r="F245" s="118"/>
      <c r="G245" s="118"/>
      <c r="H245" s="118"/>
      <c r="I245" s="118"/>
      <c r="J245" s="118"/>
      <c r="K245" s="117"/>
      <c r="L245" s="117"/>
      <c r="M245" s="119"/>
      <c r="N245" s="118"/>
      <c r="O245" s="118"/>
      <c r="P245" s="118"/>
    </row>
    <row r="246" spans="1:16" ht="22.5" customHeight="1">
      <c r="A246" s="118"/>
      <c r="B246" s="118"/>
      <c r="C246" s="118"/>
      <c r="D246" s="118"/>
      <c r="E246" s="118"/>
      <c r="F246" s="118"/>
      <c r="G246" s="118"/>
      <c r="H246" s="118"/>
      <c r="I246" s="118"/>
      <c r="J246" s="118"/>
      <c r="K246" s="117"/>
      <c r="L246" s="117"/>
      <c r="M246" s="119"/>
      <c r="N246" s="118"/>
      <c r="O246" s="118"/>
      <c r="P246" s="118"/>
    </row>
    <row r="247" spans="1:16" ht="22.5" customHeight="1">
      <c r="A247" s="118"/>
      <c r="B247" s="118"/>
      <c r="C247" s="118"/>
      <c r="D247" s="118"/>
      <c r="E247" s="118"/>
      <c r="F247" s="118"/>
      <c r="G247" s="118"/>
      <c r="H247" s="118"/>
      <c r="I247" s="118"/>
      <c r="J247" s="118"/>
      <c r="K247" s="117"/>
      <c r="L247" s="117"/>
      <c r="M247" s="119"/>
      <c r="N247" s="118"/>
      <c r="O247" s="118"/>
      <c r="P247" s="118"/>
    </row>
    <row r="248" spans="1:16" ht="22.5" customHeight="1">
      <c r="A248" s="118"/>
      <c r="B248" s="118"/>
      <c r="C248" s="118"/>
      <c r="D248" s="118"/>
      <c r="E248" s="118"/>
      <c r="F248" s="118"/>
      <c r="G248" s="118"/>
      <c r="H248" s="118"/>
      <c r="I248" s="118"/>
      <c r="J248" s="118"/>
      <c r="K248" s="117"/>
      <c r="L248" s="117"/>
      <c r="M248" s="119"/>
      <c r="N248" s="118"/>
      <c r="O248" s="118"/>
      <c r="P248" s="118"/>
    </row>
    <row r="249" spans="1:16" ht="22.5" customHeight="1">
      <c r="A249" s="118"/>
      <c r="B249" s="118"/>
      <c r="C249" s="118"/>
      <c r="D249" s="118"/>
      <c r="E249" s="118"/>
      <c r="F249" s="118"/>
      <c r="G249" s="118"/>
      <c r="H249" s="118"/>
      <c r="I249" s="118"/>
      <c r="J249" s="118"/>
      <c r="K249" s="117"/>
      <c r="L249" s="117"/>
      <c r="M249" s="119"/>
      <c r="N249" s="118"/>
      <c r="O249" s="118"/>
      <c r="P249" s="118"/>
    </row>
    <row r="250" spans="1:16" ht="22.5" customHeight="1">
      <c r="A250" s="118"/>
      <c r="B250" s="118"/>
      <c r="C250" s="118"/>
      <c r="D250" s="118"/>
      <c r="E250" s="118"/>
      <c r="F250" s="118"/>
      <c r="G250" s="118"/>
      <c r="H250" s="118"/>
      <c r="I250" s="118"/>
      <c r="J250" s="118"/>
      <c r="K250" s="117"/>
      <c r="L250" s="117"/>
      <c r="M250" s="119"/>
      <c r="N250" s="118"/>
      <c r="O250" s="118"/>
      <c r="P250" s="118"/>
    </row>
    <row r="251" spans="1:16" ht="22.5" customHeight="1">
      <c r="A251" s="118"/>
      <c r="B251" s="118"/>
      <c r="C251" s="118"/>
      <c r="D251" s="118"/>
      <c r="E251" s="118"/>
      <c r="F251" s="118"/>
      <c r="G251" s="118"/>
      <c r="H251" s="118"/>
      <c r="I251" s="118"/>
      <c r="J251" s="118"/>
      <c r="K251" s="117"/>
      <c r="L251" s="117"/>
      <c r="M251" s="119"/>
      <c r="N251" s="118"/>
      <c r="O251" s="118"/>
      <c r="P251" s="118"/>
    </row>
    <row r="252" spans="1:16" ht="22.5" customHeight="1">
      <c r="A252" s="118"/>
      <c r="B252" s="118"/>
      <c r="C252" s="118"/>
      <c r="D252" s="118"/>
      <c r="E252" s="118"/>
      <c r="F252" s="118"/>
      <c r="G252" s="118"/>
      <c r="H252" s="118"/>
      <c r="I252" s="118"/>
      <c r="J252" s="118"/>
      <c r="K252" s="117"/>
      <c r="L252" s="117"/>
      <c r="M252" s="119"/>
      <c r="N252" s="118"/>
      <c r="O252" s="118"/>
      <c r="P252" s="118"/>
    </row>
    <row r="253" spans="1:16" ht="22.5" customHeight="1">
      <c r="A253" s="118"/>
      <c r="B253" s="118"/>
      <c r="C253" s="118"/>
      <c r="D253" s="118"/>
      <c r="E253" s="118"/>
      <c r="F253" s="118"/>
      <c r="G253" s="118"/>
      <c r="H253" s="118"/>
      <c r="I253" s="118"/>
      <c r="J253" s="118"/>
      <c r="K253" s="117"/>
      <c r="L253" s="117"/>
      <c r="M253" s="119"/>
      <c r="N253" s="118"/>
      <c r="O253" s="118"/>
      <c r="P253" s="118"/>
    </row>
    <row r="254" spans="1:16" ht="22.5" customHeight="1">
      <c r="A254" s="118"/>
      <c r="B254" s="118"/>
      <c r="C254" s="118"/>
      <c r="D254" s="118"/>
      <c r="E254" s="118"/>
      <c r="F254" s="118"/>
      <c r="G254" s="118"/>
      <c r="H254" s="118"/>
      <c r="I254" s="118"/>
      <c r="J254" s="118"/>
      <c r="K254" s="117"/>
      <c r="L254" s="117"/>
      <c r="M254" s="119"/>
      <c r="N254" s="118"/>
      <c r="O254" s="118"/>
      <c r="P254" s="118"/>
    </row>
    <row r="255" spans="1:16" ht="22.5" customHeight="1">
      <c r="A255" s="118"/>
      <c r="B255" s="118"/>
      <c r="C255" s="118"/>
      <c r="D255" s="118"/>
      <c r="E255" s="118"/>
      <c r="F255" s="118"/>
      <c r="G255" s="118"/>
      <c r="H255" s="118"/>
      <c r="I255" s="118"/>
      <c r="J255" s="118"/>
      <c r="K255" s="117"/>
      <c r="L255" s="117"/>
      <c r="M255" s="119"/>
      <c r="N255" s="118"/>
      <c r="O255" s="118"/>
      <c r="P255" s="118"/>
    </row>
    <row r="256" spans="1:16" ht="22.5" customHeight="1">
      <c r="A256" s="118"/>
      <c r="B256" s="118"/>
      <c r="C256" s="118"/>
      <c r="D256" s="118"/>
      <c r="E256" s="118"/>
      <c r="F256" s="118"/>
      <c r="G256" s="118"/>
      <c r="H256" s="118"/>
      <c r="I256" s="118"/>
      <c r="J256" s="118"/>
      <c r="K256" s="117"/>
      <c r="L256" s="117"/>
      <c r="M256" s="119"/>
      <c r="N256" s="118"/>
      <c r="O256" s="118"/>
      <c r="P256" s="118"/>
    </row>
    <row r="257" spans="1:16" ht="22.5" customHeight="1">
      <c r="A257" s="118"/>
      <c r="B257" s="118"/>
      <c r="C257" s="118"/>
      <c r="D257" s="118"/>
      <c r="E257" s="118"/>
      <c r="F257" s="118"/>
      <c r="G257" s="118"/>
      <c r="H257" s="118"/>
      <c r="I257" s="118"/>
      <c r="J257" s="118"/>
      <c r="K257" s="117"/>
      <c r="L257" s="117"/>
      <c r="M257" s="119"/>
      <c r="N257" s="118"/>
      <c r="O257" s="118"/>
      <c r="P257" s="118"/>
    </row>
    <row r="258" spans="1:16" ht="22.5" customHeight="1">
      <c r="A258" s="118"/>
      <c r="B258" s="118"/>
      <c r="C258" s="118"/>
      <c r="D258" s="118"/>
      <c r="E258" s="118"/>
      <c r="F258" s="118"/>
      <c r="G258" s="118"/>
      <c r="H258" s="118"/>
      <c r="I258" s="118"/>
      <c r="J258" s="118"/>
      <c r="K258" s="117"/>
      <c r="L258" s="117"/>
      <c r="M258" s="119"/>
      <c r="N258" s="118"/>
      <c r="O258" s="118"/>
      <c r="P258" s="118"/>
    </row>
    <row r="259" spans="1:16" ht="22.5" customHeight="1">
      <c r="A259" s="118"/>
      <c r="B259" s="118"/>
      <c r="C259" s="118"/>
      <c r="D259" s="118"/>
      <c r="E259" s="118"/>
      <c r="F259" s="118"/>
      <c r="G259" s="118"/>
      <c r="H259" s="118"/>
      <c r="I259" s="118"/>
      <c r="J259" s="118"/>
      <c r="K259" s="117"/>
      <c r="L259" s="117"/>
      <c r="M259" s="119"/>
      <c r="N259" s="118"/>
      <c r="O259" s="118"/>
      <c r="P259" s="118"/>
    </row>
    <row r="260" spans="1:16" ht="22.5" customHeight="1">
      <c r="A260" s="118"/>
      <c r="B260" s="118"/>
      <c r="C260" s="118"/>
      <c r="D260" s="118"/>
      <c r="E260" s="118"/>
      <c r="F260" s="118"/>
      <c r="G260" s="118"/>
      <c r="H260" s="118"/>
      <c r="I260" s="118"/>
      <c r="J260" s="118"/>
      <c r="K260" s="117"/>
      <c r="L260" s="117"/>
      <c r="M260" s="119"/>
      <c r="N260" s="118"/>
      <c r="O260" s="118"/>
      <c r="P260" s="118"/>
    </row>
    <row r="261" spans="1:16" ht="22.5" customHeight="1">
      <c r="A261" s="118"/>
      <c r="B261" s="118"/>
      <c r="C261" s="118"/>
      <c r="D261" s="118"/>
      <c r="E261" s="118"/>
      <c r="F261" s="118"/>
      <c r="G261" s="118"/>
      <c r="H261" s="118"/>
      <c r="I261" s="118"/>
      <c r="J261" s="118"/>
      <c r="K261" s="117"/>
      <c r="L261" s="117"/>
      <c r="M261" s="119"/>
      <c r="N261" s="118"/>
      <c r="O261" s="118"/>
      <c r="P261" s="118"/>
    </row>
    <row r="262" spans="1:16" ht="22.5" customHeight="1">
      <c r="A262" s="118"/>
      <c r="B262" s="118"/>
      <c r="C262" s="118"/>
      <c r="D262" s="118"/>
      <c r="E262" s="118"/>
      <c r="F262" s="118"/>
      <c r="G262" s="118"/>
      <c r="H262" s="118"/>
      <c r="I262" s="118"/>
      <c r="J262" s="118"/>
      <c r="K262" s="117"/>
      <c r="L262" s="117"/>
      <c r="M262" s="119"/>
      <c r="N262" s="118"/>
      <c r="O262" s="118"/>
      <c r="P262" s="118"/>
    </row>
    <row r="263" spans="1:16" ht="22.5" customHeight="1">
      <c r="A263" s="118"/>
      <c r="B263" s="118"/>
      <c r="C263" s="118"/>
      <c r="D263" s="118"/>
      <c r="E263" s="118"/>
      <c r="F263" s="118"/>
      <c r="G263" s="118"/>
      <c r="H263" s="118"/>
      <c r="I263" s="118"/>
      <c r="J263" s="118"/>
      <c r="K263" s="117"/>
      <c r="L263" s="117"/>
      <c r="M263" s="119"/>
      <c r="N263" s="118"/>
      <c r="O263" s="118"/>
      <c r="P263" s="118"/>
    </row>
    <row r="264" spans="1:16" ht="22.5" customHeight="1">
      <c r="A264" s="118"/>
      <c r="B264" s="118"/>
      <c r="C264" s="118"/>
      <c r="D264" s="118"/>
      <c r="E264" s="118"/>
      <c r="F264" s="118"/>
      <c r="G264" s="118"/>
      <c r="H264" s="118"/>
      <c r="I264" s="118"/>
      <c r="J264" s="118"/>
      <c r="K264" s="117"/>
      <c r="L264" s="117"/>
      <c r="M264" s="119"/>
      <c r="N264" s="118"/>
      <c r="O264" s="118"/>
      <c r="P264" s="118"/>
    </row>
    <row r="265" spans="1:16" ht="22.5" customHeight="1">
      <c r="A265" s="118"/>
      <c r="B265" s="118"/>
      <c r="C265" s="118"/>
      <c r="D265" s="118"/>
      <c r="E265" s="118"/>
      <c r="F265" s="118"/>
      <c r="G265" s="118"/>
      <c r="H265" s="118"/>
      <c r="I265" s="118"/>
      <c r="J265" s="118"/>
      <c r="K265" s="117"/>
      <c r="L265" s="117"/>
      <c r="M265" s="119"/>
      <c r="N265" s="118"/>
      <c r="O265" s="118"/>
      <c r="P265" s="118"/>
    </row>
    <row r="266" spans="1:16" ht="22.5" customHeight="1">
      <c r="A266" s="118"/>
      <c r="B266" s="118"/>
      <c r="C266" s="118"/>
      <c r="D266" s="118"/>
      <c r="E266" s="118"/>
      <c r="F266" s="118"/>
      <c r="G266" s="118"/>
      <c r="H266" s="118"/>
      <c r="I266" s="118"/>
      <c r="J266" s="118"/>
      <c r="K266" s="117"/>
      <c r="L266" s="117"/>
      <c r="M266" s="119"/>
      <c r="N266" s="118"/>
      <c r="O266" s="118"/>
      <c r="P266" s="118"/>
    </row>
    <row r="267" spans="1:16" ht="22.5" customHeight="1">
      <c r="A267" s="118"/>
      <c r="B267" s="118"/>
      <c r="C267" s="118"/>
      <c r="D267" s="118"/>
      <c r="E267" s="118"/>
      <c r="F267" s="118"/>
      <c r="G267" s="118"/>
      <c r="H267" s="118"/>
      <c r="I267" s="118"/>
      <c r="J267" s="118"/>
      <c r="K267" s="117"/>
      <c r="L267" s="117"/>
      <c r="M267" s="119"/>
      <c r="N267" s="118"/>
      <c r="O267" s="118"/>
      <c r="P267" s="118"/>
    </row>
    <row r="268" spans="1:16" ht="22.5" customHeight="1">
      <c r="A268" s="118"/>
      <c r="B268" s="118"/>
      <c r="C268" s="118"/>
      <c r="D268" s="118"/>
      <c r="E268" s="118"/>
      <c r="F268" s="118"/>
      <c r="G268" s="118"/>
      <c r="H268" s="118"/>
      <c r="I268" s="118"/>
      <c r="J268" s="118"/>
      <c r="K268" s="117"/>
      <c r="L268" s="117"/>
      <c r="M268" s="119"/>
      <c r="N268" s="118"/>
      <c r="O268" s="118"/>
      <c r="P268" s="118"/>
    </row>
    <row r="269" spans="1:16" ht="22.5" customHeight="1">
      <c r="A269" s="118"/>
      <c r="B269" s="118"/>
      <c r="C269" s="118"/>
      <c r="D269" s="118"/>
      <c r="E269" s="118"/>
      <c r="F269" s="118"/>
      <c r="G269" s="118"/>
      <c r="H269" s="118"/>
      <c r="I269" s="118"/>
      <c r="J269" s="118"/>
      <c r="K269" s="117"/>
      <c r="L269" s="117"/>
      <c r="M269" s="119"/>
      <c r="N269" s="118"/>
      <c r="O269" s="118"/>
      <c r="P269" s="118"/>
    </row>
    <row r="270" spans="1:16" ht="22.5" customHeight="1">
      <c r="A270" s="118"/>
      <c r="B270" s="118"/>
      <c r="C270" s="118"/>
      <c r="D270" s="118"/>
      <c r="E270" s="118"/>
      <c r="F270" s="118"/>
      <c r="G270" s="118"/>
      <c r="H270" s="118"/>
      <c r="I270" s="118"/>
      <c r="J270" s="118"/>
      <c r="K270" s="117"/>
      <c r="L270" s="117"/>
      <c r="M270" s="119"/>
      <c r="N270" s="118"/>
      <c r="O270" s="118"/>
      <c r="P270" s="118"/>
    </row>
    <row r="271" spans="1:16" ht="22.5" customHeight="1">
      <c r="A271" s="118"/>
      <c r="B271" s="118"/>
      <c r="C271" s="118"/>
      <c r="D271" s="118"/>
      <c r="E271" s="118"/>
      <c r="F271" s="118"/>
      <c r="G271" s="118"/>
      <c r="H271" s="118"/>
      <c r="I271" s="118"/>
      <c r="J271" s="118"/>
      <c r="K271" s="117"/>
      <c r="L271" s="117"/>
      <c r="M271" s="119"/>
      <c r="N271" s="118"/>
      <c r="O271" s="118"/>
      <c r="P271" s="118"/>
    </row>
    <row r="272" spans="1:16" ht="22.5" customHeight="1">
      <c r="A272" s="118"/>
      <c r="B272" s="118"/>
      <c r="C272" s="118"/>
      <c r="D272" s="118"/>
      <c r="E272" s="118"/>
      <c r="F272" s="118"/>
      <c r="G272" s="118"/>
      <c r="H272" s="118"/>
      <c r="I272" s="118"/>
      <c r="J272" s="118"/>
      <c r="K272" s="117"/>
      <c r="L272" s="117"/>
      <c r="M272" s="119"/>
      <c r="N272" s="118"/>
      <c r="O272" s="118"/>
      <c r="P272" s="118"/>
    </row>
    <row r="273" spans="1:16" ht="22.5" customHeight="1">
      <c r="A273" s="118"/>
      <c r="B273" s="118"/>
      <c r="C273" s="118"/>
      <c r="D273" s="118"/>
      <c r="E273" s="118"/>
      <c r="F273" s="118"/>
      <c r="G273" s="118"/>
      <c r="H273" s="118"/>
      <c r="I273" s="118"/>
      <c r="J273" s="118"/>
      <c r="K273" s="117"/>
      <c r="L273" s="117"/>
      <c r="M273" s="119"/>
      <c r="N273" s="118"/>
      <c r="O273" s="118"/>
      <c r="P273" s="118"/>
    </row>
    <row r="274" spans="1:16" ht="22.5" customHeight="1">
      <c r="A274" s="118"/>
      <c r="B274" s="118"/>
      <c r="C274" s="118"/>
      <c r="D274" s="118"/>
      <c r="E274" s="118"/>
      <c r="F274" s="118"/>
      <c r="G274" s="118"/>
      <c r="H274" s="118"/>
      <c r="I274" s="118"/>
      <c r="J274" s="118"/>
      <c r="K274" s="117"/>
      <c r="L274" s="117"/>
      <c r="M274" s="119"/>
      <c r="N274" s="118"/>
      <c r="O274" s="118"/>
      <c r="P274" s="118"/>
    </row>
    <row r="275" spans="1:16" ht="22.5" customHeight="1">
      <c r="A275" s="118"/>
      <c r="B275" s="118"/>
      <c r="C275" s="118"/>
      <c r="D275" s="118"/>
      <c r="E275" s="118"/>
      <c r="F275" s="118"/>
      <c r="G275" s="118"/>
      <c r="H275" s="118"/>
      <c r="I275" s="118"/>
      <c r="J275" s="118"/>
      <c r="K275" s="117"/>
      <c r="L275" s="117"/>
      <c r="M275" s="119"/>
      <c r="N275" s="118"/>
      <c r="O275" s="118"/>
      <c r="P275" s="118"/>
    </row>
    <row r="276" spans="1:16" ht="22.5" customHeight="1">
      <c r="A276" s="118"/>
      <c r="B276" s="118"/>
      <c r="C276" s="118"/>
      <c r="D276" s="118"/>
      <c r="E276" s="118"/>
      <c r="F276" s="118"/>
      <c r="G276" s="118"/>
      <c r="H276" s="118"/>
      <c r="I276" s="118"/>
      <c r="J276" s="118"/>
      <c r="K276" s="117"/>
      <c r="L276" s="117"/>
      <c r="M276" s="119"/>
      <c r="N276" s="118"/>
      <c r="O276" s="118"/>
      <c r="P276" s="118"/>
    </row>
    <row r="277" spans="1:16" ht="22.5" customHeight="1">
      <c r="A277" s="118"/>
      <c r="B277" s="118"/>
      <c r="C277" s="118"/>
      <c r="D277" s="118"/>
      <c r="E277" s="118"/>
      <c r="F277" s="118"/>
      <c r="G277" s="118"/>
      <c r="H277" s="118"/>
      <c r="I277" s="118"/>
      <c r="J277" s="118"/>
      <c r="K277" s="117"/>
      <c r="L277" s="117"/>
      <c r="M277" s="119"/>
      <c r="N277" s="118"/>
      <c r="O277" s="118"/>
      <c r="P277" s="118"/>
    </row>
    <row r="278" spans="1:16" ht="22.5" customHeight="1">
      <c r="A278" s="118"/>
      <c r="B278" s="118"/>
      <c r="C278" s="118"/>
      <c r="D278" s="118"/>
      <c r="E278" s="118"/>
      <c r="F278" s="118"/>
      <c r="G278" s="118"/>
      <c r="H278" s="118"/>
      <c r="I278" s="118"/>
      <c r="J278" s="118"/>
      <c r="K278" s="117"/>
      <c r="L278" s="117"/>
      <c r="M278" s="119"/>
      <c r="N278" s="118"/>
      <c r="O278" s="118"/>
      <c r="P278" s="118"/>
    </row>
    <row r="279" spans="1:16" ht="22.5" customHeight="1">
      <c r="A279" s="118"/>
      <c r="B279" s="118"/>
      <c r="C279" s="118"/>
      <c r="D279" s="118"/>
      <c r="E279" s="118"/>
      <c r="F279" s="118"/>
      <c r="G279" s="118"/>
      <c r="H279" s="118"/>
      <c r="I279" s="118"/>
      <c r="J279" s="118"/>
      <c r="K279" s="117"/>
      <c r="L279" s="117"/>
      <c r="M279" s="119"/>
      <c r="N279" s="118"/>
      <c r="O279" s="118"/>
      <c r="P279" s="118"/>
    </row>
    <row r="280" spans="1:16" ht="22.5" customHeight="1">
      <c r="A280" s="118"/>
      <c r="B280" s="118"/>
      <c r="C280" s="118"/>
      <c r="D280" s="118"/>
      <c r="E280" s="118"/>
      <c r="F280" s="118"/>
      <c r="G280" s="118"/>
      <c r="H280" s="118"/>
      <c r="I280" s="118"/>
      <c r="J280" s="118"/>
      <c r="K280" s="117"/>
      <c r="L280" s="117"/>
      <c r="M280" s="119"/>
      <c r="N280" s="118"/>
      <c r="O280" s="118"/>
      <c r="P280" s="118"/>
    </row>
    <row r="281" spans="1:16" ht="22.5" customHeight="1">
      <c r="A281" s="118"/>
      <c r="B281" s="118"/>
      <c r="C281" s="118"/>
      <c r="D281" s="118"/>
      <c r="E281" s="118"/>
      <c r="F281" s="118"/>
      <c r="G281" s="118"/>
      <c r="H281" s="118"/>
      <c r="I281" s="118"/>
      <c r="J281" s="118"/>
      <c r="K281" s="117"/>
      <c r="L281" s="117"/>
      <c r="M281" s="119"/>
      <c r="N281" s="118"/>
      <c r="O281" s="118"/>
      <c r="P281" s="118"/>
    </row>
    <row r="282" spans="1:16" ht="22.5" customHeight="1">
      <c r="A282" s="118"/>
      <c r="B282" s="118"/>
      <c r="C282" s="118"/>
      <c r="D282" s="118"/>
      <c r="E282" s="118"/>
      <c r="F282" s="118"/>
      <c r="G282" s="118"/>
      <c r="H282" s="118"/>
      <c r="I282" s="118"/>
      <c r="J282" s="118"/>
      <c r="K282" s="117"/>
      <c r="L282" s="117"/>
      <c r="M282" s="119"/>
      <c r="N282" s="118"/>
      <c r="O282" s="118"/>
      <c r="P282" s="118"/>
    </row>
    <row r="283" spans="1:16" ht="22.5" customHeight="1">
      <c r="A283" s="118"/>
      <c r="B283" s="118"/>
      <c r="C283" s="118"/>
      <c r="D283" s="118"/>
      <c r="E283" s="118"/>
      <c r="F283" s="118"/>
      <c r="G283" s="118"/>
      <c r="H283" s="118"/>
      <c r="I283" s="118"/>
      <c r="J283" s="118"/>
      <c r="K283" s="117"/>
      <c r="L283" s="117"/>
      <c r="M283" s="119"/>
      <c r="N283" s="118"/>
      <c r="O283" s="118"/>
      <c r="P283" s="118"/>
    </row>
    <row r="284" spans="1:16" ht="22.5" customHeight="1">
      <c r="A284" s="118"/>
      <c r="B284" s="118"/>
      <c r="C284" s="118"/>
      <c r="D284" s="118"/>
      <c r="E284" s="118"/>
      <c r="F284" s="118"/>
      <c r="G284" s="118"/>
      <c r="H284" s="118"/>
      <c r="I284" s="118"/>
      <c r="J284" s="118"/>
      <c r="K284" s="117"/>
      <c r="L284" s="117"/>
      <c r="M284" s="119"/>
      <c r="N284" s="118"/>
      <c r="O284" s="118"/>
      <c r="P284" s="118"/>
    </row>
    <row r="285" spans="1:16" ht="22.5" customHeight="1">
      <c r="A285" s="118"/>
      <c r="B285" s="118"/>
      <c r="C285" s="118"/>
      <c r="D285" s="118"/>
      <c r="E285" s="118"/>
      <c r="F285" s="118"/>
      <c r="G285" s="118"/>
      <c r="H285" s="118"/>
      <c r="I285" s="118"/>
      <c r="J285" s="118"/>
      <c r="K285" s="117"/>
      <c r="L285" s="117"/>
      <c r="M285" s="119"/>
      <c r="N285" s="118"/>
      <c r="O285" s="118"/>
      <c r="P285" s="118"/>
    </row>
    <row r="286" spans="1:16" ht="22.5" customHeight="1">
      <c r="A286" s="118"/>
      <c r="B286" s="118"/>
      <c r="C286" s="118"/>
      <c r="D286" s="118"/>
      <c r="E286" s="118"/>
      <c r="F286" s="118"/>
      <c r="G286" s="118"/>
      <c r="H286" s="118"/>
      <c r="I286" s="118"/>
      <c r="J286" s="118"/>
      <c r="K286" s="117"/>
      <c r="L286" s="117"/>
      <c r="M286" s="119"/>
      <c r="N286" s="118"/>
      <c r="O286" s="118"/>
      <c r="P286" s="118"/>
    </row>
    <row r="287" spans="1:16" ht="22.5" customHeight="1">
      <c r="A287" s="118"/>
      <c r="B287" s="118"/>
      <c r="C287" s="118"/>
      <c r="D287" s="118"/>
      <c r="E287" s="118"/>
      <c r="F287" s="118"/>
      <c r="G287" s="118"/>
      <c r="H287" s="118"/>
      <c r="I287" s="118"/>
      <c r="J287" s="118"/>
      <c r="K287" s="117"/>
      <c r="L287" s="117"/>
      <c r="M287" s="119"/>
      <c r="N287" s="118"/>
      <c r="O287" s="118"/>
      <c r="P287" s="118"/>
    </row>
    <row r="288" spans="1:16" ht="22.5" customHeight="1">
      <c r="A288" s="118"/>
      <c r="B288" s="118"/>
      <c r="C288" s="118"/>
      <c r="D288" s="118"/>
      <c r="E288" s="118"/>
      <c r="F288" s="118"/>
      <c r="G288" s="118"/>
      <c r="H288" s="118"/>
      <c r="I288" s="118"/>
      <c r="J288" s="118"/>
      <c r="K288" s="117"/>
      <c r="L288" s="117"/>
      <c r="M288" s="119"/>
      <c r="N288" s="118"/>
      <c r="O288" s="118"/>
      <c r="P288" s="118"/>
    </row>
    <row r="289" spans="1:16" ht="22.5" customHeight="1">
      <c r="A289" s="118"/>
      <c r="B289" s="118"/>
      <c r="C289" s="118"/>
      <c r="D289" s="118"/>
      <c r="E289" s="118"/>
      <c r="F289" s="118"/>
      <c r="G289" s="118"/>
      <c r="H289" s="118"/>
      <c r="I289" s="118"/>
      <c r="J289" s="118"/>
      <c r="K289" s="117"/>
      <c r="L289" s="117"/>
      <c r="M289" s="119"/>
      <c r="N289" s="118"/>
      <c r="O289" s="118"/>
      <c r="P289" s="118"/>
    </row>
    <row r="290" spans="1:16" ht="22.5" customHeight="1">
      <c r="A290" s="118"/>
      <c r="B290" s="118"/>
      <c r="C290" s="118"/>
      <c r="D290" s="118"/>
      <c r="E290" s="118"/>
      <c r="F290" s="118"/>
      <c r="G290" s="118"/>
      <c r="H290" s="118"/>
      <c r="I290" s="118"/>
      <c r="J290" s="118"/>
      <c r="K290" s="117"/>
      <c r="L290" s="117"/>
      <c r="M290" s="119"/>
      <c r="N290" s="118"/>
      <c r="O290" s="118"/>
      <c r="P290" s="118"/>
    </row>
    <row r="291" spans="1:16" ht="22.5" customHeight="1">
      <c r="A291" s="118"/>
      <c r="B291" s="118"/>
      <c r="C291" s="118"/>
      <c r="D291" s="118"/>
      <c r="E291" s="118"/>
      <c r="F291" s="118"/>
      <c r="G291" s="118"/>
      <c r="H291" s="118"/>
      <c r="I291" s="118"/>
      <c r="J291" s="118"/>
      <c r="K291" s="117"/>
      <c r="L291" s="117"/>
      <c r="M291" s="119"/>
      <c r="N291" s="118"/>
      <c r="O291" s="118"/>
      <c r="P291" s="118"/>
    </row>
    <row r="292" spans="1:16" ht="22.5" customHeight="1">
      <c r="A292" s="118"/>
      <c r="B292" s="118"/>
      <c r="C292" s="118"/>
      <c r="D292" s="118"/>
      <c r="E292" s="118"/>
      <c r="F292" s="118"/>
      <c r="G292" s="118"/>
      <c r="H292" s="118"/>
      <c r="I292" s="118"/>
      <c r="J292" s="118"/>
      <c r="K292" s="117"/>
      <c r="L292" s="117"/>
      <c r="M292" s="119"/>
      <c r="N292" s="118"/>
      <c r="O292" s="118"/>
      <c r="P292" s="118"/>
    </row>
    <row r="293" spans="1:16" ht="22.5" customHeight="1">
      <c r="A293" s="118"/>
      <c r="B293" s="118"/>
      <c r="C293" s="118"/>
      <c r="D293" s="118"/>
      <c r="E293" s="118"/>
      <c r="F293" s="118"/>
      <c r="G293" s="118"/>
      <c r="H293" s="118"/>
      <c r="I293" s="118"/>
      <c r="J293" s="118"/>
      <c r="K293" s="117"/>
      <c r="L293" s="117"/>
      <c r="M293" s="119"/>
      <c r="N293" s="118"/>
      <c r="O293" s="118"/>
      <c r="P293" s="118"/>
    </row>
    <row r="294" spans="1:16" ht="22.5" customHeight="1">
      <c r="A294" s="118"/>
      <c r="B294" s="118"/>
      <c r="C294" s="118"/>
      <c r="D294" s="118"/>
      <c r="E294" s="118"/>
      <c r="F294" s="118"/>
      <c r="G294" s="118"/>
      <c r="H294" s="118"/>
      <c r="I294" s="118"/>
      <c r="J294" s="118"/>
      <c r="K294" s="117"/>
      <c r="L294" s="117"/>
      <c r="M294" s="119"/>
      <c r="N294" s="118"/>
      <c r="O294" s="118"/>
      <c r="P294" s="118"/>
    </row>
    <row r="295" spans="1:16" ht="22.5" customHeight="1">
      <c r="A295" s="118"/>
      <c r="B295" s="118"/>
      <c r="C295" s="118"/>
      <c r="D295" s="118"/>
      <c r="E295" s="118"/>
      <c r="F295" s="118"/>
      <c r="G295" s="118"/>
      <c r="H295" s="118"/>
      <c r="I295" s="118"/>
      <c r="J295" s="118"/>
      <c r="K295" s="117"/>
      <c r="L295" s="117"/>
      <c r="M295" s="119"/>
      <c r="N295" s="118"/>
      <c r="O295" s="118"/>
      <c r="P295" s="118"/>
    </row>
    <row r="296" spans="1:16" ht="22.5" customHeight="1">
      <c r="A296" s="118"/>
      <c r="B296" s="118"/>
      <c r="C296" s="118"/>
      <c r="D296" s="118"/>
      <c r="E296" s="118"/>
      <c r="F296" s="118"/>
      <c r="G296" s="118"/>
      <c r="H296" s="118"/>
      <c r="I296" s="118"/>
      <c r="J296" s="118"/>
      <c r="K296" s="117"/>
      <c r="L296" s="117"/>
      <c r="M296" s="119"/>
      <c r="N296" s="118"/>
      <c r="O296" s="118"/>
      <c r="P296" s="118"/>
    </row>
    <row r="297" spans="1:16" ht="22.5" customHeight="1">
      <c r="A297" s="118"/>
      <c r="B297" s="118"/>
      <c r="C297" s="118"/>
      <c r="D297" s="118"/>
      <c r="E297" s="118"/>
      <c r="F297" s="118"/>
      <c r="G297" s="118"/>
      <c r="H297" s="118"/>
      <c r="I297" s="118"/>
      <c r="J297" s="118"/>
      <c r="K297" s="117"/>
      <c r="L297" s="117"/>
      <c r="M297" s="119"/>
      <c r="N297" s="118"/>
      <c r="O297" s="118"/>
      <c r="P297" s="118"/>
    </row>
    <row r="298" spans="1:16" ht="22.5" customHeight="1">
      <c r="A298" s="118"/>
      <c r="B298" s="118"/>
      <c r="C298" s="118"/>
      <c r="D298" s="118"/>
      <c r="E298" s="118"/>
      <c r="F298" s="118"/>
      <c r="G298" s="118"/>
      <c r="H298" s="118"/>
      <c r="I298" s="118"/>
      <c r="J298" s="118"/>
      <c r="K298" s="117"/>
      <c r="L298" s="117"/>
      <c r="M298" s="119"/>
      <c r="N298" s="118"/>
      <c r="O298" s="118"/>
      <c r="P298" s="118"/>
    </row>
    <row r="299" spans="1:16" ht="22.5" customHeight="1">
      <c r="A299" s="118"/>
      <c r="B299" s="118"/>
      <c r="C299" s="118"/>
      <c r="D299" s="118"/>
      <c r="E299" s="118"/>
      <c r="F299" s="118"/>
      <c r="G299" s="118"/>
      <c r="H299" s="118"/>
      <c r="I299" s="118"/>
      <c r="J299" s="118"/>
      <c r="K299" s="117"/>
      <c r="L299" s="117"/>
      <c r="M299" s="119"/>
      <c r="N299" s="118"/>
      <c r="O299" s="118"/>
      <c r="P299" s="118"/>
    </row>
    <row r="300" spans="1:16" ht="22.5" customHeight="1">
      <c r="A300" s="118"/>
      <c r="B300" s="118"/>
      <c r="C300" s="118"/>
      <c r="D300" s="118"/>
      <c r="E300" s="118"/>
      <c r="F300" s="118"/>
      <c r="G300" s="118"/>
      <c r="H300" s="118"/>
      <c r="I300" s="118"/>
      <c r="J300" s="118"/>
      <c r="K300" s="117"/>
      <c r="L300" s="117"/>
      <c r="M300" s="119"/>
      <c r="N300" s="118"/>
      <c r="O300" s="118"/>
      <c r="P300" s="118"/>
    </row>
    <row r="301" spans="1:16" ht="22.5" customHeight="1">
      <c r="A301" s="118"/>
      <c r="B301" s="118"/>
      <c r="C301" s="118"/>
      <c r="D301" s="118"/>
      <c r="E301" s="118"/>
      <c r="F301" s="118"/>
      <c r="G301" s="118"/>
      <c r="H301" s="118"/>
      <c r="I301" s="118"/>
      <c r="J301" s="118"/>
      <c r="K301" s="117"/>
      <c r="L301" s="117"/>
      <c r="M301" s="119"/>
      <c r="N301" s="118"/>
      <c r="O301" s="118"/>
      <c r="P301" s="118"/>
    </row>
    <row r="302" spans="1:16" ht="22.5" customHeight="1">
      <c r="A302" s="118"/>
      <c r="B302" s="118"/>
      <c r="C302" s="118"/>
      <c r="D302" s="118"/>
      <c r="E302" s="118"/>
      <c r="F302" s="118"/>
      <c r="G302" s="118"/>
      <c r="H302" s="118"/>
      <c r="I302" s="118"/>
      <c r="J302" s="118"/>
      <c r="K302" s="117"/>
      <c r="L302" s="117"/>
      <c r="M302" s="119"/>
      <c r="N302" s="118"/>
      <c r="O302" s="118"/>
      <c r="P302" s="118"/>
    </row>
    <row r="303" spans="1:16" ht="22.5" customHeight="1">
      <c r="A303" s="118"/>
      <c r="B303" s="118"/>
      <c r="C303" s="118"/>
      <c r="D303" s="118"/>
      <c r="E303" s="118"/>
      <c r="F303" s="118"/>
      <c r="G303" s="118"/>
      <c r="H303" s="118"/>
      <c r="I303" s="118"/>
      <c r="J303" s="118"/>
      <c r="K303" s="117"/>
      <c r="L303" s="117"/>
      <c r="M303" s="119"/>
      <c r="N303" s="118"/>
      <c r="O303" s="118"/>
      <c r="P303" s="118"/>
    </row>
    <row r="304" spans="1:16" ht="22.5" customHeight="1">
      <c r="A304" s="118"/>
      <c r="B304" s="118"/>
      <c r="C304" s="118"/>
      <c r="D304" s="118"/>
      <c r="E304" s="118"/>
      <c r="F304" s="118"/>
      <c r="G304" s="118"/>
      <c r="H304" s="118"/>
      <c r="I304" s="118"/>
      <c r="J304" s="118"/>
      <c r="K304" s="117"/>
      <c r="L304" s="117"/>
      <c r="M304" s="119"/>
      <c r="N304" s="118"/>
      <c r="O304" s="118"/>
      <c r="P304" s="118"/>
    </row>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G3"/>
  </mergeCells>
  <phoneticPr fontId="17"/>
  <conditionalFormatting sqref="A5:P60">
    <cfRule type="expression" dxfId="67" priority="193" stopIfTrue="1">
      <formula>#REF!&lt;&gt;""</formula>
    </cfRule>
    <cfRule type="expression" dxfId="66" priority="194" stopIfTrue="1">
      <formula>$K5&lt;&gt;""</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R1672"/>
  <sheetViews>
    <sheetView workbookViewId="0">
      <pane xSplit="12" ySplit="4" topLeftCell="M5" activePane="bottomRight" state="frozen"/>
      <selection pane="topRight"/>
      <selection pane="bottomLeft"/>
      <selection pane="bottomRight" activeCell="S4" sqref="S4"/>
    </sheetView>
  </sheetViews>
  <sheetFormatPr defaultColWidth="9" defaultRowHeight="13.2"/>
  <cols>
    <col min="1" max="8" width="8.6640625" style="9" customWidth="1"/>
    <col min="9" max="9" width="18.6640625" style="134" customWidth="1"/>
    <col min="10" max="10" width="9" style="9" customWidth="1"/>
    <col min="11" max="11" width="12" style="9" customWidth="1"/>
    <col min="12" max="12" width="37.44140625" style="120" customWidth="1"/>
    <col min="13" max="13" width="39" style="120" customWidth="1"/>
    <col min="14" max="14" width="20.6640625" style="120" customWidth="1"/>
    <col min="15" max="16" width="11.44140625" style="9" customWidth="1"/>
    <col min="17" max="17" width="9" style="9" customWidth="1"/>
    <col min="18" max="18" width="0" style="120" hidden="1" customWidth="1"/>
    <col min="19" max="16384" width="9" style="120"/>
  </cols>
  <sheetData>
    <row r="1" spans="1:18" customFormat="1" ht="26.25" customHeight="1">
      <c r="A1" s="68" t="s">
        <v>271</v>
      </c>
      <c r="B1" s="68"/>
      <c r="C1" s="5"/>
      <c r="D1" s="5"/>
      <c r="E1" s="5"/>
      <c r="F1" s="5"/>
      <c r="G1" s="5"/>
      <c r="H1" s="5"/>
      <c r="I1" s="26"/>
      <c r="J1" s="5"/>
      <c r="K1" s="5"/>
      <c r="L1" s="73"/>
      <c r="O1" s="5"/>
      <c r="P1" s="5"/>
      <c r="Q1" s="5"/>
    </row>
    <row r="2" spans="1:18" customFormat="1" ht="27" customHeight="1">
      <c r="A2" s="13" t="str">
        <f>登録者一覧!A2</f>
        <v>令和８年８月１日現在(新規登録)　</v>
      </c>
      <c r="B2" s="11"/>
      <c r="C2" s="5"/>
      <c r="D2" s="5"/>
      <c r="E2" s="5"/>
      <c r="F2" s="5"/>
      <c r="G2" s="5"/>
      <c r="H2" s="5"/>
      <c r="I2" s="114"/>
      <c r="J2" s="114"/>
      <c r="K2" s="5"/>
      <c r="L2" s="11"/>
      <c r="O2" s="5"/>
      <c r="P2" s="5"/>
      <c r="Q2" s="5"/>
    </row>
    <row r="3" spans="1:18" customFormat="1" ht="30" customHeight="1">
      <c r="A3" s="151" t="s">
        <v>15</v>
      </c>
      <c r="B3" s="151"/>
      <c r="C3" s="151"/>
      <c r="D3" s="151"/>
      <c r="E3" s="151"/>
      <c r="F3" s="151"/>
      <c r="G3" s="151"/>
      <c r="H3" s="151"/>
      <c r="I3" s="115"/>
      <c r="J3" s="115"/>
      <c r="K3" s="2"/>
      <c r="L3" s="12"/>
      <c r="M3" s="1"/>
      <c r="N3" s="2"/>
      <c r="O3" s="3"/>
      <c r="P3" s="2"/>
      <c r="Q3" s="5"/>
    </row>
    <row r="4" spans="1:18" customFormat="1" ht="38.25" customHeight="1">
      <c r="A4" s="18" t="s">
        <v>269</v>
      </c>
      <c r="B4" s="18" t="s">
        <v>285</v>
      </c>
      <c r="C4" s="19" t="s">
        <v>286</v>
      </c>
      <c r="D4" s="20" t="s">
        <v>287</v>
      </c>
      <c r="E4" s="24" t="s">
        <v>270</v>
      </c>
      <c r="F4" s="29" t="s">
        <v>288</v>
      </c>
      <c r="G4" s="21" t="s">
        <v>289</v>
      </c>
      <c r="H4" s="21" t="s">
        <v>11</v>
      </c>
      <c r="I4" s="27" t="s">
        <v>12</v>
      </c>
      <c r="J4" s="8" t="s">
        <v>14</v>
      </c>
      <c r="K4" s="8" t="s">
        <v>637</v>
      </c>
      <c r="L4" s="6" t="s">
        <v>0</v>
      </c>
      <c r="M4" s="6" t="s">
        <v>1</v>
      </c>
      <c r="N4" s="6" t="s">
        <v>587</v>
      </c>
      <c r="O4" s="17" t="s">
        <v>3</v>
      </c>
      <c r="P4" s="17" t="s">
        <v>4</v>
      </c>
      <c r="Q4" s="6" t="s">
        <v>13</v>
      </c>
      <c r="R4" s="27" t="s">
        <v>838</v>
      </c>
    </row>
    <row r="5" spans="1:18" ht="24" customHeight="1">
      <c r="A5" s="118" t="s">
        <v>863</v>
      </c>
      <c r="B5" s="118" t="s">
        <v>863</v>
      </c>
      <c r="C5" s="118" t="s">
        <v>863</v>
      </c>
      <c r="D5" s="118" t="s">
        <v>863</v>
      </c>
      <c r="E5" s="118" t="s">
        <v>863</v>
      </c>
      <c r="F5" s="118" t="s">
        <v>863</v>
      </c>
      <c r="G5" s="118" t="s">
        <v>863</v>
      </c>
      <c r="H5" s="118" t="s">
        <v>863</v>
      </c>
      <c r="I5" s="117" t="s">
        <v>10830</v>
      </c>
      <c r="J5" s="118" t="s">
        <v>843</v>
      </c>
      <c r="K5" s="118" t="s">
        <v>1374</v>
      </c>
      <c r="L5" s="117" t="s">
        <v>1375</v>
      </c>
      <c r="M5" s="117" t="s">
        <v>1377</v>
      </c>
      <c r="N5" s="119" t="s">
        <v>1378</v>
      </c>
      <c r="O5" s="118" t="s">
        <v>1379</v>
      </c>
      <c r="P5" s="118" t="s">
        <v>1380</v>
      </c>
      <c r="Q5" s="118"/>
      <c r="R5" s="120" t="s">
        <v>1381</v>
      </c>
    </row>
    <row r="6" spans="1:18" ht="24" customHeight="1">
      <c r="A6" s="118"/>
      <c r="B6" s="118"/>
      <c r="C6" s="118" t="s">
        <v>863</v>
      </c>
      <c r="D6" s="118"/>
      <c r="E6" s="118" t="s">
        <v>863</v>
      </c>
      <c r="F6" s="118" t="s">
        <v>863</v>
      </c>
      <c r="G6" s="118"/>
      <c r="H6" s="118" t="s">
        <v>863</v>
      </c>
      <c r="I6" s="117" t="s">
        <v>10831</v>
      </c>
      <c r="J6" s="118" t="s">
        <v>843</v>
      </c>
      <c r="K6" s="118" t="s">
        <v>1585</v>
      </c>
      <c r="L6" s="117" t="s">
        <v>1586</v>
      </c>
      <c r="M6" s="117" t="s">
        <v>1587</v>
      </c>
      <c r="N6" s="119" t="s">
        <v>1588</v>
      </c>
      <c r="O6" s="118" t="s">
        <v>1589</v>
      </c>
      <c r="P6" s="118" t="s">
        <v>1590</v>
      </c>
      <c r="Q6" s="118"/>
      <c r="R6" s="120" t="s">
        <v>1591</v>
      </c>
    </row>
    <row r="7" spans="1:18" ht="24" customHeight="1">
      <c r="A7" s="118" t="s">
        <v>863</v>
      </c>
      <c r="B7" s="118"/>
      <c r="C7" s="118"/>
      <c r="D7" s="118"/>
      <c r="E7" s="118"/>
      <c r="F7" s="118"/>
      <c r="G7" s="118"/>
      <c r="H7" s="118"/>
      <c r="I7" s="117"/>
      <c r="J7" s="118" t="s">
        <v>862</v>
      </c>
      <c r="K7" s="118" t="s">
        <v>1853</v>
      </c>
      <c r="L7" s="117" t="s">
        <v>1854</v>
      </c>
      <c r="M7" s="117" t="s">
        <v>1856</v>
      </c>
      <c r="N7" s="119" t="s">
        <v>1857</v>
      </c>
      <c r="O7" s="118" t="s">
        <v>1858</v>
      </c>
      <c r="P7" s="118" t="s">
        <v>1859</v>
      </c>
      <c r="Q7" s="118"/>
      <c r="R7" s="120" t="s">
        <v>1860</v>
      </c>
    </row>
    <row r="8" spans="1:18" ht="24" customHeight="1">
      <c r="A8" s="118"/>
      <c r="B8" s="118"/>
      <c r="C8" s="118"/>
      <c r="D8" s="118"/>
      <c r="E8" s="118"/>
      <c r="F8" s="118"/>
      <c r="G8" s="118" t="s">
        <v>863</v>
      </c>
      <c r="H8" s="118"/>
      <c r="I8" s="117"/>
      <c r="J8" s="118" t="s">
        <v>843</v>
      </c>
      <c r="K8" s="118" t="s">
        <v>1970</v>
      </c>
      <c r="L8" s="117" t="s">
        <v>1971</v>
      </c>
      <c r="M8" s="117" t="s">
        <v>1972</v>
      </c>
      <c r="N8" s="119" t="s">
        <v>1973</v>
      </c>
      <c r="O8" s="118" t="s">
        <v>1974</v>
      </c>
      <c r="P8" s="118" t="s">
        <v>1975</v>
      </c>
      <c r="Q8" s="118"/>
      <c r="R8" s="120" t="s">
        <v>1976</v>
      </c>
    </row>
    <row r="9" spans="1:18" ht="24" customHeight="1">
      <c r="A9" s="118" t="s">
        <v>863</v>
      </c>
      <c r="B9" s="118"/>
      <c r="C9" s="118" t="s">
        <v>863</v>
      </c>
      <c r="D9" s="118" t="s">
        <v>863</v>
      </c>
      <c r="E9" s="118" t="s">
        <v>863</v>
      </c>
      <c r="F9" s="118" t="s">
        <v>863</v>
      </c>
      <c r="G9" s="118"/>
      <c r="H9" s="118"/>
      <c r="I9" s="117"/>
      <c r="J9" s="118" t="s">
        <v>843</v>
      </c>
      <c r="K9" s="118" t="s">
        <v>1977</v>
      </c>
      <c r="L9" s="117" t="s">
        <v>1978</v>
      </c>
      <c r="M9" s="117" t="s">
        <v>1980</v>
      </c>
      <c r="N9" s="119" t="s">
        <v>1981</v>
      </c>
      <c r="O9" s="118" t="s">
        <v>1982</v>
      </c>
      <c r="P9" s="118" t="s">
        <v>1983</v>
      </c>
      <c r="Q9" s="118"/>
      <c r="R9" s="120" t="s">
        <v>1984</v>
      </c>
    </row>
    <row r="10" spans="1:18" ht="24" customHeight="1">
      <c r="A10" s="118"/>
      <c r="B10" s="118" t="s">
        <v>863</v>
      </c>
      <c r="C10" s="118" t="s">
        <v>863</v>
      </c>
      <c r="D10" s="118" t="s">
        <v>863</v>
      </c>
      <c r="E10" s="118"/>
      <c r="F10" s="118" t="s">
        <v>863</v>
      </c>
      <c r="G10" s="118"/>
      <c r="H10" s="118"/>
      <c r="I10" s="117"/>
      <c r="J10" s="118" t="s">
        <v>843</v>
      </c>
      <c r="K10" s="118" t="s">
        <v>2125</v>
      </c>
      <c r="L10" s="117" t="s">
        <v>2126</v>
      </c>
      <c r="M10" s="117" t="s">
        <v>2127</v>
      </c>
      <c r="N10" s="119" t="s">
        <v>2128</v>
      </c>
      <c r="O10" s="118" t="s">
        <v>2129</v>
      </c>
      <c r="P10" s="118" t="s">
        <v>2130</v>
      </c>
      <c r="Q10" s="118"/>
      <c r="R10" s="120" t="s">
        <v>2131</v>
      </c>
    </row>
    <row r="11" spans="1:18" ht="24" customHeight="1">
      <c r="A11" s="118"/>
      <c r="B11" s="118"/>
      <c r="C11" s="118"/>
      <c r="D11" s="118"/>
      <c r="E11" s="118" t="s">
        <v>863</v>
      </c>
      <c r="F11" s="118" t="s">
        <v>863</v>
      </c>
      <c r="G11" s="118" t="s">
        <v>863</v>
      </c>
      <c r="H11" s="118"/>
      <c r="I11" s="117"/>
      <c r="J11" s="118" t="s">
        <v>843</v>
      </c>
      <c r="K11" s="118" t="s">
        <v>2300</v>
      </c>
      <c r="L11" s="117" t="s">
        <v>2301</v>
      </c>
      <c r="M11" s="117" t="s">
        <v>2303</v>
      </c>
      <c r="N11" s="119" t="s">
        <v>2304</v>
      </c>
      <c r="O11" s="118" t="s">
        <v>2305</v>
      </c>
      <c r="P11" s="118" t="s">
        <v>2306</v>
      </c>
      <c r="Q11" s="118"/>
      <c r="R11" s="120" t="s">
        <v>2307</v>
      </c>
    </row>
    <row r="12" spans="1:18" ht="34.200000000000003" customHeight="1">
      <c r="A12" s="118"/>
      <c r="B12" s="118" t="s">
        <v>863</v>
      </c>
      <c r="C12" s="118"/>
      <c r="D12" s="118"/>
      <c r="E12" s="118"/>
      <c r="F12" s="118"/>
      <c r="G12" s="118"/>
      <c r="H12" s="118"/>
      <c r="I12" s="117"/>
      <c r="J12" s="118" t="s">
        <v>843</v>
      </c>
      <c r="K12" s="118" t="s">
        <v>2588</v>
      </c>
      <c r="L12" s="117" t="s">
        <v>2589</v>
      </c>
      <c r="M12" s="117" t="s">
        <v>2538</v>
      </c>
      <c r="N12" s="119" t="s">
        <v>2590</v>
      </c>
      <c r="O12" s="118" t="s">
        <v>2591</v>
      </c>
      <c r="P12" s="118" t="s">
        <v>2592</v>
      </c>
      <c r="Q12" s="118"/>
      <c r="R12" s="120" t="s">
        <v>2593</v>
      </c>
    </row>
    <row r="13" spans="1:18" ht="24" customHeight="1">
      <c r="A13" s="118"/>
      <c r="B13" s="118"/>
      <c r="C13" s="118" t="s">
        <v>863</v>
      </c>
      <c r="D13" s="118"/>
      <c r="E13" s="118"/>
      <c r="F13" s="118"/>
      <c r="G13" s="118"/>
      <c r="H13" s="118"/>
      <c r="I13" s="117"/>
      <c r="J13" s="118" t="s">
        <v>843</v>
      </c>
      <c r="K13" s="118" t="s">
        <v>2833</v>
      </c>
      <c r="L13" s="117" t="s">
        <v>2834</v>
      </c>
      <c r="M13" s="117" t="s">
        <v>1732</v>
      </c>
      <c r="N13" s="119" t="s">
        <v>2835</v>
      </c>
      <c r="O13" s="118" t="s">
        <v>2836</v>
      </c>
      <c r="P13" s="118" t="s">
        <v>2837</v>
      </c>
      <c r="Q13" s="118" t="s">
        <v>940</v>
      </c>
      <c r="R13" s="120" t="s">
        <v>2838</v>
      </c>
    </row>
    <row r="14" spans="1:18" ht="24" customHeight="1">
      <c r="A14" s="118" t="s">
        <v>863</v>
      </c>
      <c r="B14" s="118"/>
      <c r="C14" s="118"/>
      <c r="D14" s="118"/>
      <c r="E14" s="118"/>
      <c r="F14" s="118"/>
      <c r="G14" s="118"/>
      <c r="H14" s="118"/>
      <c r="I14" s="117"/>
      <c r="J14" s="118" t="s">
        <v>843</v>
      </c>
      <c r="K14" s="118" t="s">
        <v>2938</v>
      </c>
      <c r="L14" s="117" t="s">
        <v>2939</v>
      </c>
      <c r="M14" s="117" t="s">
        <v>2940</v>
      </c>
      <c r="N14" s="119" t="s">
        <v>2941</v>
      </c>
      <c r="O14" s="118" t="s">
        <v>2942</v>
      </c>
      <c r="P14" s="118" t="s">
        <v>2943</v>
      </c>
      <c r="Q14" s="118"/>
      <c r="R14" s="120" t="s">
        <v>2944</v>
      </c>
    </row>
    <row r="15" spans="1:18" ht="24" customHeight="1">
      <c r="A15" s="118" t="s">
        <v>863</v>
      </c>
      <c r="B15" s="118" t="s">
        <v>863</v>
      </c>
      <c r="C15" s="118" t="s">
        <v>863</v>
      </c>
      <c r="D15" s="118"/>
      <c r="E15" s="118" t="s">
        <v>863</v>
      </c>
      <c r="F15" s="118" t="s">
        <v>863</v>
      </c>
      <c r="G15" s="118"/>
      <c r="H15" s="118"/>
      <c r="I15" s="117"/>
      <c r="J15" s="118" t="s">
        <v>843</v>
      </c>
      <c r="K15" s="118" t="s">
        <v>4543</v>
      </c>
      <c r="L15" s="117" t="s">
        <v>4544</v>
      </c>
      <c r="M15" s="117" t="s">
        <v>4545</v>
      </c>
      <c r="N15" s="119" t="s">
        <v>4546</v>
      </c>
      <c r="O15" s="118" t="s">
        <v>4547</v>
      </c>
      <c r="P15" s="118" t="s">
        <v>4548</v>
      </c>
      <c r="Q15" s="118"/>
      <c r="R15" s="120" t="s">
        <v>4549</v>
      </c>
    </row>
    <row r="16" spans="1:18" ht="24" customHeight="1">
      <c r="A16" s="118" t="s">
        <v>863</v>
      </c>
      <c r="B16" s="118" t="s">
        <v>863</v>
      </c>
      <c r="C16" s="118"/>
      <c r="D16" s="118"/>
      <c r="E16" s="118"/>
      <c r="F16" s="118" t="s">
        <v>863</v>
      </c>
      <c r="G16" s="118"/>
      <c r="H16" s="118"/>
      <c r="I16" s="117"/>
      <c r="J16" s="118" t="s">
        <v>843</v>
      </c>
      <c r="K16" s="118" t="s">
        <v>4586</v>
      </c>
      <c r="L16" s="117" t="s">
        <v>4587</v>
      </c>
      <c r="M16" s="117" t="s">
        <v>4589</v>
      </c>
      <c r="N16" s="119" t="s">
        <v>4590</v>
      </c>
      <c r="O16" s="118" t="s">
        <v>4591</v>
      </c>
      <c r="P16" s="118" t="s">
        <v>4592</v>
      </c>
      <c r="Q16" s="118"/>
      <c r="R16" s="120" t="s">
        <v>4593</v>
      </c>
    </row>
    <row r="17" spans="1:18" ht="24" customHeight="1">
      <c r="A17" s="118" t="s">
        <v>863</v>
      </c>
      <c r="B17" s="118" t="s">
        <v>863</v>
      </c>
      <c r="C17" s="118" t="s">
        <v>863</v>
      </c>
      <c r="D17" s="118" t="s">
        <v>863</v>
      </c>
      <c r="E17" s="118"/>
      <c r="F17" s="118" t="s">
        <v>863</v>
      </c>
      <c r="G17" s="118"/>
      <c r="H17" s="118" t="s">
        <v>863</v>
      </c>
      <c r="I17" s="117" t="s">
        <v>10832</v>
      </c>
      <c r="J17" s="118" t="s">
        <v>843</v>
      </c>
      <c r="K17" s="118" t="s">
        <v>4594</v>
      </c>
      <c r="L17" s="117" t="s">
        <v>4595</v>
      </c>
      <c r="M17" s="117" t="s">
        <v>4597</v>
      </c>
      <c r="N17" s="119" t="s">
        <v>4598</v>
      </c>
      <c r="O17" s="118" t="s">
        <v>4599</v>
      </c>
      <c r="P17" s="118" t="s">
        <v>4600</v>
      </c>
      <c r="Q17" s="118"/>
      <c r="R17" s="120" t="s">
        <v>4601</v>
      </c>
    </row>
    <row r="18" spans="1:18" ht="24" customHeight="1">
      <c r="A18" s="118" t="s">
        <v>863</v>
      </c>
      <c r="B18" s="118"/>
      <c r="C18" s="118"/>
      <c r="D18" s="118"/>
      <c r="E18" s="118"/>
      <c r="F18" s="118"/>
      <c r="G18" s="118"/>
      <c r="H18" s="118"/>
      <c r="I18" s="117"/>
      <c r="J18" s="118" t="s">
        <v>862</v>
      </c>
      <c r="K18" s="118" t="s">
        <v>4676</v>
      </c>
      <c r="L18" s="117" t="s">
        <v>4677</v>
      </c>
      <c r="M18" s="117" t="s">
        <v>4679</v>
      </c>
      <c r="N18" s="119" t="s">
        <v>4680</v>
      </c>
      <c r="O18" s="118" t="s">
        <v>4681</v>
      </c>
      <c r="P18" s="118" t="s">
        <v>4682</v>
      </c>
      <c r="Q18" s="118"/>
      <c r="R18" s="120" t="s">
        <v>4683</v>
      </c>
    </row>
    <row r="19" spans="1:18" ht="24" customHeight="1">
      <c r="A19" s="118"/>
      <c r="B19" s="118"/>
      <c r="C19" s="118"/>
      <c r="D19" s="118"/>
      <c r="E19" s="118"/>
      <c r="F19" s="118" t="s">
        <v>863</v>
      </c>
      <c r="G19" s="118"/>
      <c r="H19" s="118"/>
      <c r="I19" s="117"/>
      <c r="J19" s="118" t="s">
        <v>862</v>
      </c>
      <c r="K19" s="118" t="s">
        <v>5026</v>
      </c>
      <c r="L19" s="117" t="s">
        <v>5027</v>
      </c>
      <c r="M19" s="117" t="s">
        <v>5029</v>
      </c>
      <c r="N19" s="119" t="s">
        <v>5030</v>
      </c>
      <c r="O19" s="118" t="s">
        <v>5031</v>
      </c>
      <c r="P19" s="118" t="s">
        <v>5032</v>
      </c>
      <c r="Q19" s="118"/>
      <c r="R19" s="120" t="s">
        <v>5033</v>
      </c>
    </row>
    <row r="20" spans="1:18" ht="24" customHeight="1">
      <c r="A20" s="118" t="s">
        <v>863</v>
      </c>
      <c r="B20" s="118"/>
      <c r="C20" s="118" t="s">
        <v>863</v>
      </c>
      <c r="D20" s="118"/>
      <c r="E20" s="118"/>
      <c r="F20" s="118"/>
      <c r="G20" s="118"/>
      <c r="H20" s="118"/>
      <c r="I20" s="117"/>
      <c r="J20" s="118" t="s">
        <v>843</v>
      </c>
      <c r="K20" s="118" t="s">
        <v>5277</v>
      </c>
      <c r="L20" s="117" t="s">
        <v>5278</v>
      </c>
      <c r="M20" s="117" t="s">
        <v>5279</v>
      </c>
      <c r="N20" s="119" t="s">
        <v>5280</v>
      </c>
      <c r="O20" s="118" t="s">
        <v>5281</v>
      </c>
      <c r="P20" s="118" t="s">
        <v>5282</v>
      </c>
      <c r="Q20" s="118"/>
      <c r="R20" s="120" t="s">
        <v>5283</v>
      </c>
    </row>
    <row r="21" spans="1:18" ht="24" customHeight="1">
      <c r="A21" s="118" t="s">
        <v>863</v>
      </c>
      <c r="B21" s="118"/>
      <c r="C21" s="118" t="s">
        <v>863</v>
      </c>
      <c r="D21" s="118"/>
      <c r="E21" s="118"/>
      <c r="F21" s="118"/>
      <c r="G21" s="118"/>
      <c r="H21" s="118"/>
      <c r="I21" s="117"/>
      <c r="J21" s="118" t="s">
        <v>853</v>
      </c>
      <c r="K21" s="118" t="s">
        <v>5291</v>
      </c>
      <c r="L21" s="117" t="s">
        <v>5292</v>
      </c>
      <c r="M21" s="117" t="s">
        <v>5293</v>
      </c>
      <c r="N21" s="119" t="s">
        <v>5294</v>
      </c>
      <c r="O21" s="118" t="s">
        <v>5295</v>
      </c>
      <c r="P21" s="118" t="s">
        <v>5296</v>
      </c>
      <c r="Q21" s="118" t="s">
        <v>940</v>
      </c>
      <c r="R21" s="120" t="s">
        <v>5297</v>
      </c>
    </row>
    <row r="22" spans="1:18" ht="24" customHeight="1">
      <c r="A22" s="118" t="s">
        <v>863</v>
      </c>
      <c r="B22" s="118"/>
      <c r="C22" s="118"/>
      <c r="D22" s="118"/>
      <c r="E22" s="118"/>
      <c r="F22" s="118" t="s">
        <v>863</v>
      </c>
      <c r="G22" s="118"/>
      <c r="H22" s="118"/>
      <c r="I22" s="117"/>
      <c r="J22" s="118" t="s">
        <v>862</v>
      </c>
      <c r="K22" s="118" t="s">
        <v>5527</v>
      </c>
      <c r="L22" s="117" t="s">
        <v>5528</v>
      </c>
      <c r="M22" s="117" t="s">
        <v>5530</v>
      </c>
      <c r="N22" s="119" t="s">
        <v>5531</v>
      </c>
      <c r="O22" s="118" t="s">
        <v>5532</v>
      </c>
      <c r="P22" s="118" t="s">
        <v>5533</v>
      </c>
      <c r="Q22" s="118"/>
      <c r="R22" s="120" t="s">
        <v>5534</v>
      </c>
    </row>
    <row r="23" spans="1:18" ht="24" customHeight="1">
      <c r="A23" s="118" t="s">
        <v>863</v>
      </c>
      <c r="B23" s="118" t="s">
        <v>863</v>
      </c>
      <c r="C23" s="118" t="s">
        <v>863</v>
      </c>
      <c r="D23" s="118"/>
      <c r="E23" s="118"/>
      <c r="F23" s="118" t="s">
        <v>863</v>
      </c>
      <c r="G23" s="118"/>
      <c r="H23" s="118"/>
      <c r="I23" s="117"/>
      <c r="J23" s="118" t="s">
        <v>949</v>
      </c>
      <c r="K23" s="118" t="s">
        <v>5833</v>
      </c>
      <c r="L23" s="117" t="s">
        <v>5834</v>
      </c>
      <c r="M23" s="117" t="s">
        <v>5836</v>
      </c>
      <c r="N23" s="119" t="s">
        <v>5280</v>
      </c>
      <c r="O23" s="118" t="s">
        <v>5837</v>
      </c>
      <c r="P23" s="118" t="s">
        <v>5838</v>
      </c>
      <c r="Q23" s="118"/>
      <c r="R23" s="120" t="s">
        <v>5839</v>
      </c>
    </row>
    <row r="24" spans="1:18" ht="24" customHeight="1">
      <c r="A24" s="118"/>
      <c r="B24" s="118"/>
      <c r="C24" s="118"/>
      <c r="D24" s="118"/>
      <c r="E24" s="118"/>
      <c r="F24" s="118"/>
      <c r="G24" s="118" t="s">
        <v>863</v>
      </c>
      <c r="H24" s="118" t="s">
        <v>863</v>
      </c>
      <c r="I24" s="117" t="s">
        <v>10833</v>
      </c>
      <c r="J24" s="118" t="s">
        <v>843</v>
      </c>
      <c r="K24" s="118" t="s">
        <v>5997</v>
      </c>
      <c r="L24" s="117" t="s">
        <v>5998</v>
      </c>
      <c r="M24" s="117" t="s">
        <v>5999</v>
      </c>
      <c r="N24" s="119" t="s">
        <v>6000</v>
      </c>
      <c r="O24" s="118" t="s">
        <v>6001</v>
      </c>
      <c r="P24" s="118" t="s">
        <v>6002</v>
      </c>
      <c r="Q24" s="118" t="s">
        <v>940</v>
      </c>
      <c r="R24" s="120" t="s">
        <v>6003</v>
      </c>
    </row>
    <row r="25" spans="1:18" ht="24" customHeight="1">
      <c r="A25" s="118" t="s">
        <v>863</v>
      </c>
      <c r="B25" s="118" t="s">
        <v>863</v>
      </c>
      <c r="C25" s="118" t="s">
        <v>863</v>
      </c>
      <c r="D25" s="118" t="s">
        <v>863</v>
      </c>
      <c r="E25" s="118" t="s">
        <v>863</v>
      </c>
      <c r="F25" s="118" t="s">
        <v>863</v>
      </c>
      <c r="G25" s="118"/>
      <c r="H25" s="118"/>
      <c r="I25" s="117"/>
      <c r="J25" s="118" t="s">
        <v>843</v>
      </c>
      <c r="K25" s="118" t="s">
        <v>6093</v>
      </c>
      <c r="L25" s="117" t="s">
        <v>6094</v>
      </c>
      <c r="M25" s="117" t="s">
        <v>6096</v>
      </c>
      <c r="N25" s="119" t="s">
        <v>6097</v>
      </c>
      <c r="O25" s="118" t="s">
        <v>6098</v>
      </c>
      <c r="P25" s="118" t="s">
        <v>6099</v>
      </c>
      <c r="Q25" s="118"/>
      <c r="R25" s="120" t="s">
        <v>6100</v>
      </c>
    </row>
    <row r="26" spans="1:18" ht="24" customHeight="1">
      <c r="A26" s="118"/>
      <c r="B26" s="118"/>
      <c r="C26" s="118"/>
      <c r="D26" s="118"/>
      <c r="E26" s="118" t="s">
        <v>863</v>
      </c>
      <c r="F26" s="118"/>
      <c r="G26" s="118"/>
      <c r="H26" s="118"/>
      <c r="I26" s="117"/>
      <c r="J26" s="118" t="s">
        <v>843</v>
      </c>
      <c r="K26" s="118" t="s">
        <v>6122</v>
      </c>
      <c r="L26" s="117" t="s">
        <v>6123</v>
      </c>
      <c r="M26" s="117" t="s">
        <v>6124</v>
      </c>
      <c r="N26" s="119" t="s">
        <v>6125</v>
      </c>
      <c r="O26" s="118" t="s">
        <v>6126</v>
      </c>
      <c r="P26" s="118" t="s">
        <v>6127</v>
      </c>
      <c r="Q26" s="118"/>
      <c r="R26" s="120" t="s">
        <v>6128</v>
      </c>
    </row>
    <row r="27" spans="1:18" ht="24" customHeight="1">
      <c r="A27" s="118"/>
      <c r="B27" s="118"/>
      <c r="C27" s="118" t="s">
        <v>863</v>
      </c>
      <c r="D27" s="118"/>
      <c r="E27" s="118" t="s">
        <v>863</v>
      </c>
      <c r="F27" s="118" t="s">
        <v>863</v>
      </c>
      <c r="G27" s="118"/>
      <c r="H27" s="118"/>
      <c r="I27" s="117"/>
      <c r="J27" s="118" t="s">
        <v>949</v>
      </c>
      <c r="K27" s="118" t="s">
        <v>6333</v>
      </c>
      <c r="L27" s="117" t="s">
        <v>6334</v>
      </c>
      <c r="M27" s="117" t="s">
        <v>6336</v>
      </c>
      <c r="N27" s="119" t="s">
        <v>6337</v>
      </c>
      <c r="O27" s="118" t="s">
        <v>6338</v>
      </c>
      <c r="P27" s="118" t="s">
        <v>6339</v>
      </c>
      <c r="Q27" s="118"/>
      <c r="R27" s="120" t="s">
        <v>6340</v>
      </c>
    </row>
    <row r="28" spans="1:18" ht="24" customHeight="1">
      <c r="A28" s="118" t="s">
        <v>863</v>
      </c>
      <c r="B28" s="118" t="s">
        <v>863</v>
      </c>
      <c r="C28" s="118" t="s">
        <v>863</v>
      </c>
      <c r="D28" s="118" t="s">
        <v>863</v>
      </c>
      <c r="E28" s="118" t="s">
        <v>863</v>
      </c>
      <c r="F28" s="118" t="s">
        <v>863</v>
      </c>
      <c r="G28" s="118" t="s">
        <v>863</v>
      </c>
      <c r="H28" s="118" t="s">
        <v>863</v>
      </c>
      <c r="I28" s="117" t="s">
        <v>10834</v>
      </c>
      <c r="J28" s="118" t="s">
        <v>843</v>
      </c>
      <c r="K28" s="118" t="s">
        <v>6448</v>
      </c>
      <c r="L28" s="117" t="s">
        <v>6449</v>
      </c>
      <c r="M28" s="117" t="s">
        <v>6436</v>
      </c>
      <c r="N28" s="119" t="s">
        <v>6437</v>
      </c>
      <c r="O28" s="118" t="s">
        <v>6450</v>
      </c>
      <c r="P28" s="118" t="s">
        <v>6439</v>
      </c>
      <c r="Q28" s="118" t="s">
        <v>940</v>
      </c>
      <c r="R28" s="120" t="s">
        <v>6451</v>
      </c>
    </row>
    <row r="29" spans="1:18" ht="24" customHeight="1">
      <c r="A29" s="118" t="s">
        <v>863</v>
      </c>
      <c r="B29" s="118" t="s">
        <v>863</v>
      </c>
      <c r="C29" s="118" t="s">
        <v>863</v>
      </c>
      <c r="D29" s="118" t="s">
        <v>863</v>
      </c>
      <c r="E29" s="118"/>
      <c r="F29" s="118" t="s">
        <v>863</v>
      </c>
      <c r="G29" s="118"/>
      <c r="H29" s="118"/>
      <c r="I29" s="117"/>
      <c r="J29" s="118" t="s">
        <v>843</v>
      </c>
      <c r="K29" s="118" t="s">
        <v>6512</v>
      </c>
      <c r="L29" s="117" t="s">
        <v>6513</v>
      </c>
      <c r="M29" s="117" t="s">
        <v>6514</v>
      </c>
      <c r="N29" s="119" t="s">
        <v>6515</v>
      </c>
      <c r="O29" s="118" t="s">
        <v>6516</v>
      </c>
      <c r="P29" s="118" t="s">
        <v>6517</v>
      </c>
      <c r="Q29" s="118" t="s">
        <v>940</v>
      </c>
      <c r="R29" s="120" t="s">
        <v>6518</v>
      </c>
    </row>
    <row r="30" spans="1:18" ht="24" customHeight="1">
      <c r="A30" s="118"/>
      <c r="B30" s="118"/>
      <c r="C30" s="118"/>
      <c r="D30" s="118"/>
      <c r="E30" s="118"/>
      <c r="F30" s="118"/>
      <c r="G30" s="118"/>
      <c r="H30" s="118" t="s">
        <v>863</v>
      </c>
      <c r="I30" s="117" t="s">
        <v>10835</v>
      </c>
      <c r="J30" s="118" t="s">
        <v>862</v>
      </c>
      <c r="K30" s="118" t="s">
        <v>6649</v>
      </c>
      <c r="L30" s="117" t="s">
        <v>11940</v>
      </c>
      <c r="M30" s="117" t="s">
        <v>6651</v>
      </c>
      <c r="N30" s="119" t="s">
        <v>6652</v>
      </c>
      <c r="O30" s="118" t="s">
        <v>6653</v>
      </c>
      <c r="P30" s="118" t="s">
        <v>6654</v>
      </c>
      <c r="Q30" s="118"/>
      <c r="R30" s="120" t="s">
        <v>6655</v>
      </c>
    </row>
    <row r="31" spans="1:18" ht="24" customHeight="1">
      <c r="A31" s="118" t="s">
        <v>863</v>
      </c>
      <c r="B31" s="118"/>
      <c r="C31" s="118" t="s">
        <v>863</v>
      </c>
      <c r="D31" s="118"/>
      <c r="E31" s="118"/>
      <c r="F31" s="118"/>
      <c r="G31" s="118"/>
      <c r="H31" s="118"/>
      <c r="I31" s="117"/>
      <c r="J31" s="118" t="s">
        <v>843</v>
      </c>
      <c r="K31" s="118" t="s">
        <v>6664</v>
      </c>
      <c r="L31" s="117" t="s">
        <v>6665</v>
      </c>
      <c r="M31" s="117" t="s">
        <v>6666</v>
      </c>
      <c r="N31" s="119" t="s">
        <v>6667</v>
      </c>
      <c r="O31" s="118" t="s">
        <v>6668</v>
      </c>
      <c r="P31" s="118" t="s">
        <v>6669</v>
      </c>
      <c r="Q31" s="118"/>
      <c r="R31" s="120" t="s">
        <v>6670</v>
      </c>
    </row>
    <row r="32" spans="1:18" ht="24" customHeight="1">
      <c r="A32" s="118"/>
      <c r="B32" s="118"/>
      <c r="C32" s="118"/>
      <c r="D32" s="118"/>
      <c r="E32" s="118" t="s">
        <v>863</v>
      </c>
      <c r="F32" s="118" t="s">
        <v>863</v>
      </c>
      <c r="G32" s="118"/>
      <c r="H32" s="118"/>
      <c r="I32" s="117"/>
      <c r="J32" s="118" t="s">
        <v>843</v>
      </c>
      <c r="K32" s="118" t="s">
        <v>6724</v>
      </c>
      <c r="L32" s="117" t="s">
        <v>6725</v>
      </c>
      <c r="M32" s="117" t="s">
        <v>6726</v>
      </c>
      <c r="N32" s="119" t="s">
        <v>6720</v>
      </c>
      <c r="O32" s="118" t="s">
        <v>6727</v>
      </c>
      <c r="P32" s="118" t="s">
        <v>6728</v>
      </c>
      <c r="Q32" s="118" t="s">
        <v>940</v>
      </c>
      <c r="R32" s="120" t="s">
        <v>6729</v>
      </c>
    </row>
    <row r="33" spans="1:18" ht="24" customHeight="1">
      <c r="A33" s="118"/>
      <c r="B33" s="118"/>
      <c r="C33" s="118"/>
      <c r="D33" s="118"/>
      <c r="E33" s="118"/>
      <c r="F33" s="118" t="s">
        <v>863</v>
      </c>
      <c r="G33" s="118"/>
      <c r="H33" s="118"/>
      <c r="I33" s="117"/>
      <c r="J33" s="118" t="s">
        <v>862</v>
      </c>
      <c r="K33" s="118" t="s">
        <v>6966</v>
      </c>
      <c r="L33" s="117" t="s">
        <v>6967</v>
      </c>
      <c r="M33" s="117" t="s">
        <v>6969</v>
      </c>
      <c r="N33" s="119" t="s">
        <v>6970</v>
      </c>
      <c r="O33" s="118" t="s">
        <v>6971</v>
      </c>
      <c r="P33" s="118" t="s">
        <v>6972</v>
      </c>
      <c r="Q33" s="118"/>
      <c r="R33" s="120" t="s">
        <v>6973</v>
      </c>
    </row>
    <row r="34" spans="1:18" ht="24" customHeight="1">
      <c r="A34" s="118"/>
      <c r="B34" s="118" t="s">
        <v>863</v>
      </c>
      <c r="C34" s="118" t="s">
        <v>863</v>
      </c>
      <c r="D34" s="118"/>
      <c r="E34" s="118"/>
      <c r="F34" s="118"/>
      <c r="G34" s="118"/>
      <c r="H34" s="118" t="s">
        <v>863</v>
      </c>
      <c r="I34" s="117" t="s">
        <v>10836</v>
      </c>
      <c r="J34" s="118" t="s">
        <v>843</v>
      </c>
      <c r="K34" s="118" t="s">
        <v>6981</v>
      </c>
      <c r="L34" s="117" t="s">
        <v>6982</v>
      </c>
      <c r="M34" s="117" t="s">
        <v>6983</v>
      </c>
      <c r="N34" s="119" t="s">
        <v>6984</v>
      </c>
      <c r="O34" s="118" t="s">
        <v>6985</v>
      </c>
      <c r="P34" s="118" t="s">
        <v>6986</v>
      </c>
      <c r="Q34" s="118"/>
      <c r="R34" s="120" t="s">
        <v>6987</v>
      </c>
    </row>
    <row r="35" spans="1:18" ht="24" customHeight="1">
      <c r="A35" s="118" t="s">
        <v>863</v>
      </c>
      <c r="B35" s="118" t="s">
        <v>863</v>
      </c>
      <c r="C35" s="118" t="s">
        <v>863</v>
      </c>
      <c r="D35" s="118" t="s">
        <v>863</v>
      </c>
      <c r="E35" s="118" t="s">
        <v>863</v>
      </c>
      <c r="F35" s="118" t="s">
        <v>863</v>
      </c>
      <c r="G35" s="118" t="s">
        <v>863</v>
      </c>
      <c r="H35" s="118" t="s">
        <v>863</v>
      </c>
      <c r="I35" s="117" t="s">
        <v>10837</v>
      </c>
      <c r="J35" s="118" t="s">
        <v>843</v>
      </c>
      <c r="K35" s="118" t="s">
        <v>7213</v>
      </c>
      <c r="L35" s="117" t="s">
        <v>7214</v>
      </c>
      <c r="M35" s="117" t="s">
        <v>7216</v>
      </c>
      <c r="N35" s="119" t="s">
        <v>7217</v>
      </c>
      <c r="O35" s="118" t="s">
        <v>7218</v>
      </c>
      <c r="P35" s="118" t="s">
        <v>7219</v>
      </c>
      <c r="Q35" s="118"/>
      <c r="R35" s="120" t="s">
        <v>7220</v>
      </c>
    </row>
    <row r="36" spans="1:18" ht="24" customHeight="1">
      <c r="A36" s="118"/>
      <c r="B36" s="118"/>
      <c r="C36" s="118" t="s">
        <v>863</v>
      </c>
      <c r="D36" s="118"/>
      <c r="E36" s="118"/>
      <c r="F36" s="118" t="s">
        <v>863</v>
      </c>
      <c r="G36" s="118"/>
      <c r="H36" s="118"/>
      <c r="I36" s="117"/>
      <c r="J36" s="118" t="s">
        <v>843</v>
      </c>
      <c r="K36" s="118" t="s">
        <v>7509</v>
      </c>
      <c r="L36" s="117" t="s">
        <v>7510</v>
      </c>
      <c r="M36" s="117" t="s">
        <v>7511</v>
      </c>
      <c r="N36" s="119" t="s">
        <v>7512</v>
      </c>
      <c r="O36" s="118" t="s">
        <v>7513</v>
      </c>
      <c r="P36" s="118" t="s">
        <v>7514</v>
      </c>
      <c r="Q36" s="118" t="s">
        <v>940</v>
      </c>
      <c r="R36" s="120" t="s">
        <v>7515</v>
      </c>
    </row>
    <row r="37" spans="1:18" ht="24" customHeight="1">
      <c r="A37" s="118" t="s">
        <v>863</v>
      </c>
      <c r="B37" s="118" t="s">
        <v>863</v>
      </c>
      <c r="C37" s="118" t="s">
        <v>863</v>
      </c>
      <c r="D37" s="118" t="s">
        <v>863</v>
      </c>
      <c r="E37" s="118" t="s">
        <v>863</v>
      </c>
      <c r="F37" s="118" t="s">
        <v>863</v>
      </c>
      <c r="G37" s="118"/>
      <c r="H37" s="118"/>
      <c r="I37" s="117"/>
      <c r="J37" s="118" t="s">
        <v>843</v>
      </c>
      <c r="K37" s="118" t="s">
        <v>7557</v>
      </c>
      <c r="L37" s="117" t="s">
        <v>7558</v>
      </c>
      <c r="M37" s="117" t="s">
        <v>7560</v>
      </c>
      <c r="N37" s="119" t="s">
        <v>7561</v>
      </c>
      <c r="O37" s="118" t="s">
        <v>7562</v>
      </c>
      <c r="P37" s="118" t="s">
        <v>7563</v>
      </c>
      <c r="Q37" s="118"/>
      <c r="R37" s="120" t="s">
        <v>7564</v>
      </c>
    </row>
    <row r="38" spans="1:18" ht="24" customHeight="1">
      <c r="A38" s="118" t="s">
        <v>863</v>
      </c>
      <c r="B38" s="118" t="s">
        <v>863</v>
      </c>
      <c r="C38" s="118" t="s">
        <v>863</v>
      </c>
      <c r="D38" s="118"/>
      <c r="E38" s="118"/>
      <c r="F38" s="118" t="s">
        <v>863</v>
      </c>
      <c r="G38" s="118"/>
      <c r="H38" s="118"/>
      <c r="I38" s="117"/>
      <c r="J38" s="118" t="s">
        <v>862</v>
      </c>
      <c r="K38" s="118" t="s">
        <v>7739</v>
      </c>
      <c r="L38" s="117" t="s">
        <v>7740</v>
      </c>
      <c r="M38" s="117" t="s">
        <v>7742</v>
      </c>
      <c r="N38" s="119" t="s">
        <v>7743</v>
      </c>
      <c r="O38" s="118" t="s">
        <v>7744</v>
      </c>
      <c r="P38" s="118" t="s">
        <v>7745</v>
      </c>
      <c r="Q38" s="118"/>
      <c r="R38" s="120" t="s">
        <v>7746</v>
      </c>
    </row>
    <row r="39" spans="1:18" ht="24" customHeight="1">
      <c r="A39" s="118" t="s">
        <v>863</v>
      </c>
      <c r="B39" s="118" t="s">
        <v>863</v>
      </c>
      <c r="C39" s="118" t="s">
        <v>863</v>
      </c>
      <c r="D39" s="118" t="s">
        <v>863</v>
      </c>
      <c r="E39" s="118" t="s">
        <v>863</v>
      </c>
      <c r="F39" s="118" t="s">
        <v>863</v>
      </c>
      <c r="G39" s="118"/>
      <c r="H39" s="118" t="s">
        <v>863</v>
      </c>
      <c r="I39" s="117" t="s">
        <v>10838</v>
      </c>
      <c r="J39" s="118" t="s">
        <v>843</v>
      </c>
      <c r="K39" s="118" t="s">
        <v>7752</v>
      </c>
      <c r="L39" s="117" t="s">
        <v>7753</v>
      </c>
      <c r="M39" s="117" t="s">
        <v>7754</v>
      </c>
      <c r="N39" s="119" t="s">
        <v>7755</v>
      </c>
      <c r="O39" s="118" t="s">
        <v>7756</v>
      </c>
      <c r="P39" s="118" t="s">
        <v>7757</v>
      </c>
      <c r="Q39" s="118"/>
      <c r="R39" s="120" t="s">
        <v>7758</v>
      </c>
    </row>
    <row r="40" spans="1:18" ht="24" customHeight="1">
      <c r="A40" s="118"/>
      <c r="B40" s="118" t="s">
        <v>863</v>
      </c>
      <c r="C40" s="118" t="s">
        <v>863</v>
      </c>
      <c r="D40" s="118" t="s">
        <v>863</v>
      </c>
      <c r="E40" s="118"/>
      <c r="F40" s="118" t="s">
        <v>863</v>
      </c>
      <c r="G40" s="118" t="s">
        <v>863</v>
      </c>
      <c r="H40" s="118"/>
      <c r="I40" s="117"/>
      <c r="J40" s="118" t="s">
        <v>843</v>
      </c>
      <c r="K40" s="118" t="s">
        <v>8063</v>
      </c>
      <c r="L40" s="117" t="s">
        <v>8064</v>
      </c>
      <c r="M40" s="117" t="s">
        <v>2127</v>
      </c>
      <c r="N40" s="119" t="s">
        <v>8065</v>
      </c>
      <c r="O40" s="118" t="s">
        <v>8066</v>
      </c>
      <c r="P40" s="118" t="s">
        <v>2130</v>
      </c>
      <c r="Q40" s="118" t="s">
        <v>940</v>
      </c>
      <c r="R40" s="120" t="s">
        <v>8067</v>
      </c>
    </row>
    <row r="41" spans="1:18" ht="24" customHeight="1">
      <c r="A41" s="118" t="s">
        <v>863</v>
      </c>
      <c r="B41" s="118"/>
      <c r="C41" s="118" t="s">
        <v>863</v>
      </c>
      <c r="D41" s="118" t="s">
        <v>863</v>
      </c>
      <c r="E41" s="118" t="s">
        <v>863</v>
      </c>
      <c r="F41" s="118" t="s">
        <v>863</v>
      </c>
      <c r="G41" s="118"/>
      <c r="H41" s="118"/>
      <c r="I41" s="117"/>
      <c r="J41" s="118" t="s">
        <v>853</v>
      </c>
      <c r="K41" s="118" t="s">
        <v>8622</v>
      </c>
      <c r="L41" s="117" t="s">
        <v>8623</v>
      </c>
      <c r="M41" s="117" t="s">
        <v>8624</v>
      </c>
      <c r="N41" s="119" t="s">
        <v>8625</v>
      </c>
      <c r="O41" s="118" t="s">
        <v>8626</v>
      </c>
      <c r="P41" s="118" t="s">
        <v>8627</v>
      </c>
      <c r="Q41" s="118"/>
      <c r="R41" s="120" t="s">
        <v>8628</v>
      </c>
    </row>
    <row r="42" spans="1:18" ht="24" customHeight="1">
      <c r="A42" s="118"/>
      <c r="B42" s="118"/>
      <c r="C42" s="118"/>
      <c r="D42" s="118" t="s">
        <v>863</v>
      </c>
      <c r="E42" s="118"/>
      <c r="F42" s="118"/>
      <c r="G42" s="118"/>
      <c r="H42" s="118"/>
      <c r="I42" s="117"/>
      <c r="J42" s="118" t="s">
        <v>843</v>
      </c>
      <c r="K42" s="118" t="s">
        <v>8896</v>
      </c>
      <c r="L42" s="117" t="s">
        <v>8897</v>
      </c>
      <c r="M42" s="117" t="s">
        <v>8899</v>
      </c>
      <c r="N42" s="119" t="s">
        <v>8900</v>
      </c>
      <c r="O42" s="118" t="s">
        <v>8901</v>
      </c>
      <c r="P42" s="118" t="s">
        <v>8902</v>
      </c>
      <c r="Q42" s="118"/>
      <c r="R42" s="120" t="s">
        <v>8903</v>
      </c>
    </row>
    <row r="43" spans="1:18" ht="24" customHeight="1">
      <c r="A43" s="118" t="s">
        <v>863</v>
      </c>
      <c r="B43" s="118"/>
      <c r="C43" s="118" t="s">
        <v>863</v>
      </c>
      <c r="D43" s="118"/>
      <c r="E43" s="118" t="s">
        <v>863</v>
      </c>
      <c r="F43" s="118" t="s">
        <v>863</v>
      </c>
      <c r="G43" s="118"/>
      <c r="H43" s="118"/>
      <c r="I43" s="117"/>
      <c r="J43" s="118" t="s">
        <v>843</v>
      </c>
      <c r="K43" s="118" t="s">
        <v>9222</v>
      </c>
      <c r="L43" s="117" t="s">
        <v>9223</v>
      </c>
      <c r="M43" s="117" t="s">
        <v>9224</v>
      </c>
      <c r="N43" s="119" t="s">
        <v>9225</v>
      </c>
      <c r="O43" s="118" t="s">
        <v>9226</v>
      </c>
      <c r="P43" s="118" t="s">
        <v>9227</v>
      </c>
      <c r="Q43" s="118"/>
      <c r="R43" s="120" t="s">
        <v>9228</v>
      </c>
    </row>
    <row r="44" spans="1:18" ht="24" customHeight="1">
      <c r="A44" s="118" t="s">
        <v>863</v>
      </c>
      <c r="B44" s="118"/>
      <c r="C44" s="118"/>
      <c r="D44" s="118"/>
      <c r="E44" s="118"/>
      <c r="F44" s="118" t="s">
        <v>863</v>
      </c>
      <c r="G44" s="118"/>
      <c r="H44" s="118" t="s">
        <v>863</v>
      </c>
      <c r="I44" s="117" t="s">
        <v>10839</v>
      </c>
      <c r="J44" s="118" t="s">
        <v>862</v>
      </c>
      <c r="K44" s="118" t="s">
        <v>9561</v>
      </c>
      <c r="L44" s="117" t="s">
        <v>9562</v>
      </c>
      <c r="M44" s="117" t="s">
        <v>9564</v>
      </c>
      <c r="N44" s="119" t="s">
        <v>9565</v>
      </c>
      <c r="O44" s="118" t="s">
        <v>9566</v>
      </c>
      <c r="P44" s="118" t="s">
        <v>9567</v>
      </c>
      <c r="Q44" s="118"/>
      <c r="R44" s="120" t="s">
        <v>9568</v>
      </c>
    </row>
    <row r="45" spans="1:18" ht="24" customHeight="1">
      <c r="A45" s="118"/>
      <c r="B45" s="118"/>
      <c r="C45" s="118"/>
      <c r="D45" s="118"/>
      <c r="E45" s="118"/>
      <c r="F45" s="118" t="s">
        <v>863</v>
      </c>
      <c r="G45" s="118"/>
      <c r="H45" s="118"/>
      <c r="I45" s="117"/>
      <c r="J45" s="118" t="s">
        <v>843</v>
      </c>
      <c r="K45" s="118" t="s">
        <v>9591</v>
      </c>
      <c r="L45" s="117" t="s">
        <v>9592</v>
      </c>
      <c r="M45" s="117" t="s">
        <v>9594</v>
      </c>
      <c r="N45" s="119" t="s">
        <v>9196</v>
      </c>
      <c r="O45" s="118" t="s">
        <v>9595</v>
      </c>
      <c r="P45" s="118" t="s">
        <v>9596</v>
      </c>
      <c r="Q45" s="118"/>
      <c r="R45" s="120" t="s">
        <v>9597</v>
      </c>
    </row>
    <row r="46" spans="1:18" ht="24" customHeight="1">
      <c r="A46" s="118" t="s">
        <v>863</v>
      </c>
      <c r="B46" s="118"/>
      <c r="C46" s="118" t="s">
        <v>863</v>
      </c>
      <c r="D46" s="118"/>
      <c r="E46" s="118" t="s">
        <v>863</v>
      </c>
      <c r="F46" s="118" t="s">
        <v>863</v>
      </c>
      <c r="G46" s="118"/>
      <c r="H46" s="118" t="s">
        <v>863</v>
      </c>
      <c r="I46" s="117" t="s">
        <v>10840</v>
      </c>
      <c r="J46" s="118" t="s">
        <v>843</v>
      </c>
      <c r="K46" s="118" t="s">
        <v>9849</v>
      </c>
      <c r="L46" s="117" t="s">
        <v>9850</v>
      </c>
      <c r="M46" s="117" t="s">
        <v>9851</v>
      </c>
      <c r="N46" s="119" t="s">
        <v>9852</v>
      </c>
      <c r="O46" s="118" t="s">
        <v>9853</v>
      </c>
      <c r="P46" s="118" t="s">
        <v>9854</v>
      </c>
      <c r="Q46" s="118"/>
      <c r="R46" s="120" t="s">
        <v>9855</v>
      </c>
    </row>
    <row r="47" spans="1:18" ht="24" customHeight="1">
      <c r="A47" s="118" t="s">
        <v>863</v>
      </c>
      <c r="B47" s="118"/>
      <c r="C47" s="118" t="s">
        <v>863</v>
      </c>
      <c r="D47" s="118"/>
      <c r="E47" s="118" t="s">
        <v>863</v>
      </c>
      <c r="F47" s="118"/>
      <c r="G47" s="118" t="s">
        <v>863</v>
      </c>
      <c r="H47" s="118"/>
      <c r="I47" s="117"/>
      <c r="J47" s="118" t="s">
        <v>843</v>
      </c>
      <c r="K47" s="118" t="s">
        <v>10088</v>
      </c>
      <c r="L47" s="117" t="s">
        <v>10089</v>
      </c>
      <c r="M47" s="117" t="s">
        <v>10090</v>
      </c>
      <c r="N47" s="119" t="s">
        <v>10091</v>
      </c>
      <c r="O47" s="118" t="s">
        <v>10092</v>
      </c>
      <c r="P47" s="118" t="s">
        <v>10093</v>
      </c>
      <c r="Q47" s="118"/>
      <c r="R47" s="120" t="s">
        <v>10094</v>
      </c>
    </row>
    <row r="48" spans="1:18" ht="24" customHeight="1">
      <c r="A48" s="118"/>
      <c r="B48" s="118" t="s">
        <v>863</v>
      </c>
      <c r="C48" s="118" t="s">
        <v>863</v>
      </c>
      <c r="D48" s="118"/>
      <c r="E48" s="118"/>
      <c r="F48" s="118"/>
      <c r="G48" s="118"/>
      <c r="H48" s="118" t="s">
        <v>863</v>
      </c>
      <c r="I48" s="117" t="s">
        <v>10841</v>
      </c>
      <c r="J48" s="118" t="s">
        <v>843</v>
      </c>
      <c r="K48" s="118" t="s">
        <v>10328</v>
      </c>
      <c r="L48" s="117" t="s">
        <v>10329</v>
      </c>
      <c r="M48" s="117" t="s">
        <v>10331</v>
      </c>
      <c r="N48" s="119" t="s">
        <v>10332</v>
      </c>
      <c r="O48" s="118" t="s">
        <v>10333</v>
      </c>
      <c r="P48" s="118" t="s">
        <v>10334</v>
      </c>
      <c r="Q48" s="118"/>
      <c r="R48" s="120" t="s">
        <v>10335</v>
      </c>
    </row>
    <row r="49" spans="1:17" ht="24" customHeight="1">
      <c r="A49" s="118"/>
      <c r="B49" s="118"/>
      <c r="C49" s="118"/>
      <c r="D49" s="118"/>
      <c r="E49" s="118"/>
      <c r="F49" s="118"/>
      <c r="G49" s="118"/>
      <c r="H49" s="118"/>
      <c r="I49" s="117"/>
      <c r="J49" s="118"/>
      <c r="K49" s="118"/>
      <c r="L49" s="117"/>
      <c r="M49" s="117"/>
      <c r="N49" s="119"/>
      <c r="O49" s="118"/>
      <c r="P49" s="118"/>
      <c r="Q49" s="118"/>
    </row>
    <row r="50" spans="1:17" ht="24" customHeight="1">
      <c r="A50" s="118"/>
      <c r="B50" s="118"/>
      <c r="C50" s="118"/>
      <c r="D50" s="118"/>
      <c r="E50" s="118"/>
      <c r="F50" s="118"/>
      <c r="G50" s="118"/>
      <c r="H50" s="118"/>
      <c r="I50" s="117"/>
      <c r="J50" s="118"/>
      <c r="K50" s="118"/>
      <c r="L50" s="117"/>
      <c r="M50" s="117"/>
      <c r="N50" s="119"/>
      <c r="O50" s="118"/>
      <c r="P50" s="118"/>
      <c r="Q50" s="118"/>
    </row>
    <row r="51" spans="1:17" ht="24" customHeight="1">
      <c r="A51" s="118"/>
      <c r="B51" s="118"/>
      <c r="C51" s="118"/>
      <c r="D51" s="118"/>
      <c r="E51" s="118"/>
      <c r="F51" s="118"/>
      <c r="G51" s="118"/>
      <c r="H51" s="118"/>
      <c r="I51" s="117"/>
      <c r="J51" s="118"/>
      <c r="K51" s="118"/>
      <c r="L51" s="117"/>
      <c r="M51" s="117"/>
      <c r="N51" s="119"/>
      <c r="O51" s="118"/>
      <c r="P51" s="118"/>
      <c r="Q51" s="118"/>
    </row>
    <row r="52" spans="1:17" ht="24" customHeight="1">
      <c r="A52" s="118"/>
      <c r="B52" s="118"/>
      <c r="C52" s="118"/>
      <c r="D52" s="118"/>
      <c r="E52" s="118"/>
      <c r="F52" s="118"/>
      <c r="G52" s="118"/>
      <c r="H52" s="118"/>
      <c r="I52" s="117"/>
      <c r="J52" s="118"/>
      <c r="K52" s="118"/>
      <c r="L52" s="117"/>
      <c r="M52" s="117"/>
      <c r="N52" s="119"/>
      <c r="O52" s="118"/>
      <c r="P52" s="118"/>
      <c r="Q52" s="118"/>
    </row>
    <row r="53" spans="1:17" ht="24" customHeight="1">
      <c r="A53" s="118"/>
      <c r="B53" s="118"/>
      <c r="C53" s="118"/>
      <c r="D53" s="118"/>
      <c r="E53" s="118"/>
      <c r="F53" s="118"/>
      <c r="G53" s="118"/>
      <c r="H53" s="118"/>
      <c r="I53" s="117"/>
      <c r="J53" s="118"/>
      <c r="K53" s="118"/>
      <c r="L53" s="117"/>
      <c r="M53" s="117"/>
      <c r="N53" s="119"/>
      <c r="O53" s="118"/>
      <c r="P53" s="118"/>
      <c r="Q53" s="118"/>
    </row>
    <row r="54" spans="1:17" ht="24" customHeight="1">
      <c r="A54" s="118"/>
      <c r="B54" s="118"/>
      <c r="C54" s="118"/>
      <c r="D54" s="118"/>
      <c r="E54" s="118"/>
      <c r="F54" s="118"/>
      <c r="G54" s="118"/>
      <c r="H54" s="118"/>
      <c r="I54" s="117"/>
      <c r="J54" s="118"/>
      <c r="K54" s="118"/>
      <c r="L54" s="117"/>
      <c r="M54" s="117"/>
      <c r="N54" s="119"/>
      <c r="O54" s="118"/>
      <c r="P54" s="118"/>
      <c r="Q54" s="118"/>
    </row>
    <row r="55" spans="1:17" ht="24" customHeight="1">
      <c r="A55" s="118"/>
      <c r="B55" s="118"/>
      <c r="C55" s="118"/>
      <c r="D55" s="118"/>
      <c r="E55" s="118"/>
      <c r="F55" s="118"/>
      <c r="G55" s="118"/>
      <c r="H55" s="118"/>
      <c r="I55" s="117"/>
      <c r="J55" s="118"/>
      <c r="K55" s="118"/>
      <c r="L55" s="117"/>
      <c r="M55" s="117"/>
      <c r="N55" s="119"/>
      <c r="O55" s="118"/>
      <c r="P55" s="118"/>
      <c r="Q55" s="118"/>
    </row>
    <row r="56" spans="1:17" ht="24" customHeight="1">
      <c r="A56" s="118"/>
      <c r="B56" s="118"/>
      <c r="C56" s="118"/>
      <c r="D56" s="118"/>
      <c r="E56" s="118"/>
      <c r="F56" s="118"/>
      <c r="G56" s="118"/>
      <c r="H56" s="118"/>
      <c r="I56" s="117"/>
      <c r="J56" s="118"/>
      <c r="K56" s="118"/>
      <c r="L56" s="117"/>
      <c r="M56" s="117"/>
      <c r="N56" s="119"/>
      <c r="O56" s="118"/>
      <c r="P56" s="118"/>
      <c r="Q56" s="118"/>
    </row>
    <row r="57" spans="1:17" ht="24" customHeight="1">
      <c r="A57" s="118"/>
      <c r="B57" s="118"/>
      <c r="C57" s="118"/>
      <c r="D57" s="118"/>
      <c r="E57" s="118"/>
      <c r="F57" s="118"/>
      <c r="G57" s="118"/>
      <c r="H57" s="118"/>
      <c r="I57" s="117"/>
      <c r="J57" s="118"/>
      <c r="K57" s="118"/>
      <c r="L57" s="117"/>
      <c r="M57" s="117"/>
      <c r="N57" s="119"/>
      <c r="O57" s="118"/>
      <c r="P57" s="118"/>
      <c r="Q57" s="118"/>
    </row>
    <row r="58" spans="1:17" ht="24" customHeight="1">
      <c r="A58" s="118"/>
      <c r="B58" s="118"/>
      <c r="C58" s="118"/>
      <c r="D58" s="118"/>
      <c r="E58" s="118"/>
      <c r="F58" s="118"/>
      <c r="G58" s="118"/>
      <c r="H58" s="118"/>
      <c r="I58" s="117"/>
      <c r="J58" s="118"/>
      <c r="K58" s="118"/>
      <c r="L58" s="117"/>
      <c r="M58" s="117"/>
      <c r="N58" s="119"/>
      <c r="O58" s="118"/>
      <c r="P58" s="118"/>
      <c r="Q58" s="118"/>
    </row>
    <row r="59" spans="1:17" ht="24" customHeight="1">
      <c r="A59" s="118"/>
      <c r="B59" s="118"/>
      <c r="C59" s="118"/>
      <c r="D59" s="118"/>
      <c r="E59" s="118"/>
      <c r="F59" s="118"/>
      <c r="G59" s="118"/>
      <c r="H59" s="118"/>
      <c r="I59" s="117"/>
      <c r="J59" s="118"/>
      <c r="K59" s="118"/>
      <c r="L59" s="117"/>
      <c r="M59" s="117"/>
      <c r="N59" s="119"/>
      <c r="O59" s="118"/>
      <c r="P59" s="118"/>
      <c r="Q59" s="118"/>
    </row>
    <row r="60" spans="1:17" ht="24" customHeight="1">
      <c r="A60" s="118"/>
      <c r="B60" s="118"/>
      <c r="C60" s="118"/>
      <c r="D60" s="118"/>
      <c r="E60" s="118"/>
      <c r="F60" s="118"/>
      <c r="G60" s="118"/>
      <c r="H60" s="118"/>
      <c r="I60" s="117"/>
      <c r="J60" s="118"/>
      <c r="K60" s="118"/>
      <c r="L60" s="117"/>
      <c r="M60" s="117"/>
      <c r="N60" s="119"/>
      <c r="O60" s="118"/>
      <c r="P60" s="118"/>
      <c r="Q60" s="118"/>
    </row>
    <row r="61" spans="1:17" ht="24" customHeight="1">
      <c r="A61" s="118"/>
      <c r="B61" s="118"/>
      <c r="C61" s="118"/>
      <c r="D61" s="118"/>
      <c r="E61" s="118"/>
      <c r="F61" s="118"/>
      <c r="G61" s="118"/>
      <c r="H61" s="118"/>
      <c r="I61" s="117"/>
      <c r="J61" s="118"/>
      <c r="K61" s="118"/>
      <c r="L61" s="117"/>
      <c r="M61" s="117"/>
      <c r="N61" s="119"/>
      <c r="O61" s="118"/>
      <c r="P61" s="118"/>
      <c r="Q61" s="118"/>
    </row>
    <row r="62" spans="1:17" ht="24" customHeight="1">
      <c r="A62" s="118"/>
      <c r="B62" s="118"/>
      <c r="C62" s="118"/>
      <c r="D62" s="118"/>
      <c r="E62" s="118"/>
      <c r="F62" s="118"/>
      <c r="G62" s="118"/>
      <c r="H62" s="118"/>
      <c r="I62" s="117"/>
      <c r="J62" s="118"/>
      <c r="K62" s="118"/>
      <c r="L62" s="117"/>
      <c r="M62" s="117"/>
      <c r="N62" s="119"/>
      <c r="O62" s="118"/>
      <c r="P62" s="118"/>
      <c r="Q62" s="118"/>
    </row>
    <row r="63" spans="1:17" ht="24" customHeight="1">
      <c r="A63" s="118"/>
      <c r="B63" s="118"/>
      <c r="C63" s="118"/>
      <c r="D63" s="118"/>
      <c r="E63" s="118"/>
      <c r="F63" s="118"/>
      <c r="G63" s="118"/>
      <c r="H63" s="118"/>
      <c r="I63" s="117"/>
      <c r="J63" s="118"/>
      <c r="K63" s="118"/>
      <c r="L63" s="117"/>
      <c r="M63" s="117"/>
      <c r="N63" s="119"/>
      <c r="O63" s="118"/>
      <c r="P63" s="118"/>
      <c r="Q63" s="118"/>
    </row>
    <row r="64" spans="1:17" ht="24" customHeight="1">
      <c r="A64" s="118"/>
      <c r="B64" s="118"/>
      <c r="C64" s="118"/>
      <c r="D64" s="118"/>
      <c r="E64" s="118"/>
      <c r="F64" s="118"/>
      <c r="G64" s="118"/>
      <c r="H64" s="118"/>
      <c r="I64" s="117"/>
      <c r="J64" s="118"/>
      <c r="K64" s="118"/>
      <c r="L64" s="117"/>
      <c r="M64" s="117"/>
      <c r="N64" s="119"/>
      <c r="O64" s="118"/>
      <c r="P64" s="118"/>
      <c r="Q64" s="118"/>
    </row>
    <row r="65" spans="1:17" ht="24" customHeight="1">
      <c r="A65" s="118"/>
      <c r="B65" s="118"/>
      <c r="C65" s="118"/>
      <c r="D65" s="118"/>
      <c r="E65" s="118"/>
      <c r="F65" s="118"/>
      <c r="G65" s="118"/>
      <c r="H65" s="118"/>
      <c r="I65" s="117"/>
      <c r="J65" s="118"/>
      <c r="K65" s="118"/>
      <c r="L65" s="117"/>
      <c r="M65" s="117"/>
      <c r="N65" s="119"/>
      <c r="O65" s="118"/>
      <c r="P65" s="118"/>
      <c r="Q65" s="118"/>
    </row>
    <row r="66" spans="1:17" ht="24" customHeight="1">
      <c r="A66" s="118"/>
      <c r="B66" s="118"/>
      <c r="C66" s="118"/>
      <c r="D66" s="118"/>
      <c r="E66" s="118"/>
      <c r="F66" s="118"/>
      <c r="G66" s="118"/>
      <c r="H66" s="118"/>
      <c r="I66" s="117"/>
      <c r="J66" s="118"/>
      <c r="K66" s="118"/>
      <c r="L66" s="117"/>
      <c r="M66" s="117"/>
      <c r="N66" s="119"/>
      <c r="O66" s="118"/>
      <c r="P66" s="118"/>
      <c r="Q66" s="118"/>
    </row>
    <row r="67" spans="1:17" ht="24" customHeight="1">
      <c r="A67" s="118"/>
      <c r="B67" s="118"/>
      <c r="C67" s="118"/>
      <c r="D67" s="118"/>
      <c r="E67" s="118"/>
      <c r="F67" s="118"/>
      <c r="G67" s="118"/>
      <c r="H67" s="118"/>
      <c r="I67" s="117"/>
      <c r="J67" s="118"/>
      <c r="K67" s="118"/>
      <c r="L67" s="117"/>
      <c r="M67" s="117"/>
      <c r="N67" s="119"/>
      <c r="O67" s="118"/>
      <c r="P67" s="118"/>
      <c r="Q67" s="118"/>
    </row>
    <row r="68" spans="1:17" ht="24" customHeight="1">
      <c r="A68" s="118"/>
      <c r="B68" s="118"/>
      <c r="C68" s="118"/>
      <c r="D68" s="118"/>
      <c r="E68" s="118"/>
      <c r="F68" s="118"/>
      <c r="G68" s="118"/>
      <c r="H68" s="118"/>
      <c r="I68" s="117"/>
      <c r="J68" s="118"/>
      <c r="K68" s="118"/>
      <c r="L68" s="117"/>
      <c r="M68" s="117"/>
      <c r="N68" s="119"/>
      <c r="O68" s="118"/>
      <c r="P68" s="118"/>
      <c r="Q68" s="118"/>
    </row>
    <row r="69" spans="1:17" ht="24" customHeight="1">
      <c r="A69" s="118"/>
      <c r="B69" s="118"/>
      <c r="C69" s="118"/>
      <c r="D69" s="118"/>
      <c r="E69" s="118"/>
      <c r="F69" s="118"/>
      <c r="G69" s="118"/>
      <c r="H69" s="118"/>
      <c r="I69" s="117"/>
      <c r="J69" s="118"/>
      <c r="K69" s="118"/>
      <c r="L69" s="117"/>
      <c r="M69" s="117"/>
      <c r="N69" s="119"/>
      <c r="O69" s="118"/>
      <c r="P69" s="118"/>
      <c r="Q69" s="118"/>
    </row>
    <row r="70" spans="1:17" ht="24" customHeight="1">
      <c r="A70" s="118"/>
      <c r="B70" s="118"/>
      <c r="C70" s="118"/>
      <c r="D70" s="118"/>
      <c r="E70" s="118"/>
      <c r="F70" s="118"/>
      <c r="G70" s="118"/>
      <c r="H70" s="118"/>
      <c r="I70" s="117"/>
      <c r="J70" s="118"/>
      <c r="K70" s="118"/>
      <c r="L70" s="117"/>
      <c r="M70" s="117"/>
      <c r="N70" s="119"/>
      <c r="O70" s="118"/>
      <c r="P70" s="118"/>
      <c r="Q70" s="118"/>
    </row>
    <row r="71" spans="1:17" ht="24" customHeight="1">
      <c r="A71" s="118"/>
      <c r="B71" s="118"/>
      <c r="C71" s="118"/>
      <c r="D71" s="118"/>
      <c r="E71" s="118"/>
      <c r="F71" s="118"/>
      <c r="G71" s="118"/>
      <c r="H71" s="118"/>
      <c r="I71" s="117"/>
      <c r="J71" s="118"/>
      <c r="K71" s="118"/>
      <c r="L71" s="117"/>
      <c r="M71" s="117"/>
      <c r="N71" s="119"/>
      <c r="O71" s="118"/>
      <c r="P71" s="118"/>
      <c r="Q71" s="118"/>
    </row>
    <row r="72" spans="1:17" ht="24" customHeight="1">
      <c r="A72" s="118"/>
      <c r="B72" s="118"/>
      <c r="C72" s="118"/>
      <c r="D72" s="118"/>
      <c r="E72" s="118"/>
      <c r="F72" s="118"/>
      <c r="G72" s="118"/>
      <c r="H72" s="118"/>
      <c r="I72" s="117"/>
      <c r="J72" s="118"/>
      <c r="K72" s="118"/>
      <c r="L72" s="117"/>
      <c r="M72" s="117"/>
      <c r="N72" s="119"/>
      <c r="O72" s="118"/>
      <c r="P72" s="118"/>
      <c r="Q72" s="118"/>
    </row>
    <row r="73" spans="1:17" ht="24" customHeight="1">
      <c r="A73" s="118"/>
      <c r="B73" s="118"/>
      <c r="C73" s="118"/>
      <c r="D73" s="118"/>
      <c r="E73" s="118"/>
      <c r="F73" s="118"/>
      <c r="G73" s="118"/>
      <c r="H73" s="118"/>
      <c r="I73" s="117"/>
      <c r="J73" s="118"/>
      <c r="K73" s="118"/>
      <c r="L73" s="117"/>
      <c r="M73" s="117"/>
      <c r="N73" s="119"/>
      <c r="O73" s="118"/>
      <c r="P73" s="118"/>
      <c r="Q73" s="118"/>
    </row>
    <row r="74" spans="1:17" ht="24" customHeight="1">
      <c r="A74" s="118"/>
      <c r="B74" s="118"/>
      <c r="C74" s="118"/>
      <c r="D74" s="118"/>
      <c r="E74" s="118"/>
      <c r="F74" s="118"/>
      <c r="G74" s="118"/>
      <c r="H74" s="118"/>
      <c r="I74" s="117"/>
      <c r="J74" s="118"/>
      <c r="K74" s="118"/>
      <c r="L74" s="117"/>
      <c r="M74" s="117"/>
      <c r="N74" s="119"/>
      <c r="O74" s="118"/>
      <c r="P74" s="118"/>
      <c r="Q74" s="118"/>
    </row>
    <row r="75" spans="1:17" ht="24" customHeight="1">
      <c r="A75" s="118"/>
      <c r="B75" s="118"/>
      <c r="C75" s="118"/>
      <c r="D75" s="118"/>
      <c r="E75" s="118"/>
      <c r="F75" s="118"/>
      <c r="G75" s="118"/>
      <c r="H75" s="118"/>
      <c r="I75" s="117"/>
      <c r="J75" s="118"/>
      <c r="K75" s="118"/>
      <c r="L75" s="117"/>
      <c r="M75" s="117"/>
      <c r="N75" s="119"/>
      <c r="O75" s="118"/>
      <c r="P75" s="118"/>
      <c r="Q75" s="118"/>
    </row>
    <row r="76" spans="1:17" ht="24" customHeight="1">
      <c r="A76" s="118"/>
      <c r="B76" s="118"/>
      <c r="C76" s="118"/>
      <c r="D76" s="118"/>
      <c r="E76" s="118"/>
      <c r="F76" s="118"/>
      <c r="G76" s="118"/>
      <c r="H76" s="118"/>
      <c r="I76" s="117"/>
      <c r="J76" s="118"/>
      <c r="K76" s="118"/>
      <c r="L76" s="117"/>
      <c r="M76" s="117"/>
      <c r="N76" s="119"/>
      <c r="O76" s="118"/>
      <c r="P76" s="118"/>
      <c r="Q76" s="118"/>
    </row>
    <row r="77" spans="1:17" ht="24" customHeight="1">
      <c r="A77" s="118"/>
      <c r="B77" s="118"/>
      <c r="C77" s="118"/>
      <c r="D77" s="118"/>
      <c r="E77" s="118"/>
      <c r="F77" s="118"/>
      <c r="G77" s="118"/>
      <c r="H77" s="118"/>
      <c r="I77" s="117"/>
      <c r="J77" s="118"/>
      <c r="K77" s="118"/>
      <c r="L77" s="117"/>
      <c r="M77" s="117"/>
      <c r="N77" s="119"/>
      <c r="O77" s="118"/>
      <c r="P77" s="118"/>
      <c r="Q77" s="118"/>
    </row>
    <row r="78" spans="1:17" ht="24" customHeight="1">
      <c r="A78" s="118"/>
      <c r="B78" s="118"/>
      <c r="C78" s="118"/>
      <c r="D78" s="118"/>
      <c r="E78" s="118"/>
      <c r="F78" s="118"/>
      <c r="G78" s="118"/>
      <c r="H78" s="118"/>
      <c r="I78" s="117"/>
      <c r="J78" s="118"/>
      <c r="K78" s="118"/>
      <c r="L78" s="117"/>
      <c r="M78" s="117"/>
      <c r="N78" s="119"/>
      <c r="O78" s="118"/>
      <c r="P78" s="118"/>
      <c r="Q78" s="118"/>
    </row>
    <row r="79" spans="1:17" ht="24" customHeight="1">
      <c r="A79" s="118"/>
      <c r="B79" s="118"/>
      <c r="C79" s="118"/>
      <c r="D79" s="118"/>
      <c r="E79" s="118"/>
      <c r="F79" s="118"/>
      <c r="G79" s="118"/>
      <c r="H79" s="118"/>
      <c r="I79" s="117"/>
      <c r="J79" s="118"/>
      <c r="K79" s="118"/>
      <c r="L79" s="117"/>
      <c r="M79" s="117"/>
      <c r="N79" s="119"/>
      <c r="O79" s="118"/>
      <c r="P79" s="118"/>
      <c r="Q79" s="118"/>
    </row>
    <row r="80" spans="1:17" ht="24" customHeight="1">
      <c r="A80" s="118"/>
      <c r="B80" s="118"/>
      <c r="C80" s="118"/>
      <c r="D80" s="118"/>
      <c r="E80" s="118"/>
      <c r="F80" s="118"/>
      <c r="G80" s="118"/>
      <c r="H80" s="118"/>
      <c r="I80" s="117"/>
      <c r="J80" s="118"/>
      <c r="K80" s="118"/>
      <c r="L80" s="117"/>
      <c r="M80" s="117"/>
      <c r="N80" s="119"/>
      <c r="O80" s="118"/>
      <c r="P80" s="118"/>
      <c r="Q80" s="118"/>
    </row>
    <row r="81" spans="1:17" ht="24" customHeight="1">
      <c r="A81" s="118"/>
      <c r="B81" s="118"/>
      <c r="C81" s="118"/>
      <c r="D81" s="118"/>
      <c r="E81" s="118"/>
      <c r="F81" s="118"/>
      <c r="G81" s="118"/>
      <c r="H81" s="118"/>
      <c r="I81" s="117"/>
      <c r="J81" s="118"/>
      <c r="K81" s="118"/>
      <c r="L81" s="117"/>
      <c r="M81" s="117"/>
      <c r="N81" s="119"/>
      <c r="O81" s="118"/>
      <c r="P81" s="118"/>
      <c r="Q81" s="118"/>
    </row>
    <row r="82" spans="1:17" ht="24" customHeight="1">
      <c r="A82" s="118"/>
      <c r="B82" s="118"/>
      <c r="C82" s="118"/>
      <c r="D82" s="118"/>
      <c r="E82" s="118"/>
      <c r="F82" s="118"/>
      <c r="G82" s="118"/>
      <c r="H82" s="118"/>
      <c r="I82" s="117"/>
      <c r="J82" s="118"/>
      <c r="K82" s="118"/>
      <c r="L82" s="117"/>
      <c r="M82" s="117"/>
      <c r="N82" s="119"/>
      <c r="O82" s="118"/>
      <c r="P82" s="118"/>
      <c r="Q82" s="118"/>
    </row>
    <row r="83" spans="1:17" ht="24" customHeight="1">
      <c r="A83" s="118"/>
      <c r="B83" s="118"/>
      <c r="C83" s="118"/>
      <c r="D83" s="118"/>
      <c r="E83" s="118"/>
      <c r="F83" s="118"/>
      <c r="G83" s="118"/>
      <c r="H83" s="118"/>
      <c r="I83" s="117"/>
      <c r="J83" s="118"/>
      <c r="K83" s="118"/>
      <c r="L83" s="117"/>
      <c r="M83" s="117"/>
      <c r="N83" s="119"/>
      <c r="O83" s="118"/>
      <c r="P83" s="118"/>
      <c r="Q83" s="118"/>
    </row>
    <row r="84" spans="1:17" ht="24" customHeight="1">
      <c r="A84" s="118"/>
      <c r="B84" s="118"/>
      <c r="C84" s="118"/>
      <c r="D84" s="118"/>
      <c r="E84" s="118"/>
      <c r="F84" s="118"/>
      <c r="G84" s="118"/>
      <c r="H84" s="118"/>
      <c r="I84" s="117"/>
      <c r="J84" s="118"/>
      <c r="K84" s="118"/>
      <c r="L84" s="117"/>
      <c r="M84" s="117"/>
      <c r="N84" s="119"/>
      <c r="O84" s="118"/>
      <c r="P84" s="118"/>
      <c r="Q84" s="118"/>
    </row>
    <row r="85" spans="1:17" ht="24" customHeight="1">
      <c r="A85" s="118"/>
      <c r="B85" s="118"/>
      <c r="C85" s="118"/>
      <c r="D85" s="118"/>
      <c r="E85" s="118"/>
      <c r="F85" s="118"/>
      <c r="G85" s="118"/>
      <c r="H85" s="118"/>
      <c r="I85" s="117"/>
      <c r="J85" s="118"/>
      <c r="K85" s="118"/>
      <c r="L85" s="117"/>
      <c r="M85" s="117"/>
      <c r="N85" s="119"/>
      <c r="O85" s="118"/>
      <c r="P85" s="118"/>
      <c r="Q85" s="118"/>
    </row>
    <row r="86" spans="1:17" ht="24" customHeight="1">
      <c r="A86" s="118"/>
      <c r="B86" s="118"/>
      <c r="C86" s="118"/>
      <c r="D86" s="118"/>
      <c r="E86" s="118"/>
      <c r="F86" s="118"/>
      <c r="G86" s="118"/>
      <c r="H86" s="118"/>
      <c r="I86" s="117"/>
      <c r="J86" s="118"/>
      <c r="K86" s="118"/>
      <c r="L86" s="117"/>
      <c r="M86" s="117"/>
      <c r="N86" s="119"/>
      <c r="O86" s="118"/>
      <c r="P86" s="118"/>
      <c r="Q86" s="118"/>
    </row>
    <row r="87" spans="1:17" ht="24" customHeight="1">
      <c r="A87" s="118"/>
      <c r="B87" s="118"/>
      <c r="C87" s="118"/>
      <c r="D87" s="118"/>
      <c r="E87" s="118"/>
      <c r="F87" s="118"/>
      <c r="G87" s="118"/>
      <c r="H87" s="118"/>
      <c r="I87" s="117"/>
      <c r="J87" s="118"/>
      <c r="K87" s="118"/>
      <c r="L87" s="117"/>
      <c r="M87" s="117"/>
      <c r="N87" s="119"/>
      <c r="O87" s="118"/>
      <c r="P87" s="118"/>
      <c r="Q87" s="118"/>
    </row>
    <row r="88" spans="1:17" ht="24" customHeight="1">
      <c r="A88" s="118"/>
      <c r="B88" s="118"/>
      <c r="C88" s="118"/>
      <c r="D88" s="118"/>
      <c r="E88" s="118"/>
      <c r="F88" s="118"/>
      <c r="G88" s="118"/>
      <c r="H88" s="118"/>
      <c r="I88" s="117"/>
      <c r="J88" s="118"/>
      <c r="K88" s="118"/>
      <c r="L88" s="117"/>
      <c r="M88" s="117"/>
      <c r="N88" s="119"/>
      <c r="O88" s="118"/>
      <c r="P88" s="118"/>
      <c r="Q88" s="118"/>
    </row>
    <row r="89" spans="1:17" ht="24" customHeight="1">
      <c r="A89" s="118"/>
      <c r="B89" s="118"/>
      <c r="C89" s="118"/>
      <c r="D89" s="118"/>
      <c r="E89" s="118"/>
      <c r="F89" s="118"/>
      <c r="G89" s="118"/>
      <c r="H89" s="118"/>
      <c r="I89" s="117"/>
      <c r="J89" s="118"/>
      <c r="K89" s="118"/>
      <c r="L89" s="117"/>
      <c r="M89" s="117"/>
      <c r="N89" s="119"/>
      <c r="O89" s="118"/>
      <c r="P89" s="118"/>
      <c r="Q89" s="118"/>
    </row>
    <row r="90" spans="1:17" ht="24" customHeight="1">
      <c r="A90" s="118"/>
      <c r="B90" s="118"/>
      <c r="C90" s="118"/>
      <c r="D90" s="118"/>
      <c r="E90" s="118"/>
      <c r="F90" s="118"/>
      <c r="G90" s="118"/>
      <c r="H90" s="118"/>
      <c r="I90" s="117"/>
      <c r="J90" s="118"/>
      <c r="K90" s="118"/>
      <c r="L90" s="117"/>
      <c r="M90" s="117"/>
      <c r="N90" s="119"/>
      <c r="O90" s="118"/>
      <c r="P90" s="118"/>
      <c r="Q90" s="118"/>
    </row>
    <row r="91" spans="1:17" ht="24" customHeight="1">
      <c r="A91" s="118"/>
      <c r="B91" s="118"/>
      <c r="C91" s="118"/>
      <c r="D91" s="118"/>
      <c r="E91" s="118"/>
      <c r="F91" s="118"/>
      <c r="G91" s="118"/>
      <c r="H91" s="118"/>
      <c r="I91" s="117"/>
      <c r="J91" s="118"/>
      <c r="K91" s="118"/>
      <c r="L91" s="117"/>
      <c r="M91" s="117"/>
      <c r="N91" s="119"/>
      <c r="O91" s="118"/>
      <c r="P91" s="118"/>
      <c r="Q91" s="118"/>
    </row>
    <row r="92" spans="1:17" ht="24" customHeight="1">
      <c r="A92" s="118"/>
      <c r="B92" s="118"/>
      <c r="C92" s="118"/>
      <c r="D92" s="118"/>
      <c r="E92" s="118"/>
      <c r="F92" s="118"/>
      <c r="G92" s="118"/>
      <c r="H92" s="118"/>
      <c r="I92" s="117"/>
      <c r="J92" s="118"/>
      <c r="K92" s="118"/>
      <c r="L92" s="117"/>
      <c r="M92" s="117"/>
      <c r="N92" s="119"/>
      <c r="O92" s="118"/>
      <c r="P92" s="118"/>
      <c r="Q92" s="118"/>
    </row>
    <row r="93" spans="1:17" ht="24" customHeight="1">
      <c r="A93" s="118"/>
      <c r="B93" s="118"/>
      <c r="C93" s="118"/>
      <c r="D93" s="118"/>
      <c r="E93" s="118"/>
      <c r="F93" s="118"/>
      <c r="G93" s="118"/>
      <c r="H93" s="118"/>
      <c r="I93" s="117"/>
      <c r="J93" s="118"/>
      <c r="K93" s="118"/>
      <c r="L93" s="117"/>
      <c r="M93" s="117"/>
      <c r="N93" s="119"/>
      <c r="O93" s="118"/>
      <c r="P93" s="118"/>
      <c r="Q93" s="118"/>
    </row>
    <row r="94" spans="1:17" ht="24" customHeight="1">
      <c r="A94" s="118"/>
      <c r="B94" s="118"/>
      <c r="C94" s="118"/>
      <c r="D94" s="118"/>
      <c r="E94" s="118"/>
      <c r="F94" s="118"/>
      <c r="G94" s="118"/>
      <c r="H94" s="118"/>
      <c r="I94" s="117"/>
      <c r="J94" s="118"/>
      <c r="K94" s="118"/>
      <c r="L94" s="117"/>
      <c r="M94" s="117"/>
      <c r="N94" s="119"/>
      <c r="O94" s="118"/>
      <c r="P94" s="118"/>
      <c r="Q94" s="118"/>
    </row>
    <row r="95" spans="1:17" ht="24" customHeight="1">
      <c r="A95" s="118"/>
      <c r="B95" s="118"/>
      <c r="C95" s="118"/>
      <c r="D95" s="118"/>
      <c r="E95" s="118"/>
      <c r="F95" s="118"/>
      <c r="G95" s="118"/>
      <c r="H95" s="118"/>
      <c r="I95" s="117"/>
      <c r="J95" s="118"/>
      <c r="K95" s="118"/>
      <c r="L95" s="117"/>
      <c r="M95" s="117"/>
      <c r="N95" s="119"/>
      <c r="O95" s="118"/>
      <c r="P95" s="118"/>
      <c r="Q95" s="118"/>
    </row>
    <row r="96" spans="1:17" ht="24" customHeight="1">
      <c r="A96" s="118"/>
      <c r="B96" s="118"/>
      <c r="C96" s="118"/>
      <c r="D96" s="118"/>
      <c r="E96" s="118"/>
      <c r="F96" s="118"/>
      <c r="G96" s="118"/>
      <c r="H96" s="118"/>
      <c r="I96" s="117"/>
      <c r="J96" s="118"/>
      <c r="K96" s="118"/>
      <c r="L96" s="117"/>
      <c r="M96" s="117"/>
      <c r="N96" s="119"/>
      <c r="O96" s="118"/>
      <c r="P96" s="118"/>
      <c r="Q96" s="118"/>
    </row>
    <row r="97" spans="1:17" ht="22.5" customHeight="1">
      <c r="A97" s="118"/>
      <c r="B97" s="118"/>
      <c r="C97" s="118"/>
      <c r="D97" s="118"/>
      <c r="E97" s="118"/>
      <c r="F97" s="118"/>
      <c r="G97" s="118"/>
      <c r="H97" s="118"/>
      <c r="I97" s="117"/>
      <c r="J97" s="118"/>
      <c r="K97" s="118"/>
      <c r="L97" s="117"/>
      <c r="M97" s="117"/>
      <c r="N97" s="119"/>
      <c r="O97" s="118"/>
      <c r="P97" s="118"/>
      <c r="Q97" s="118"/>
    </row>
    <row r="98" spans="1:17" ht="22.5" customHeight="1">
      <c r="A98" s="118"/>
      <c r="B98" s="118"/>
      <c r="C98" s="118"/>
      <c r="D98" s="118"/>
      <c r="E98" s="118"/>
      <c r="F98" s="118"/>
      <c r="G98" s="118"/>
      <c r="H98" s="118"/>
      <c r="I98" s="117"/>
      <c r="J98" s="118"/>
      <c r="K98" s="118"/>
      <c r="L98" s="117"/>
      <c r="M98" s="117"/>
      <c r="N98" s="119"/>
      <c r="O98" s="118"/>
      <c r="P98" s="118"/>
      <c r="Q98" s="118"/>
    </row>
    <row r="99" spans="1:17" ht="22.5" customHeight="1">
      <c r="A99" s="118"/>
      <c r="B99" s="118"/>
      <c r="C99" s="118"/>
      <c r="D99" s="118"/>
      <c r="E99" s="118"/>
      <c r="F99" s="118"/>
      <c r="G99" s="118"/>
      <c r="H99" s="118"/>
      <c r="I99" s="117"/>
      <c r="J99" s="118"/>
      <c r="K99" s="118"/>
      <c r="L99" s="117"/>
      <c r="M99" s="117"/>
      <c r="N99" s="119"/>
      <c r="O99" s="118"/>
      <c r="P99" s="118"/>
      <c r="Q99" s="118"/>
    </row>
    <row r="100" spans="1:17" ht="22.5" customHeight="1">
      <c r="A100" s="118"/>
      <c r="B100" s="118"/>
      <c r="C100" s="118"/>
      <c r="D100" s="118"/>
      <c r="E100" s="118"/>
      <c r="F100" s="118"/>
      <c r="G100" s="118"/>
      <c r="H100" s="118"/>
      <c r="I100" s="117"/>
      <c r="J100" s="118"/>
      <c r="K100" s="118"/>
      <c r="L100" s="117"/>
      <c r="M100" s="117"/>
      <c r="N100" s="119"/>
      <c r="O100" s="118"/>
      <c r="P100" s="118"/>
      <c r="Q100" s="118"/>
    </row>
    <row r="101" spans="1:17" ht="22.5" customHeight="1">
      <c r="A101" s="118"/>
      <c r="B101" s="118"/>
      <c r="C101" s="118"/>
      <c r="D101" s="118"/>
      <c r="E101" s="118"/>
      <c r="F101" s="118"/>
      <c r="G101" s="118"/>
      <c r="H101" s="118"/>
      <c r="I101" s="117"/>
      <c r="J101" s="118"/>
      <c r="K101" s="118"/>
      <c r="L101" s="117"/>
      <c r="M101" s="117"/>
      <c r="N101" s="119"/>
      <c r="O101" s="118"/>
      <c r="P101" s="118"/>
      <c r="Q101" s="118"/>
    </row>
    <row r="102" spans="1:17" ht="22.5" customHeight="1">
      <c r="A102" s="118"/>
      <c r="B102" s="118"/>
      <c r="C102" s="118"/>
      <c r="D102" s="118"/>
      <c r="E102" s="118"/>
      <c r="F102" s="118"/>
      <c r="G102" s="118"/>
      <c r="H102" s="118"/>
      <c r="I102" s="117"/>
      <c r="J102" s="118"/>
      <c r="K102" s="118"/>
      <c r="L102" s="117"/>
      <c r="M102" s="117"/>
      <c r="N102" s="119"/>
      <c r="O102" s="118"/>
      <c r="P102" s="118"/>
      <c r="Q102" s="118"/>
    </row>
    <row r="103" spans="1:17" ht="22.5" customHeight="1">
      <c r="A103" s="118"/>
      <c r="B103" s="118"/>
      <c r="C103" s="118"/>
      <c r="D103" s="118"/>
      <c r="E103" s="118"/>
      <c r="F103" s="118"/>
      <c r="G103" s="118"/>
      <c r="H103" s="118"/>
      <c r="I103" s="117"/>
      <c r="J103" s="118"/>
      <c r="K103" s="118"/>
      <c r="L103" s="117"/>
      <c r="M103" s="117"/>
      <c r="N103" s="119"/>
      <c r="O103" s="118"/>
      <c r="P103" s="118"/>
      <c r="Q103" s="118"/>
    </row>
    <row r="104" spans="1:17" ht="22.5" customHeight="1">
      <c r="A104" s="118"/>
      <c r="B104" s="118"/>
      <c r="C104" s="118"/>
      <c r="D104" s="118"/>
      <c r="E104" s="118"/>
      <c r="F104" s="118"/>
      <c r="G104" s="118"/>
      <c r="H104" s="118"/>
      <c r="I104" s="117"/>
      <c r="J104" s="118"/>
      <c r="K104" s="118"/>
      <c r="L104" s="117"/>
      <c r="M104" s="117"/>
      <c r="N104" s="119"/>
      <c r="O104" s="118"/>
      <c r="P104" s="118"/>
      <c r="Q104" s="118"/>
    </row>
    <row r="105" spans="1:17" ht="22.5" customHeight="1">
      <c r="A105" s="118"/>
      <c r="B105" s="118"/>
      <c r="C105" s="118"/>
      <c r="D105" s="118"/>
      <c r="E105" s="118"/>
      <c r="F105" s="118"/>
      <c r="G105" s="118"/>
      <c r="H105" s="118"/>
      <c r="I105" s="117"/>
      <c r="J105" s="118"/>
      <c r="K105" s="118"/>
      <c r="L105" s="117"/>
      <c r="M105" s="117"/>
      <c r="N105" s="119"/>
      <c r="O105" s="118"/>
      <c r="P105" s="118"/>
      <c r="Q105" s="118"/>
    </row>
    <row r="106" spans="1:17" ht="22.5" customHeight="1">
      <c r="A106" s="118"/>
      <c r="B106" s="118"/>
      <c r="C106" s="118"/>
      <c r="D106" s="118"/>
      <c r="E106" s="118"/>
      <c r="F106" s="118"/>
      <c r="G106" s="118"/>
      <c r="H106" s="118"/>
      <c r="I106" s="117"/>
      <c r="J106" s="118"/>
      <c r="K106" s="118"/>
      <c r="L106" s="117"/>
      <c r="M106" s="117"/>
      <c r="N106" s="119"/>
      <c r="O106" s="118"/>
      <c r="P106" s="118"/>
      <c r="Q106" s="118"/>
    </row>
    <row r="107" spans="1:17" ht="22.5" customHeight="1">
      <c r="A107" s="118"/>
      <c r="B107" s="118"/>
      <c r="C107" s="118"/>
      <c r="D107" s="118"/>
      <c r="E107" s="118"/>
      <c r="F107" s="118"/>
      <c r="G107" s="118"/>
      <c r="H107" s="118"/>
      <c r="I107" s="117"/>
      <c r="J107" s="118"/>
      <c r="K107" s="118"/>
      <c r="L107" s="117"/>
      <c r="M107" s="117"/>
      <c r="N107" s="119"/>
      <c r="O107" s="118"/>
      <c r="P107" s="118"/>
      <c r="Q107" s="118"/>
    </row>
    <row r="108" spans="1:17" ht="22.5" customHeight="1">
      <c r="A108" s="118"/>
      <c r="B108" s="118"/>
      <c r="C108" s="118"/>
      <c r="D108" s="118"/>
      <c r="E108" s="118"/>
      <c r="F108" s="118"/>
      <c r="G108" s="118"/>
      <c r="H108" s="118"/>
      <c r="I108" s="117"/>
      <c r="J108" s="118"/>
      <c r="K108" s="118"/>
      <c r="L108" s="117"/>
      <c r="M108" s="117"/>
      <c r="N108" s="119"/>
      <c r="O108" s="118"/>
      <c r="P108" s="118"/>
      <c r="Q108" s="118"/>
    </row>
    <row r="109" spans="1:17" ht="22.5" customHeight="1">
      <c r="A109" s="118"/>
      <c r="B109" s="118"/>
      <c r="C109" s="118"/>
      <c r="D109" s="118"/>
      <c r="E109" s="118"/>
      <c r="F109" s="118"/>
      <c r="G109" s="118"/>
      <c r="H109" s="118"/>
      <c r="I109" s="117"/>
      <c r="J109" s="118"/>
      <c r="K109" s="118"/>
      <c r="L109" s="117"/>
      <c r="M109" s="117"/>
      <c r="N109" s="119"/>
      <c r="O109" s="118"/>
      <c r="P109" s="118"/>
      <c r="Q109" s="118"/>
    </row>
    <row r="110" spans="1:17" ht="22.5" customHeight="1">
      <c r="A110" s="118"/>
      <c r="B110" s="118"/>
      <c r="C110" s="118"/>
      <c r="D110" s="118"/>
      <c r="E110" s="118"/>
      <c r="F110" s="118"/>
      <c r="G110" s="118"/>
      <c r="H110" s="118"/>
      <c r="I110" s="117"/>
      <c r="J110" s="118"/>
      <c r="K110" s="118"/>
      <c r="L110" s="117"/>
      <c r="M110" s="117"/>
      <c r="N110" s="119"/>
      <c r="O110" s="118"/>
      <c r="P110" s="118"/>
      <c r="Q110" s="118"/>
    </row>
    <row r="111" spans="1:17" ht="22.5" customHeight="1">
      <c r="A111" s="118"/>
      <c r="B111" s="118"/>
      <c r="C111" s="118"/>
      <c r="D111" s="118"/>
      <c r="E111" s="118"/>
      <c r="F111" s="118"/>
      <c r="G111" s="118"/>
      <c r="H111" s="118"/>
      <c r="I111" s="117"/>
      <c r="J111" s="118"/>
      <c r="K111" s="118"/>
      <c r="L111" s="117"/>
      <c r="M111" s="117"/>
      <c r="N111" s="119"/>
      <c r="O111" s="118"/>
      <c r="P111" s="118"/>
      <c r="Q111" s="118"/>
    </row>
    <row r="112" spans="1:17" ht="22.5" customHeight="1">
      <c r="A112" s="118"/>
      <c r="B112" s="118"/>
      <c r="C112" s="118"/>
      <c r="D112" s="118"/>
      <c r="E112" s="118"/>
      <c r="F112" s="118"/>
      <c r="G112" s="118"/>
      <c r="H112" s="118"/>
      <c r="I112" s="117"/>
      <c r="J112" s="118"/>
      <c r="K112" s="118"/>
      <c r="L112" s="117"/>
      <c r="M112" s="117"/>
      <c r="N112" s="119"/>
      <c r="O112" s="118"/>
      <c r="P112" s="118"/>
      <c r="Q112" s="118"/>
    </row>
    <row r="113" spans="1:17" ht="22.5" customHeight="1">
      <c r="A113" s="118"/>
      <c r="B113" s="118"/>
      <c r="C113" s="118"/>
      <c r="D113" s="118"/>
      <c r="E113" s="118"/>
      <c r="F113" s="118"/>
      <c r="G113" s="118"/>
      <c r="H113" s="118"/>
      <c r="I113" s="117"/>
      <c r="J113" s="118"/>
      <c r="K113" s="118"/>
      <c r="L113" s="117"/>
      <c r="M113" s="117"/>
      <c r="N113" s="119"/>
      <c r="O113" s="118"/>
      <c r="P113" s="118"/>
      <c r="Q113" s="118"/>
    </row>
    <row r="114" spans="1:17" ht="22.5" customHeight="1">
      <c r="A114" s="118"/>
      <c r="B114" s="118"/>
      <c r="C114" s="118"/>
      <c r="D114" s="118"/>
      <c r="E114" s="118"/>
      <c r="F114" s="118"/>
      <c r="G114" s="118"/>
      <c r="H114" s="118"/>
      <c r="I114" s="117"/>
      <c r="J114" s="118"/>
      <c r="K114" s="118"/>
      <c r="L114" s="117"/>
      <c r="M114" s="117"/>
      <c r="N114" s="119"/>
      <c r="O114" s="118"/>
      <c r="P114" s="118"/>
      <c r="Q114" s="118"/>
    </row>
    <row r="115" spans="1:17" ht="22.5" customHeight="1">
      <c r="A115" s="118"/>
      <c r="B115" s="118"/>
      <c r="C115" s="118"/>
      <c r="D115" s="118"/>
      <c r="E115" s="118"/>
      <c r="F115" s="118"/>
      <c r="G115" s="118"/>
      <c r="H115" s="118"/>
      <c r="I115" s="117"/>
      <c r="J115" s="118"/>
      <c r="K115" s="118"/>
      <c r="L115" s="117"/>
      <c r="M115" s="117"/>
      <c r="N115" s="119"/>
      <c r="O115" s="118"/>
      <c r="P115" s="118"/>
      <c r="Q115" s="118"/>
    </row>
    <row r="116" spans="1:17" ht="22.5" customHeight="1">
      <c r="A116" s="118"/>
      <c r="B116" s="118"/>
      <c r="C116" s="118"/>
      <c r="D116" s="118"/>
      <c r="E116" s="118"/>
      <c r="F116" s="118"/>
      <c r="G116" s="118"/>
      <c r="H116" s="118"/>
      <c r="I116" s="117"/>
      <c r="J116" s="118"/>
      <c r="K116" s="118"/>
      <c r="L116" s="117"/>
      <c r="M116" s="117"/>
      <c r="N116" s="119"/>
      <c r="O116" s="118"/>
      <c r="P116" s="118"/>
      <c r="Q116" s="118"/>
    </row>
    <row r="117" spans="1:17" ht="22.5" customHeight="1">
      <c r="A117" s="118"/>
      <c r="B117" s="118"/>
      <c r="C117" s="118"/>
      <c r="D117" s="118"/>
      <c r="E117" s="118"/>
      <c r="F117" s="118"/>
      <c r="G117" s="118"/>
      <c r="H117" s="118"/>
      <c r="I117" s="117"/>
      <c r="J117" s="118"/>
      <c r="K117" s="118"/>
      <c r="L117" s="117"/>
      <c r="M117" s="117"/>
      <c r="N117" s="119"/>
      <c r="O117" s="118"/>
      <c r="P117" s="118"/>
      <c r="Q117" s="118"/>
    </row>
    <row r="118" spans="1:17" ht="22.5" customHeight="1">
      <c r="A118" s="118"/>
      <c r="B118" s="118"/>
      <c r="C118" s="118"/>
      <c r="D118" s="118"/>
      <c r="E118" s="118"/>
      <c r="F118" s="118"/>
      <c r="G118" s="118"/>
      <c r="H118" s="118"/>
      <c r="I118" s="117"/>
      <c r="J118" s="118"/>
      <c r="K118" s="118"/>
      <c r="L118" s="117"/>
      <c r="M118" s="117"/>
      <c r="N118" s="119"/>
      <c r="O118" s="118"/>
      <c r="P118" s="118"/>
      <c r="Q118" s="118"/>
    </row>
    <row r="119" spans="1:17" ht="22.5" customHeight="1">
      <c r="A119" s="118"/>
      <c r="B119" s="118"/>
      <c r="C119" s="118"/>
      <c r="D119" s="118"/>
      <c r="E119" s="118"/>
      <c r="F119" s="118"/>
      <c r="G119" s="118"/>
      <c r="H119" s="118"/>
      <c r="I119" s="117"/>
      <c r="J119" s="118"/>
      <c r="K119" s="118"/>
      <c r="L119" s="117"/>
      <c r="M119" s="117"/>
      <c r="N119" s="119"/>
      <c r="O119" s="118"/>
      <c r="P119" s="118"/>
      <c r="Q119" s="118"/>
    </row>
    <row r="120" spans="1:17" ht="22.5" customHeight="1">
      <c r="A120" s="118"/>
      <c r="B120" s="118"/>
      <c r="C120" s="118"/>
      <c r="D120" s="118"/>
      <c r="E120" s="118"/>
      <c r="F120" s="118"/>
      <c r="G120" s="118"/>
      <c r="H120" s="118"/>
      <c r="I120" s="117"/>
      <c r="J120" s="118"/>
      <c r="K120" s="118"/>
      <c r="L120" s="117"/>
      <c r="M120" s="117"/>
      <c r="N120" s="119"/>
      <c r="O120" s="118"/>
      <c r="P120" s="118"/>
      <c r="Q120" s="118"/>
    </row>
    <row r="121" spans="1:17" ht="22.5" customHeight="1">
      <c r="A121" s="118"/>
      <c r="B121" s="118"/>
      <c r="C121" s="118"/>
      <c r="D121" s="118"/>
      <c r="E121" s="118"/>
      <c r="F121" s="118"/>
      <c r="G121" s="118"/>
      <c r="H121" s="118"/>
      <c r="I121" s="117"/>
      <c r="J121" s="118"/>
      <c r="K121" s="118"/>
      <c r="L121" s="117"/>
      <c r="M121" s="117"/>
      <c r="N121" s="119"/>
      <c r="O121" s="118"/>
      <c r="P121" s="118"/>
      <c r="Q121" s="118"/>
    </row>
    <row r="122" spans="1:17" ht="22.5" customHeight="1">
      <c r="A122" s="118"/>
      <c r="B122" s="118"/>
      <c r="C122" s="118"/>
      <c r="D122" s="118"/>
      <c r="E122" s="118"/>
      <c r="F122" s="118"/>
      <c r="G122" s="118"/>
      <c r="H122" s="118"/>
      <c r="I122" s="117"/>
      <c r="J122" s="118"/>
      <c r="K122" s="118"/>
      <c r="L122" s="117"/>
      <c r="M122" s="117"/>
      <c r="N122" s="119"/>
      <c r="O122" s="118"/>
      <c r="P122" s="118"/>
      <c r="Q122" s="118"/>
    </row>
    <row r="123" spans="1:17" ht="22.5" customHeight="1">
      <c r="A123" s="118"/>
      <c r="B123" s="118"/>
      <c r="C123" s="118"/>
      <c r="D123" s="118"/>
      <c r="E123" s="118"/>
      <c r="F123" s="118"/>
      <c r="G123" s="118"/>
      <c r="H123" s="118"/>
      <c r="I123" s="117"/>
      <c r="J123" s="118"/>
      <c r="K123" s="118"/>
      <c r="L123" s="117"/>
      <c r="M123" s="117"/>
      <c r="N123" s="119"/>
      <c r="O123" s="118"/>
      <c r="P123" s="118"/>
      <c r="Q123" s="118"/>
    </row>
    <row r="124" spans="1:17" ht="22.5" customHeight="1">
      <c r="A124" s="118"/>
      <c r="B124" s="118"/>
      <c r="C124" s="118"/>
      <c r="D124" s="118"/>
      <c r="E124" s="118"/>
      <c r="F124" s="118"/>
      <c r="G124" s="118"/>
      <c r="H124" s="118"/>
      <c r="I124" s="117"/>
      <c r="J124" s="118"/>
      <c r="K124" s="118"/>
      <c r="L124" s="117"/>
      <c r="M124" s="117"/>
      <c r="N124" s="119"/>
      <c r="O124" s="118"/>
      <c r="P124" s="118"/>
      <c r="Q124" s="118"/>
    </row>
    <row r="125" spans="1:17" ht="22.5" customHeight="1">
      <c r="A125" s="118"/>
      <c r="B125" s="118"/>
      <c r="C125" s="118"/>
      <c r="D125" s="118"/>
      <c r="E125" s="118"/>
      <c r="F125" s="118"/>
      <c r="G125" s="118"/>
      <c r="H125" s="118"/>
      <c r="I125" s="117"/>
      <c r="J125" s="118"/>
      <c r="K125" s="118"/>
      <c r="L125" s="117"/>
      <c r="M125" s="117"/>
      <c r="N125" s="119"/>
      <c r="O125" s="118"/>
      <c r="P125" s="118"/>
      <c r="Q125" s="118"/>
    </row>
    <row r="126" spans="1:17" ht="22.5" customHeight="1">
      <c r="A126" s="118"/>
      <c r="B126" s="118"/>
      <c r="C126" s="118"/>
      <c r="D126" s="118"/>
      <c r="E126" s="118"/>
      <c r="F126" s="118"/>
      <c r="G126" s="118"/>
      <c r="H126" s="118"/>
      <c r="I126" s="117"/>
      <c r="J126" s="118"/>
      <c r="K126" s="118"/>
      <c r="L126" s="117"/>
      <c r="M126" s="117"/>
      <c r="N126" s="119"/>
      <c r="O126" s="118"/>
      <c r="P126" s="118"/>
      <c r="Q126" s="118"/>
    </row>
    <row r="127" spans="1:17" ht="22.5" customHeight="1">
      <c r="A127" s="118"/>
      <c r="B127" s="118"/>
      <c r="C127" s="118"/>
      <c r="D127" s="118"/>
      <c r="E127" s="118"/>
      <c r="F127" s="118"/>
      <c r="G127" s="118"/>
      <c r="H127" s="118"/>
      <c r="I127" s="117"/>
      <c r="J127" s="118"/>
      <c r="K127" s="118"/>
      <c r="L127" s="117"/>
      <c r="M127" s="117"/>
      <c r="N127" s="119"/>
      <c r="O127" s="118"/>
      <c r="P127" s="118"/>
      <c r="Q127" s="118"/>
    </row>
    <row r="128" spans="1:17" ht="22.5" customHeight="1">
      <c r="A128" s="118"/>
      <c r="B128" s="118"/>
      <c r="C128" s="118"/>
      <c r="D128" s="118"/>
      <c r="E128" s="118"/>
      <c r="F128" s="118"/>
      <c r="G128" s="118"/>
      <c r="H128" s="118"/>
      <c r="I128" s="117"/>
      <c r="J128" s="118"/>
      <c r="K128" s="118"/>
      <c r="L128" s="117"/>
      <c r="M128" s="117"/>
      <c r="N128" s="119"/>
      <c r="O128" s="118"/>
      <c r="P128" s="118"/>
      <c r="Q128" s="118"/>
    </row>
    <row r="129" spans="1:17" ht="22.5" customHeight="1">
      <c r="A129" s="118"/>
      <c r="B129" s="118"/>
      <c r="C129" s="118"/>
      <c r="D129" s="118"/>
      <c r="E129" s="118"/>
      <c r="F129" s="118"/>
      <c r="G129" s="118"/>
      <c r="H129" s="118"/>
      <c r="I129" s="117"/>
      <c r="J129" s="118"/>
      <c r="K129" s="118"/>
      <c r="L129" s="117"/>
      <c r="M129" s="117"/>
      <c r="N129" s="119"/>
      <c r="O129" s="118"/>
      <c r="P129" s="118"/>
      <c r="Q129" s="118"/>
    </row>
    <row r="130" spans="1:17" ht="22.5" customHeight="1">
      <c r="A130" s="118"/>
      <c r="B130" s="118"/>
      <c r="C130" s="118"/>
      <c r="D130" s="118"/>
      <c r="E130" s="118"/>
      <c r="F130" s="118"/>
      <c r="G130" s="118"/>
      <c r="H130" s="118"/>
      <c r="I130" s="117"/>
      <c r="J130" s="118"/>
      <c r="K130" s="118"/>
      <c r="L130" s="117"/>
      <c r="M130" s="117"/>
      <c r="N130" s="119"/>
      <c r="O130" s="118"/>
      <c r="P130" s="118"/>
      <c r="Q130" s="118"/>
    </row>
    <row r="131" spans="1:17" ht="22.5" customHeight="1">
      <c r="A131" s="118"/>
      <c r="B131" s="118"/>
      <c r="C131" s="118"/>
      <c r="D131" s="118"/>
      <c r="E131" s="118"/>
      <c r="F131" s="118"/>
      <c r="G131" s="118"/>
      <c r="H131" s="118"/>
      <c r="I131" s="117"/>
      <c r="J131" s="118"/>
      <c r="K131" s="118"/>
      <c r="L131" s="117"/>
      <c r="M131" s="117"/>
      <c r="N131" s="119"/>
      <c r="O131" s="118"/>
      <c r="P131" s="118"/>
      <c r="Q131" s="118"/>
    </row>
    <row r="132" spans="1:17" ht="22.5" customHeight="1">
      <c r="A132" s="118"/>
      <c r="B132" s="118"/>
      <c r="C132" s="118"/>
      <c r="D132" s="118"/>
      <c r="E132" s="118"/>
      <c r="F132" s="118"/>
      <c r="G132" s="118"/>
      <c r="H132" s="118"/>
      <c r="I132" s="117"/>
      <c r="J132" s="118"/>
      <c r="K132" s="118"/>
      <c r="L132" s="117"/>
      <c r="M132" s="117"/>
      <c r="N132" s="119"/>
      <c r="O132" s="118"/>
      <c r="P132" s="118"/>
      <c r="Q132" s="118"/>
    </row>
    <row r="133" spans="1:17" ht="22.5" customHeight="1">
      <c r="A133" s="118"/>
      <c r="B133" s="118"/>
      <c r="C133" s="118"/>
      <c r="D133" s="118"/>
      <c r="E133" s="118"/>
      <c r="F133" s="118"/>
      <c r="G133" s="118"/>
      <c r="H133" s="118"/>
      <c r="I133" s="117"/>
      <c r="J133" s="118"/>
      <c r="K133" s="118"/>
      <c r="L133" s="117"/>
      <c r="M133" s="117"/>
      <c r="N133" s="119"/>
      <c r="O133" s="118"/>
      <c r="P133" s="118"/>
      <c r="Q133" s="118"/>
    </row>
    <row r="134" spans="1:17" ht="22.5" customHeight="1">
      <c r="A134" s="118"/>
      <c r="B134" s="118"/>
      <c r="C134" s="118"/>
      <c r="D134" s="118"/>
      <c r="E134" s="118"/>
      <c r="F134" s="118"/>
      <c r="G134" s="118"/>
      <c r="H134" s="118"/>
      <c r="I134" s="117"/>
      <c r="J134" s="118"/>
      <c r="K134" s="118"/>
      <c r="L134" s="117"/>
      <c r="M134" s="117"/>
      <c r="N134" s="119"/>
      <c r="O134" s="118"/>
      <c r="P134" s="118"/>
      <c r="Q134" s="118"/>
    </row>
    <row r="135" spans="1:17" ht="22.5" customHeight="1">
      <c r="A135" s="118"/>
      <c r="B135" s="118"/>
      <c r="C135" s="118"/>
      <c r="D135" s="118"/>
      <c r="E135" s="118"/>
      <c r="F135" s="118"/>
      <c r="G135" s="118"/>
      <c r="H135" s="118"/>
      <c r="I135" s="117"/>
      <c r="J135" s="118"/>
      <c r="K135" s="118"/>
      <c r="L135" s="117"/>
      <c r="M135" s="117"/>
      <c r="N135" s="119"/>
      <c r="O135" s="118"/>
      <c r="P135" s="118"/>
      <c r="Q135" s="118"/>
    </row>
    <row r="136" spans="1:17" ht="22.5" customHeight="1">
      <c r="A136" s="118"/>
      <c r="B136" s="118"/>
      <c r="C136" s="118"/>
      <c r="D136" s="118"/>
      <c r="E136" s="118"/>
      <c r="F136" s="118"/>
      <c r="G136" s="118"/>
      <c r="H136" s="118"/>
      <c r="I136" s="117"/>
      <c r="J136" s="118"/>
      <c r="K136" s="118"/>
      <c r="L136" s="117"/>
      <c r="M136" s="117"/>
      <c r="N136" s="119"/>
      <c r="O136" s="118"/>
      <c r="P136" s="118"/>
      <c r="Q136" s="118"/>
    </row>
    <row r="137" spans="1:17" ht="22.5" customHeight="1">
      <c r="A137" s="118"/>
      <c r="B137" s="118"/>
      <c r="C137" s="118"/>
      <c r="D137" s="118"/>
      <c r="E137" s="118"/>
      <c r="F137" s="118"/>
      <c r="G137" s="118"/>
      <c r="H137" s="118"/>
      <c r="I137" s="117"/>
      <c r="J137" s="118"/>
      <c r="K137" s="118"/>
      <c r="L137" s="117"/>
      <c r="M137" s="117"/>
      <c r="N137" s="119"/>
      <c r="O137" s="118"/>
      <c r="P137" s="118"/>
      <c r="Q137" s="118"/>
    </row>
    <row r="138" spans="1:17" ht="22.5" customHeight="1">
      <c r="A138" s="118"/>
      <c r="B138" s="118"/>
      <c r="C138" s="118"/>
      <c r="D138" s="118"/>
      <c r="E138" s="118"/>
      <c r="F138" s="118"/>
      <c r="G138" s="118"/>
      <c r="H138" s="118"/>
      <c r="I138" s="117"/>
      <c r="J138" s="118"/>
      <c r="K138" s="118"/>
      <c r="L138" s="117"/>
      <c r="M138" s="117"/>
      <c r="N138" s="119"/>
      <c r="O138" s="118"/>
      <c r="P138" s="118"/>
      <c r="Q138" s="118"/>
    </row>
    <row r="139" spans="1:17" ht="22.5" customHeight="1">
      <c r="A139" s="118"/>
      <c r="B139" s="118"/>
      <c r="C139" s="118"/>
      <c r="D139" s="118"/>
      <c r="E139" s="118"/>
      <c r="F139" s="118"/>
      <c r="G139" s="118"/>
      <c r="H139" s="118"/>
      <c r="I139" s="117"/>
      <c r="J139" s="118"/>
      <c r="K139" s="118"/>
      <c r="L139" s="117"/>
      <c r="M139" s="117"/>
      <c r="N139" s="119"/>
      <c r="O139" s="118"/>
      <c r="P139" s="118"/>
      <c r="Q139" s="118"/>
    </row>
    <row r="140" spans="1:17" ht="22.5" customHeight="1">
      <c r="A140" s="118"/>
      <c r="B140" s="118"/>
      <c r="C140" s="118"/>
      <c r="D140" s="118"/>
      <c r="E140" s="118"/>
      <c r="F140" s="118"/>
      <c r="G140" s="118"/>
      <c r="H140" s="118"/>
      <c r="I140" s="117"/>
      <c r="J140" s="118"/>
      <c r="K140" s="118"/>
      <c r="L140" s="117"/>
      <c r="M140" s="117"/>
      <c r="N140" s="119"/>
      <c r="O140" s="118"/>
      <c r="P140" s="118"/>
      <c r="Q140" s="118"/>
    </row>
    <row r="141" spans="1:17" ht="22.5" customHeight="1">
      <c r="A141" s="118"/>
      <c r="B141" s="118"/>
      <c r="C141" s="118"/>
      <c r="D141" s="118"/>
      <c r="E141" s="118"/>
      <c r="F141" s="118"/>
      <c r="G141" s="118"/>
      <c r="H141" s="118"/>
      <c r="I141" s="117"/>
      <c r="J141" s="118"/>
      <c r="K141" s="118"/>
      <c r="L141" s="117"/>
      <c r="M141" s="117"/>
      <c r="N141" s="119"/>
      <c r="O141" s="118"/>
      <c r="P141" s="118"/>
      <c r="Q141" s="118"/>
    </row>
    <row r="142" spans="1:17" ht="22.5" customHeight="1">
      <c r="A142" s="118"/>
      <c r="B142" s="118"/>
      <c r="C142" s="118"/>
      <c r="D142" s="118"/>
      <c r="E142" s="118"/>
      <c r="F142" s="118"/>
      <c r="G142" s="118"/>
      <c r="H142" s="118"/>
      <c r="I142" s="117"/>
      <c r="J142" s="118"/>
      <c r="K142" s="118"/>
      <c r="L142" s="117"/>
      <c r="M142" s="117"/>
      <c r="N142" s="119"/>
      <c r="O142" s="118"/>
      <c r="P142" s="118"/>
      <c r="Q142" s="118"/>
    </row>
    <row r="143" spans="1:17" ht="22.5" customHeight="1">
      <c r="A143" s="118"/>
      <c r="B143" s="118"/>
      <c r="C143" s="118"/>
      <c r="D143" s="118"/>
      <c r="E143" s="118"/>
      <c r="F143" s="118"/>
      <c r="G143" s="118"/>
      <c r="H143" s="118"/>
      <c r="I143" s="117"/>
      <c r="J143" s="118"/>
      <c r="K143" s="118"/>
      <c r="L143" s="117"/>
      <c r="M143" s="117"/>
      <c r="N143" s="119"/>
      <c r="O143" s="118"/>
      <c r="P143" s="118"/>
      <c r="Q143" s="118"/>
    </row>
    <row r="144" spans="1:17" ht="22.5" customHeight="1">
      <c r="A144" s="118"/>
      <c r="B144" s="118"/>
      <c r="C144" s="118"/>
      <c r="D144" s="118"/>
      <c r="E144" s="118"/>
      <c r="F144" s="118"/>
      <c r="G144" s="118"/>
      <c r="H144" s="118"/>
      <c r="I144" s="117"/>
      <c r="J144" s="118"/>
      <c r="K144" s="118"/>
      <c r="L144" s="117"/>
      <c r="M144" s="117"/>
      <c r="N144" s="119"/>
      <c r="O144" s="118"/>
      <c r="P144" s="118"/>
      <c r="Q144" s="118"/>
    </row>
    <row r="145" spans="1:17" ht="22.5" customHeight="1">
      <c r="A145" s="118"/>
      <c r="B145" s="118"/>
      <c r="C145" s="118"/>
      <c r="D145" s="118"/>
      <c r="E145" s="118"/>
      <c r="F145" s="118"/>
      <c r="G145" s="118"/>
      <c r="H145" s="118"/>
      <c r="I145" s="117"/>
      <c r="J145" s="118"/>
      <c r="K145" s="118"/>
      <c r="L145" s="117"/>
      <c r="M145" s="117"/>
      <c r="N145" s="119"/>
      <c r="O145" s="118"/>
      <c r="P145" s="118"/>
      <c r="Q145" s="118"/>
    </row>
    <row r="146" spans="1:17" ht="22.5" customHeight="1">
      <c r="A146" s="118"/>
      <c r="B146" s="118"/>
      <c r="C146" s="118"/>
      <c r="D146" s="118"/>
      <c r="E146" s="118"/>
      <c r="F146" s="118"/>
      <c r="G146" s="118"/>
      <c r="H146" s="118"/>
      <c r="I146" s="117"/>
      <c r="J146" s="118"/>
      <c r="K146" s="118"/>
      <c r="L146" s="117"/>
      <c r="M146" s="117"/>
      <c r="N146" s="119"/>
      <c r="O146" s="118"/>
      <c r="P146" s="118"/>
      <c r="Q146" s="118"/>
    </row>
    <row r="147" spans="1:17" ht="22.5" customHeight="1">
      <c r="A147" s="118"/>
      <c r="B147" s="118"/>
      <c r="C147" s="118"/>
      <c r="D147" s="118"/>
      <c r="E147" s="118"/>
      <c r="F147" s="118"/>
      <c r="G147" s="118"/>
      <c r="H147" s="118"/>
      <c r="I147" s="117"/>
      <c r="J147" s="118"/>
      <c r="K147" s="118"/>
      <c r="L147" s="117"/>
      <c r="M147" s="117"/>
      <c r="N147" s="119"/>
      <c r="O147" s="118"/>
      <c r="P147" s="118"/>
      <c r="Q147" s="118"/>
    </row>
    <row r="148" spans="1:17" ht="22.5" customHeight="1">
      <c r="A148" s="118"/>
      <c r="B148" s="118"/>
      <c r="C148" s="118"/>
      <c r="D148" s="118"/>
      <c r="E148" s="118"/>
      <c r="F148" s="118"/>
      <c r="G148" s="118"/>
      <c r="H148" s="118"/>
      <c r="I148" s="117"/>
      <c r="J148" s="118"/>
      <c r="K148" s="118"/>
      <c r="L148" s="117"/>
      <c r="M148" s="117"/>
      <c r="N148" s="119"/>
      <c r="O148" s="118"/>
      <c r="P148" s="118"/>
      <c r="Q148" s="118"/>
    </row>
    <row r="149" spans="1:17" ht="22.5" customHeight="1">
      <c r="A149" s="118"/>
      <c r="B149" s="118"/>
      <c r="C149" s="118"/>
      <c r="D149" s="118"/>
      <c r="E149" s="118"/>
      <c r="F149" s="118"/>
      <c r="G149" s="118"/>
      <c r="H149" s="118"/>
      <c r="I149" s="117"/>
      <c r="J149" s="118"/>
      <c r="K149" s="118"/>
      <c r="L149" s="117"/>
      <c r="M149" s="117"/>
      <c r="N149" s="119"/>
      <c r="O149" s="118"/>
      <c r="P149" s="118"/>
      <c r="Q149" s="118"/>
    </row>
    <row r="150" spans="1:17" ht="22.5" customHeight="1">
      <c r="A150" s="118"/>
      <c r="B150" s="118"/>
      <c r="C150" s="118"/>
      <c r="D150" s="118"/>
      <c r="E150" s="118"/>
      <c r="F150" s="118"/>
      <c r="G150" s="118"/>
      <c r="H150" s="118"/>
      <c r="I150" s="117"/>
      <c r="J150" s="118"/>
      <c r="K150" s="118"/>
      <c r="L150" s="117"/>
      <c r="M150" s="117"/>
      <c r="N150" s="119"/>
      <c r="O150" s="118"/>
      <c r="P150" s="118"/>
      <c r="Q150" s="118"/>
    </row>
    <row r="151" spans="1:17" ht="22.5" customHeight="1">
      <c r="A151" s="118"/>
      <c r="B151" s="118"/>
      <c r="C151" s="118"/>
      <c r="D151" s="118"/>
      <c r="E151" s="118"/>
      <c r="F151" s="118"/>
      <c r="G151" s="118"/>
      <c r="H151" s="118"/>
      <c r="I151" s="117"/>
      <c r="J151" s="118"/>
      <c r="K151" s="118"/>
      <c r="L151" s="117"/>
      <c r="M151" s="117"/>
      <c r="N151" s="119"/>
      <c r="O151" s="118"/>
      <c r="P151" s="118"/>
      <c r="Q151" s="118"/>
    </row>
    <row r="152" spans="1:17" ht="22.5" customHeight="1">
      <c r="A152" s="118"/>
      <c r="B152" s="118"/>
      <c r="C152" s="118"/>
      <c r="D152" s="118"/>
      <c r="E152" s="118"/>
      <c r="F152" s="118"/>
      <c r="G152" s="118"/>
      <c r="H152" s="118"/>
      <c r="I152" s="117"/>
      <c r="J152" s="118"/>
      <c r="K152" s="118"/>
      <c r="L152" s="117"/>
      <c r="M152" s="117"/>
      <c r="N152" s="119"/>
      <c r="O152" s="118"/>
      <c r="P152" s="118"/>
      <c r="Q152" s="118"/>
    </row>
    <row r="153" spans="1:17" ht="22.5" customHeight="1">
      <c r="A153" s="118"/>
      <c r="B153" s="118"/>
      <c r="C153" s="118"/>
      <c r="D153" s="118"/>
      <c r="E153" s="118"/>
      <c r="F153" s="118"/>
      <c r="G153" s="118"/>
      <c r="H153" s="118"/>
      <c r="I153" s="117"/>
      <c r="J153" s="118"/>
      <c r="K153" s="118"/>
      <c r="L153" s="117"/>
      <c r="M153" s="117"/>
      <c r="N153" s="119"/>
      <c r="O153" s="118"/>
      <c r="P153" s="118"/>
      <c r="Q153" s="118"/>
    </row>
    <row r="154" spans="1:17" ht="22.5" customHeight="1">
      <c r="A154" s="118"/>
      <c r="B154" s="118"/>
      <c r="C154" s="118"/>
      <c r="D154" s="118"/>
      <c r="E154" s="118"/>
      <c r="F154" s="118"/>
      <c r="G154" s="118"/>
      <c r="H154" s="118"/>
      <c r="I154" s="117"/>
      <c r="J154" s="118"/>
      <c r="K154" s="118"/>
      <c r="L154" s="117"/>
      <c r="M154" s="117"/>
      <c r="N154" s="119"/>
      <c r="O154" s="118"/>
      <c r="P154" s="118"/>
      <c r="Q154" s="118"/>
    </row>
    <row r="155" spans="1:17" ht="22.5" customHeight="1">
      <c r="A155" s="118"/>
      <c r="B155" s="118"/>
      <c r="C155" s="118"/>
      <c r="D155" s="118"/>
      <c r="E155" s="118"/>
      <c r="F155" s="118"/>
      <c r="G155" s="118"/>
      <c r="H155" s="118"/>
      <c r="I155" s="117"/>
      <c r="J155" s="118"/>
      <c r="K155" s="118"/>
      <c r="L155" s="117"/>
      <c r="M155" s="117"/>
      <c r="N155" s="119"/>
      <c r="O155" s="118"/>
      <c r="P155" s="118"/>
      <c r="Q155" s="118"/>
    </row>
    <row r="156" spans="1:17" ht="22.5" customHeight="1">
      <c r="A156" s="118"/>
      <c r="B156" s="118"/>
      <c r="C156" s="118"/>
      <c r="D156" s="118"/>
      <c r="E156" s="118"/>
      <c r="F156" s="118"/>
      <c r="G156" s="118"/>
      <c r="H156" s="118"/>
      <c r="I156" s="117"/>
      <c r="J156" s="118"/>
      <c r="K156" s="118"/>
      <c r="L156" s="117"/>
      <c r="M156" s="117"/>
      <c r="N156" s="119"/>
      <c r="O156" s="118"/>
      <c r="P156" s="118"/>
      <c r="Q156" s="118"/>
    </row>
    <row r="157" spans="1:17" ht="22.5" customHeight="1">
      <c r="A157" s="118"/>
      <c r="B157" s="118"/>
      <c r="C157" s="118"/>
      <c r="D157" s="118"/>
      <c r="E157" s="118"/>
      <c r="F157" s="118"/>
      <c r="G157" s="118"/>
      <c r="H157" s="118"/>
      <c r="I157" s="117"/>
      <c r="J157" s="118"/>
      <c r="K157" s="118"/>
      <c r="L157" s="117"/>
      <c r="M157" s="117"/>
      <c r="N157" s="119"/>
      <c r="O157" s="118"/>
      <c r="P157" s="118"/>
      <c r="Q157" s="118"/>
    </row>
    <row r="158" spans="1:17" ht="22.5" customHeight="1">
      <c r="A158" s="118"/>
      <c r="B158" s="118"/>
      <c r="C158" s="118"/>
      <c r="D158" s="118"/>
      <c r="E158" s="118"/>
      <c r="F158" s="118"/>
      <c r="G158" s="118"/>
      <c r="H158" s="118"/>
      <c r="I158" s="117"/>
      <c r="J158" s="118"/>
      <c r="K158" s="118"/>
      <c r="L158" s="117"/>
      <c r="M158" s="117"/>
      <c r="N158" s="119"/>
      <c r="O158" s="118"/>
      <c r="P158" s="118"/>
      <c r="Q158" s="118"/>
    </row>
    <row r="159" spans="1:17" ht="22.5" customHeight="1">
      <c r="A159" s="118"/>
      <c r="B159" s="118"/>
      <c r="C159" s="118"/>
      <c r="D159" s="118"/>
      <c r="E159" s="118"/>
      <c r="F159" s="118"/>
      <c r="G159" s="118"/>
      <c r="H159" s="118"/>
      <c r="I159" s="117"/>
      <c r="J159" s="118"/>
      <c r="K159" s="118"/>
      <c r="L159" s="117"/>
      <c r="M159" s="117"/>
      <c r="N159" s="119"/>
      <c r="O159" s="118"/>
      <c r="P159" s="118"/>
      <c r="Q159" s="118"/>
    </row>
    <row r="160" spans="1:17" ht="22.5" customHeight="1">
      <c r="A160" s="118"/>
      <c r="B160" s="118"/>
      <c r="C160" s="118"/>
      <c r="D160" s="118"/>
      <c r="E160" s="118"/>
      <c r="F160" s="118"/>
      <c r="G160" s="118"/>
      <c r="H160" s="118"/>
      <c r="I160" s="117"/>
      <c r="J160" s="118"/>
      <c r="K160" s="118"/>
      <c r="L160" s="117"/>
      <c r="M160" s="117"/>
      <c r="N160" s="119"/>
      <c r="O160" s="118"/>
      <c r="P160" s="118"/>
      <c r="Q160" s="118"/>
    </row>
    <row r="161" spans="1:17" ht="22.5" customHeight="1">
      <c r="A161" s="118"/>
      <c r="B161" s="118"/>
      <c r="C161" s="118"/>
      <c r="D161" s="118"/>
      <c r="E161" s="118"/>
      <c r="F161" s="118"/>
      <c r="G161" s="118"/>
      <c r="H161" s="118"/>
      <c r="I161" s="117"/>
      <c r="J161" s="118"/>
      <c r="K161" s="118"/>
      <c r="L161" s="117"/>
      <c r="M161" s="117"/>
      <c r="N161" s="119"/>
      <c r="O161" s="118"/>
      <c r="P161" s="118"/>
      <c r="Q161" s="118"/>
    </row>
    <row r="162" spans="1:17" ht="22.5" customHeight="1">
      <c r="A162" s="118"/>
      <c r="B162" s="118"/>
      <c r="C162" s="118"/>
      <c r="D162" s="118"/>
      <c r="E162" s="118"/>
      <c r="F162" s="118"/>
      <c r="G162" s="118"/>
      <c r="H162" s="118"/>
      <c r="I162" s="117"/>
      <c r="J162" s="118"/>
      <c r="K162" s="118"/>
      <c r="L162" s="117"/>
      <c r="M162" s="117"/>
      <c r="N162" s="119"/>
      <c r="O162" s="118"/>
      <c r="P162" s="118"/>
      <c r="Q162" s="118"/>
    </row>
    <row r="163" spans="1:17" ht="22.5" customHeight="1">
      <c r="A163" s="118"/>
      <c r="B163" s="118"/>
      <c r="C163" s="118"/>
      <c r="D163" s="118"/>
      <c r="E163" s="118"/>
      <c r="F163" s="118"/>
      <c r="G163" s="118"/>
      <c r="H163" s="118"/>
      <c r="I163" s="117"/>
      <c r="J163" s="118"/>
      <c r="K163" s="118"/>
      <c r="L163" s="117"/>
      <c r="M163" s="117"/>
      <c r="N163" s="119"/>
      <c r="O163" s="118"/>
      <c r="P163" s="118"/>
      <c r="Q163" s="118"/>
    </row>
    <row r="164" spans="1:17" ht="22.5" customHeight="1">
      <c r="A164" s="118"/>
      <c r="B164" s="118"/>
      <c r="C164" s="118"/>
      <c r="D164" s="118"/>
      <c r="E164" s="118"/>
      <c r="F164" s="118"/>
      <c r="G164" s="118"/>
      <c r="H164" s="118"/>
      <c r="I164" s="117"/>
      <c r="J164" s="118"/>
      <c r="K164" s="118"/>
      <c r="L164" s="117"/>
      <c r="M164" s="117"/>
      <c r="N164" s="119"/>
      <c r="O164" s="118"/>
      <c r="P164" s="118"/>
      <c r="Q164" s="118"/>
    </row>
    <row r="165" spans="1:17" ht="22.5" customHeight="1">
      <c r="A165" s="118"/>
      <c r="B165" s="118"/>
      <c r="C165" s="118"/>
      <c r="D165" s="118"/>
      <c r="E165" s="118"/>
      <c r="F165" s="118"/>
      <c r="G165" s="118"/>
      <c r="H165" s="118"/>
      <c r="I165" s="117"/>
      <c r="J165" s="118"/>
      <c r="K165" s="118"/>
      <c r="L165" s="117"/>
      <c r="M165" s="117"/>
      <c r="N165" s="119"/>
      <c r="O165" s="118"/>
      <c r="P165" s="118"/>
      <c r="Q165" s="118"/>
    </row>
    <row r="166" spans="1:17" ht="22.5" customHeight="1">
      <c r="A166" s="118"/>
      <c r="B166" s="118"/>
      <c r="C166" s="118"/>
      <c r="D166" s="118"/>
      <c r="E166" s="118"/>
      <c r="F166" s="118"/>
      <c r="G166" s="118"/>
      <c r="H166" s="118"/>
      <c r="I166" s="117"/>
      <c r="J166" s="118"/>
      <c r="K166" s="118"/>
      <c r="L166" s="117"/>
      <c r="M166" s="117"/>
      <c r="N166" s="119"/>
      <c r="O166" s="118"/>
      <c r="P166" s="118"/>
      <c r="Q166" s="118"/>
    </row>
    <row r="167" spans="1:17" ht="22.5" customHeight="1">
      <c r="A167" s="118"/>
      <c r="B167" s="118"/>
      <c r="C167" s="118"/>
      <c r="D167" s="118"/>
      <c r="E167" s="118"/>
      <c r="F167" s="118"/>
      <c r="G167" s="118"/>
      <c r="H167" s="118"/>
      <c r="I167" s="117"/>
      <c r="J167" s="118"/>
      <c r="K167" s="118"/>
      <c r="L167" s="117"/>
      <c r="M167" s="117"/>
      <c r="N167" s="119"/>
      <c r="O167" s="118"/>
      <c r="P167" s="118"/>
      <c r="Q167" s="118"/>
    </row>
    <row r="168" spans="1:17" ht="22.5" customHeight="1">
      <c r="A168" s="118"/>
      <c r="B168" s="118"/>
      <c r="C168" s="118"/>
      <c r="D168" s="118"/>
      <c r="E168" s="118"/>
      <c r="F168" s="118"/>
      <c r="G168" s="118"/>
      <c r="H168" s="118"/>
      <c r="I168" s="117"/>
      <c r="J168" s="118"/>
      <c r="K168" s="118"/>
      <c r="L168" s="117"/>
      <c r="M168" s="117"/>
      <c r="N168" s="119"/>
      <c r="O168" s="118"/>
      <c r="P168" s="118"/>
      <c r="Q168" s="118"/>
    </row>
    <row r="169" spans="1:17" ht="22.5" customHeight="1">
      <c r="A169" s="118"/>
      <c r="B169" s="118"/>
      <c r="C169" s="118"/>
      <c r="D169" s="118"/>
      <c r="E169" s="118"/>
      <c r="F169" s="118"/>
      <c r="G169" s="118"/>
      <c r="H169" s="118"/>
      <c r="I169" s="117"/>
      <c r="J169" s="118"/>
      <c r="K169" s="118"/>
      <c r="L169" s="117"/>
      <c r="M169" s="117"/>
      <c r="N169" s="119"/>
      <c r="O169" s="118"/>
      <c r="P169" s="118"/>
      <c r="Q169" s="118"/>
    </row>
    <row r="170" spans="1:17" ht="22.5" customHeight="1">
      <c r="A170" s="118"/>
      <c r="B170" s="118"/>
      <c r="C170" s="118"/>
      <c r="D170" s="118"/>
      <c r="E170" s="118"/>
      <c r="F170" s="118"/>
      <c r="G170" s="118"/>
      <c r="H170" s="118"/>
      <c r="I170" s="117"/>
      <c r="J170" s="118"/>
      <c r="K170" s="118"/>
      <c r="L170" s="117"/>
      <c r="M170" s="117"/>
      <c r="N170" s="119"/>
      <c r="O170" s="118"/>
      <c r="P170" s="118"/>
      <c r="Q170" s="118"/>
    </row>
    <row r="171" spans="1:17" ht="22.5" customHeight="1">
      <c r="A171" s="118"/>
      <c r="B171" s="118"/>
      <c r="C171" s="118"/>
      <c r="D171" s="118"/>
      <c r="E171" s="118"/>
      <c r="F171" s="118"/>
      <c r="G171" s="118"/>
      <c r="H171" s="118"/>
      <c r="I171" s="117"/>
      <c r="J171" s="118"/>
      <c r="K171" s="118"/>
      <c r="L171" s="117"/>
      <c r="M171" s="117"/>
      <c r="N171" s="119"/>
      <c r="O171" s="118"/>
      <c r="P171" s="118"/>
      <c r="Q171" s="118"/>
    </row>
    <row r="172" spans="1:17" ht="22.5" customHeight="1">
      <c r="A172" s="118"/>
      <c r="B172" s="118"/>
      <c r="C172" s="118"/>
      <c r="D172" s="118"/>
      <c r="E172" s="118"/>
      <c r="F172" s="118"/>
      <c r="G172" s="118"/>
      <c r="H172" s="118"/>
      <c r="I172" s="117"/>
      <c r="J172" s="118"/>
      <c r="K172" s="118"/>
      <c r="L172" s="117"/>
      <c r="M172" s="117"/>
      <c r="N172" s="119"/>
      <c r="O172" s="118"/>
      <c r="P172" s="118"/>
      <c r="Q172" s="118"/>
    </row>
    <row r="173" spans="1:17" ht="22.5" customHeight="1">
      <c r="A173" s="118"/>
      <c r="B173" s="118"/>
      <c r="C173" s="118"/>
      <c r="D173" s="118"/>
      <c r="E173" s="118"/>
      <c r="F173" s="118"/>
      <c r="G173" s="118"/>
      <c r="H173" s="118"/>
      <c r="I173" s="117"/>
      <c r="J173" s="118"/>
      <c r="K173" s="118"/>
      <c r="L173" s="117"/>
      <c r="M173" s="117"/>
      <c r="N173" s="119"/>
      <c r="O173" s="118"/>
      <c r="P173" s="118"/>
      <c r="Q173" s="118"/>
    </row>
    <row r="174" spans="1:17" ht="22.5" customHeight="1">
      <c r="A174" s="118"/>
      <c r="B174" s="118"/>
      <c r="C174" s="118"/>
      <c r="D174" s="118"/>
      <c r="E174" s="118"/>
      <c r="F174" s="118"/>
      <c r="G174" s="118"/>
      <c r="H174" s="118"/>
      <c r="I174" s="117"/>
      <c r="J174" s="118"/>
      <c r="K174" s="118"/>
      <c r="L174" s="117"/>
      <c r="M174" s="117"/>
      <c r="N174" s="119"/>
      <c r="O174" s="118"/>
      <c r="P174" s="118"/>
      <c r="Q174" s="118"/>
    </row>
    <row r="175" spans="1:17" ht="22.5" customHeight="1">
      <c r="A175" s="118"/>
      <c r="B175" s="118"/>
      <c r="C175" s="118"/>
      <c r="D175" s="118"/>
      <c r="E175" s="118"/>
      <c r="F175" s="118"/>
      <c r="G175" s="118"/>
      <c r="H175" s="118"/>
      <c r="I175" s="117"/>
      <c r="J175" s="118"/>
      <c r="K175" s="118"/>
      <c r="L175" s="117"/>
      <c r="M175" s="117"/>
      <c r="N175" s="119"/>
      <c r="O175" s="118"/>
      <c r="P175" s="118"/>
      <c r="Q175" s="118"/>
    </row>
    <row r="176" spans="1:17" ht="22.5" customHeight="1">
      <c r="A176" s="118"/>
      <c r="B176" s="118"/>
      <c r="C176" s="118"/>
      <c r="D176" s="118"/>
      <c r="E176" s="118"/>
      <c r="F176" s="118"/>
      <c r="G176" s="118"/>
      <c r="H176" s="118"/>
      <c r="I176" s="117"/>
      <c r="J176" s="118"/>
      <c r="K176" s="118"/>
      <c r="L176" s="117"/>
      <c r="M176" s="117"/>
      <c r="N176" s="119"/>
      <c r="O176" s="118"/>
      <c r="P176" s="118"/>
      <c r="Q176" s="118"/>
    </row>
    <row r="177" spans="1:17" ht="22.5" customHeight="1">
      <c r="A177" s="118"/>
      <c r="B177" s="118"/>
      <c r="C177" s="118"/>
      <c r="D177" s="118"/>
      <c r="E177" s="118"/>
      <c r="F177" s="118"/>
      <c r="G177" s="118"/>
      <c r="H177" s="118"/>
      <c r="I177" s="117"/>
      <c r="J177" s="118"/>
      <c r="K177" s="118"/>
      <c r="L177" s="117"/>
      <c r="M177" s="117"/>
      <c r="N177" s="119"/>
      <c r="O177" s="118"/>
      <c r="P177" s="118"/>
      <c r="Q177" s="118"/>
    </row>
    <row r="178" spans="1:17" ht="22.5" customHeight="1">
      <c r="A178" s="118"/>
      <c r="B178" s="118"/>
      <c r="C178" s="118"/>
      <c r="D178" s="118"/>
      <c r="E178" s="118"/>
      <c r="F178" s="118"/>
      <c r="G178" s="118"/>
      <c r="H178" s="118"/>
      <c r="I178" s="117"/>
      <c r="J178" s="118"/>
      <c r="K178" s="118"/>
      <c r="L178" s="117"/>
      <c r="M178" s="117"/>
      <c r="N178" s="119"/>
      <c r="O178" s="118"/>
      <c r="P178" s="118"/>
      <c r="Q178" s="118"/>
    </row>
    <row r="179" spans="1:17" ht="22.5" customHeight="1">
      <c r="A179" s="118"/>
      <c r="B179" s="118"/>
      <c r="C179" s="118"/>
      <c r="D179" s="118"/>
      <c r="E179" s="118"/>
      <c r="F179" s="118"/>
      <c r="G179" s="118"/>
      <c r="H179" s="118"/>
      <c r="I179" s="117"/>
      <c r="J179" s="118"/>
      <c r="K179" s="118"/>
      <c r="L179" s="117"/>
      <c r="M179" s="117"/>
      <c r="N179" s="119"/>
      <c r="O179" s="118"/>
      <c r="P179" s="118"/>
      <c r="Q179" s="118"/>
    </row>
    <row r="180" spans="1:17" ht="22.5" customHeight="1">
      <c r="A180" s="118"/>
      <c r="B180" s="118"/>
      <c r="C180" s="118"/>
      <c r="D180" s="118"/>
      <c r="E180" s="118"/>
      <c r="F180" s="118"/>
      <c r="G180" s="118"/>
      <c r="H180" s="118"/>
      <c r="I180" s="117"/>
      <c r="J180" s="118"/>
      <c r="K180" s="118"/>
      <c r="L180" s="117"/>
      <c r="M180" s="117"/>
      <c r="N180" s="119"/>
      <c r="O180" s="118"/>
      <c r="P180" s="118"/>
      <c r="Q180" s="118"/>
    </row>
    <row r="181" spans="1:17" ht="22.5" customHeight="1">
      <c r="A181" s="118"/>
      <c r="B181" s="118"/>
      <c r="C181" s="118"/>
      <c r="D181" s="118"/>
      <c r="E181" s="118"/>
      <c r="F181" s="118"/>
      <c r="G181" s="118"/>
      <c r="H181" s="118"/>
      <c r="I181" s="117"/>
      <c r="J181" s="118"/>
      <c r="K181" s="118"/>
      <c r="L181" s="117"/>
      <c r="M181" s="117"/>
      <c r="N181" s="119"/>
      <c r="O181" s="118"/>
      <c r="P181" s="118"/>
      <c r="Q181" s="118"/>
    </row>
    <row r="182" spans="1:17" ht="22.5" customHeight="1">
      <c r="A182" s="118"/>
      <c r="B182" s="118"/>
      <c r="C182" s="118"/>
      <c r="D182" s="118"/>
      <c r="E182" s="118"/>
      <c r="F182" s="118"/>
      <c r="G182" s="118"/>
      <c r="H182" s="118"/>
      <c r="I182" s="117"/>
      <c r="J182" s="118"/>
      <c r="K182" s="118"/>
      <c r="L182" s="117"/>
      <c r="M182" s="117"/>
      <c r="N182" s="119"/>
      <c r="O182" s="118"/>
      <c r="P182" s="118"/>
      <c r="Q182" s="118"/>
    </row>
    <row r="183" spans="1:17" ht="22.5" customHeight="1">
      <c r="A183" s="118"/>
      <c r="B183" s="118"/>
      <c r="C183" s="118"/>
      <c r="D183" s="118"/>
      <c r="E183" s="118"/>
      <c r="F183" s="118"/>
      <c r="G183" s="118"/>
      <c r="H183" s="118"/>
      <c r="I183" s="117"/>
      <c r="J183" s="118"/>
      <c r="K183" s="118"/>
      <c r="L183" s="117"/>
      <c r="M183" s="117"/>
      <c r="N183" s="119"/>
      <c r="O183" s="118"/>
      <c r="P183" s="118"/>
      <c r="Q183" s="118"/>
    </row>
    <row r="184" spans="1:17" ht="22.5" customHeight="1">
      <c r="A184" s="118"/>
      <c r="B184" s="118"/>
      <c r="C184" s="118"/>
      <c r="D184" s="118"/>
      <c r="E184" s="118"/>
      <c r="F184" s="118"/>
      <c r="G184" s="118"/>
      <c r="H184" s="118"/>
      <c r="I184" s="117"/>
      <c r="J184" s="118"/>
      <c r="K184" s="118"/>
      <c r="L184" s="117"/>
      <c r="M184" s="117"/>
      <c r="N184" s="119"/>
      <c r="O184" s="118"/>
      <c r="P184" s="118"/>
      <c r="Q184" s="118"/>
    </row>
    <row r="185" spans="1:17" ht="22.5" customHeight="1">
      <c r="A185" s="118"/>
      <c r="B185" s="118"/>
      <c r="C185" s="118"/>
      <c r="D185" s="118"/>
      <c r="E185" s="118"/>
      <c r="F185" s="118"/>
      <c r="G185" s="118"/>
      <c r="H185" s="118"/>
      <c r="I185" s="117"/>
      <c r="J185" s="118"/>
      <c r="K185" s="118"/>
      <c r="L185" s="117"/>
      <c r="M185" s="117"/>
      <c r="N185" s="119"/>
      <c r="O185" s="118"/>
      <c r="P185" s="118"/>
      <c r="Q185" s="118"/>
    </row>
    <row r="186" spans="1:17" ht="22.5" customHeight="1">
      <c r="A186" s="118"/>
      <c r="B186" s="118"/>
      <c r="C186" s="118"/>
      <c r="D186" s="118"/>
      <c r="E186" s="118"/>
      <c r="F186" s="118"/>
      <c r="G186" s="118"/>
      <c r="H186" s="118"/>
      <c r="I186" s="117"/>
      <c r="J186" s="118"/>
      <c r="K186" s="118"/>
      <c r="L186" s="117"/>
      <c r="M186" s="117"/>
      <c r="N186" s="119"/>
      <c r="O186" s="118"/>
      <c r="P186" s="118"/>
      <c r="Q186" s="118"/>
    </row>
    <row r="187" spans="1:17" ht="22.5" customHeight="1">
      <c r="A187" s="118"/>
      <c r="B187" s="118"/>
      <c r="C187" s="118"/>
      <c r="D187" s="118"/>
      <c r="E187" s="118"/>
      <c r="F187" s="118"/>
      <c r="G187" s="118"/>
      <c r="H187" s="118"/>
      <c r="I187" s="117"/>
      <c r="J187" s="118"/>
      <c r="K187" s="118"/>
      <c r="L187" s="117"/>
      <c r="M187" s="117"/>
      <c r="N187" s="119"/>
      <c r="O187" s="118"/>
      <c r="P187" s="118"/>
      <c r="Q187" s="118"/>
    </row>
    <row r="188" spans="1:17" ht="22.5" customHeight="1">
      <c r="A188" s="118"/>
      <c r="B188" s="118"/>
      <c r="C188" s="118"/>
      <c r="D188" s="118"/>
      <c r="E188" s="118"/>
      <c r="F188" s="118"/>
      <c r="G188" s="118"/>
      <c r="H188" s="118"/>
      <c r="I188" s="117"/>
      <c r="J188" s="118"/>
      <c r="K188" s="118"/>
      <c r="L188" s="117"/>
      <c r="M188" s="117"/>
      <c r="N188" s="119"/>
      <c r="O188" s="118"/>
      <c r="P188" s="118"/>
      <c r="Q188" s="118"/>
    </row>
    <row r="189" spans="1:17" ht="22.5" customHeight="1">
      <c r="A189" s="118"/>
      <c r="B189" s="118"/>
      <c r="C189" s="118"/>
      <c r="D189" s="118"/>
      <c r="E189" s="118"/>
      <c r="F189" s="118"/>
      <c r="G189" s="118"/>
      <c r="H189" s="118"/>
      <c r="I189" s="117"/>
      <c r="J189" s="118"/>
      <c r="K189" s="118"/>
      <c r="L189" s="117"/>
      <c r="M189" s="117"/>
      <c r="N189" s="119"/>
      <c r="O189" s="118"/>
      <c r="P189" s="118"/>
      <c r="Q189" s="118"/>
    </row>
    <row r="190" spans="1:17" ht="22.5" customHeight="1">
      <c r="A190" s="118"/>
      <c r="B190" s="118"/>
      <c r="C190" s="118"/>
      <c r="D190" s="118"/>
      <c r="E190" s="118"/>
      <c r="F190" s="118"/>
      <c r="G190" s="118"/>
      <c r="H190" s="118"/>
      <c r="I190" s="117"/>
      <c r="J190" s="118"/>
      <c r="K190" s="118"/>
      <c r="L190" s="117"/>
      <c r="M190" s="117"/>
      <c r="N190" s="119"/>
      <c r="O190" s="118"/>
      <c r="P190" s="118"/>
      <c r="Q190" s="118"/>
    </row>
    <row r="191" spans="1:17" ht="22.5" customHeight="1">
      <c r="A191" s="118"/>
      <c r="B191" s="118"/>
      <c r="C191" s="118"/>
      <c r="D191" s="118"/>
      <c r="E191" s="118"/>
      <c r="F191" s="118"/>
      <c r="G191" s="118"/>
      <c r="H191" s="118"/>
      <c r="I191" s="117"/>
      <c r="J191" s="118"/>
      <c r="K191" s="118"/>
      <c r="L191" s="117"/>
      <c r="M191" s="117"/>
      <c r="N191" s="119"/>
      <c r="O191" s="118"/>
      <c r="P191" s="118"/>
      <c r="Q191" s="118"/>
    </row>
    <row r="192" spans="1:17" ht="22.5" customHeight="1">
      <c r="A192" s="118"/>
      <c r="B192" s="118"/>
      <c r="C192" s="118"/>
      <c r="D192" s="118"/>
      <c r="E192" s="118"/>
      <c r="F192" s="118"/>
      <c r="G192" s="118"/>
      <c r="H192" s="118"/>
      <c r="I192" s="117"/>
      <c r="J192" s="118"/>
      <c r="K192" s="118"/>
      <c r="L192" s="117"/>
      <c r="M192" s="117"/>
      <c r="N192" s="119"/>
      <c r="O192" s="118"/>
      <c r="P192" s="118"/>
      <c r="Q192" s="118"/>
    </row>
    <row r="193" spans="1:17" ht="22.5" customHeight="1">
      <c r="A193" s="118"/>
      <c r="B193" s="118"/>
      <c r="C193" s="118"/>
      <c r="D193" s="118"/>
      <c r="E193" s="118"/>
      <c r="F193" s="118"/>
      <c r="G193" s="118"/>
      <c r="H193" s="118"/>
      <c r="I193" s="117"/>
      <c r="J193" s="118"/>
      <c r="K193" s="118"/>
      <c r="L193" s="117"/>
      <c r="M193" s="117"/>
      <c r="N193" s="119"/>
      <c r="O193" s="118"/>
      <c r="P193" s="118"/>
      <c r="Q193" s="118"/>
    </row>
    <row r="194" spans="1:17" ht="22.5" customHeight="1">
      <c r="A194" s="118"/>
      <c r="B194" s="118"/>
      <c r="C194" s="118"/>
      <c r="D194" s="118"/>
      <c r="E194" s="118"/>
      <c r="F194" s="118"/>
      <c r="G194" s="118"/>
      <c r="H194" s="118"/>
      <c r="I194" s="117"/>
      <c r="J194" s="118"/>
      <c r="K194" s="118"/>
      <c r="L194" s="117"/>
      <c r="M194" s="117"/>
      <c r="N194" s="119"/>
      <c r="O194" s="118"/>
      <c r="P194" s="118"/>
      <c r="Q194" s="118"/>
    </row>
    <row r="195" spans="1:17" ht="22.5" customHeight="1">
      <c r="A195" s="118"/>
      <c r="B195" s="118"/>
      <c r="C195" s="118"/>
      <c r="D195" s="118"/>
      <c r="E195" s="118"/>
      <c r="F195" s="118"/>
      <c r="G195" s="118"/>
      <c r="H195" s="118"/>
      <c r="I195" s="117"/>
      <c r="J195" s="118"/>
      <c r="K195" s="118"/>
      <c r="L195" s="117"/>
      <c r="M195" s="117"/>
      <c r="N195" s="119"/>
      <c r="O195" s="118"/>
      <c r="P195" s="118"/>
      <c r="Q195" s="118"/>
    </row>
    <row r="196" spans="1:17" ht="22.5" customHeight="1">
      <c r="A196" s="118"/>
      <c r="B196" s="118"/>
      <c r="C196" s="118"/>
      <c r="D196" s="118"/>
      <c r="E196" s="118"/>
      <c r="F196" s="118"/>
      <c r="G196" s="118"/>
      <c r="H196" s="118"/>
      <c r="I196" s="117"/>
      <c r="J196" s="118"/>
      <c r="K196" s="118"/>
      <c r="L196" s="117"/>
      <c r="M196" s="117"/>
      <c r="N196" s="119"/>
      <c r="O196" s="118"/>
      <c r="P196" s="118"/>
      <c r="Q196" s="118"/>
    </row>
    <row r="197" spans="1:17" ht="22.5" customHeight="1">
      <c r="A197" s="118"/>
      <c r="B197" s="118"/>
      <c r="C197" s="118"/>
      <c r="D197" s="118"/>
      <c r="E197" s="118"/>
      <c r="F197" s="118"/>
      <c r="G197" s="118"/>
      <c r="H197" s="118"/>
      <c r="I197" s="117"/>
      <c r="J197" s="118"/>
      <c r="K197" s="118"/>
      <c r="L197" s="117"/>
      <c r="M197" s="117"/>
      <c r="N197" s="119"/>
      <c r="O197" s="118"/>
      <c r="P197" s="118"/>
      <c r="Q197" s="118"/>
    </row>
    <row r="198" spans="1:17" ht="22.5" customHeight="1">
      <c r="A198" s="118"/>
      <c r="B198" s="118"/>
      <c r="C198" s="118"/>
      <c r="D198" s="118"/>
      <c r="E198" s="118"/>
      <c r="F198" s="118"/>
      <c r="G198" s="118"/>
      <c r="H198" s="118"/>
      <c r="I198" s="117"/>
      <c r="J198" s="118"/>
      <c r="K198" s="118"/>
      <c r="L198" s="117"/>
      <c r="M198" s="117"/>
      <c r="N198" s="119"/>
      <c r="O198" s="118"/>
      <c r="P198" s="118"/>
      <c r="Q198" s="118"/>
    </row>
    <row r="199" spans="1:17" ht="22.5" customHeight="1">
      <c r="A199" s="118"/>
      <c r="B199" s="118"/>
      <c r="C199" s="118"/>
      <c r="D199" s="118"/>
      <c r="E199" s="118"/>
      <c r="F199" s="118"/>
      <c r="G199" s="118"/>
      <c r="H199" s="118"/>
      <c r="I199" s="117"/>
      <c r="J199" s="118"/>
      <c r="K199" s="118"/>
      <c r="L199" s="117"/>
      <c r="M199" s="117"/>
      <c r="N199" s="119"/>
      <c r="O199" s="118"/>
      <c r="P199" s="118"/>
      <c r="Q199" s="118"/>
    </row>
    <row r="200" spans="1:17" ht="22.5" customHeight="1">
      <c r="A200" s="118"/>
      <c r="B200" s="118"/>
      <c r="C200" s="118"/>
      <c r="D200" s="118"/>
      <c r="E200" s="118"/>
      <c r="F200" s="118"/>
      <c r="G200" s="118"/>
      <c r="H200" s="118"/>
      <c r="I200" s="117"/>
      <c r="J200" s="118"/>
      <c r="K200" s="118"/>
      <c r="L200" s="117"/>
      <c r="M200" s="117"/>
      <c r="N200" s="119"/>
      <c r="O200" s="118"/>
      <c r="P200" s="118"/>
      <c r="Q200" s="118"/>
    </row>
    <row r="201" spans="1:17" ht="22.5" customHeight="1">
      <c r="A201" s="118"/>
      <c r="B201" s="118"/>
      <c r="C201" s="118"/>
      <c r="D201" s="118"/>
      <c r="E201" s="118"/>
      <c r="F201" s="118"/>
      <c r="G201" s="118"/>
      <c r="H201" s="118"/>
      <c r="I201" s="117"/>
      <c r="J201" s="118"/>
      <c r="K201" s="118"/>
      <c r="L201" s="117"/>
      <c r="M201" s="117"/>
      <c r="N201" s="119"/>
      <c r="O201" s="118"/>
      <c r="P201" s="118"/>
      <c r="Q201" s="118"/>
    </row>
    <row r="202" spans="1:17" ht="22.5" customHeight="1">
      <c r="A202" s="118"/>
      <c r="B202" s="118"/>
      <c r="C202" s="118"/>
      <c r="D202" s="118"/>
      <c r="E202" s="118"/>
      <c r="F202" s="118"/>
      <c r="G202" s="118"/>
      <c r="H202" s="118"/>
      <c r="I202" s="117"/>
      <c r="J202" s="118"/>
      <c r="K202" s="118"/>
      <c r="L202" s="117"/>
      <c r="M202" s="117"/>
      <c r="N202" s="119"/>
      <c r="O202" s="118"/>
      <c r="P202" s="118"/>
      <c r="Q202" s="118"/>
    </row>
    <row r="203" spans="1:17" ht="22.5" customHeight="1">
      <c r="A203" s="118"/>
      <c r="B203" s="118"/>
      <c r="C203" s="118"/>
      <c r="D203" s="118"/>
      <c r="E203" s="118"/>
      <c r="F203" s="118"/>
      <c r="G203" s="118"/>
      <c r="H203" s="118"/>
      <c r="I203" s="117"/>
      <c r="J203" s="118"/>
      <c r="K203" s="118"/>
      <c r="L203" s="117"/>
      <c r="M203" s="117"/>
      <c r="N203" s="119"/>
      <c r="O203" s="118"/>
      <c r="P203" s="118"/>
      <c r="Q203" s="118"/>
    </row>
    <row r="204" spans="1:17" ht="22.5" customHeight="1">
      <c r="A204" s="118"/>
      <c r="B204" s="118"/>
      <c r="C204" s="118"/>
      <c r="D204" s="118"/>
      <c r="E204" s="118"/>
      <c r="F204" s="118"/>
      <c r="G204" s="118"/>
      <c r="H204" s="118"/>
      <c r="I204" s="117"/>
      <c r="J204" s="118"/>
      <c r="K204" s="118"/>
      <c r="L204" s="117"/>
      <c r="M204" s="117"/>
      <c r="N204" s="119"/>
      <c r="O204" s="118"/>
      <c r="P204" s="118"/>
      <c r="Q204" s="118"/>
    </row>
    <row r="205" spans="1:17" ht="22.5" customHeight="1">
      <c r="A205" s="118"/>
      <c r="B205" s="118"/>
      <c r="C205" s="118"/>
      <c r="D205" s="118"/>
      <c r="E205" s="118"/>
      <c r="F205" s="118"/>
      <c r="G205" s="118"/>
      <c r="H205" s="118"/>
      <c r="I205" s="117"/>
      <c r="J205" s="118"/>
      <c r="K205" s="118"/>
      <c r="L205" s="117"/>
      <c r="M205" s="117"/>
      <c r="N205" s="119"/>
      <c r="O205" s="118"/>
      <c r="P205" s="118"/>
      <c r="Q205" s="118"/>
    </row>
    <row r="206" spans="1:17" ht="22.5" customHeight="1">
      <c r="A206" s="118"/>
      <c r="B206" s="118"/>
      <c r="C206" s="118"/>
      <c r="D206" s="118"/>
      <c r="E206" s="118"/>
      <c r="F206" s="118"/>
      <c r="G206" s="118"/>
      <c r="H206" s="118"/>
      <c r="I206" s="117"/>
      <c r="J206" s="118"/>
      <c r="K206" s="118"/>
      <c r="L206" s="117"/>
      <c r="M206" s="117"/>
      <c r="N206" s="119"/>
      <c r="O206" s="118"/>
      <c r="P206" s="118"/>
      <c r="Q206" s="118"/>
    </row>
    <row r="207" spans="1:17" ht="22.5" customHeight="1">
      <c r="A207" s="118"/>
      <c r="B207" s="118"/>
      <c r="C207" s="118"/>
      <c r="D207" s="118"/>
      <c r="E207" s="118"/>
      <c r="F207" s="118"/>
      <c r="G207" s="118"/>
      <c r="H207" s="118"/>
      <c r="I207" s="117"/>
      <c r="J207" s="118"/>
      <c r="K207" s="118"/>
      <c r="L207" s="117"/>
      <c r="M207" s="117"/>
      <c r="N207" s="119"/>
      <c r="O207" s="118"/>
      <c r="P207" s="118"/>
      <c r="Q207" s="118"/>
    </row>
    <row r="208" spans="1:17" ht="22.5" customHeight="1">
      <c r="A208" s="118"/>
      <c r="B208" s="118"/>
      <c r="C208" s="118"/>
      <c r="D208" s="118"/>
      <c r="E208" s="118"/>
      <c r="F208" s="118"/>
      <c r="G208" s="118"/>
      <c r="H208" s="118"/>
      <c r="I208" s="117"/>
      <c r="J208" s="118"/>
      <c r="K208" s="118"/>
      <c r="L208" s="117"/>
      <c r="M208" s="117"/>
      <c r="N208" s="119"/>
      <c r="O208" s="118"/>
      <c r="P208" s="118"/>
      <c r="Q208" s="118"/>
    </row>
    <row r="209" spans="1:17" ht="22.5" customHeight="1">
      <c r="A209" s="118"/>
      <c r="B209" s="118"/>
      <c r="C209" s="118"/>
      <c r="D209" s="118"/>
      <c r="E209" s="118"/>
      <c r="F209" s="118"/>
      <c r="G209" s="118"/>
      <c r="H209" s="118"/>
      <c r="I209" s="117"/>
      <c r="J209" s="118"/>
      <c r="K209" s="118"/>
      <c r="L209" s="117"/>
      <c r="M209" s="117"/>
      <c r="N209" s="119"/>
      <c r="O209" s="118"/>
      <c r="P209" s="118"/>
      <c r="Q209" s="118"/>
    </row>
    <row r="210" spans="1:17" ht="22.5" customHeight="1">
      <c r="A210" s="118"/>
      <c r="B210" s="118"/>
      <c r="C210" s="118"/>
      <c r="D210" s="118"/>
      <c r="E210" s="118"/>
      <c r="F210" s="118"/>
      <c r="G210" s="118"/>
      <c r="H210" s="118"/>
      <c r="I210" s="117"/>
      <c r="J210" s="118"/>
      <c r="K210" s="118"/>
      <c r="L210" s="117"/>
      <c r="M210" s="117"/>
      <c r="N210" s="119"/>
      <c r="O210" s="118"/>
      <c r="P210" s="118"/>
      <c r="Q210" s="118"/>
    </row>
    <row r="211" spans="1:17" ht="22.5" customHeight="1">
      <c r="A211" s="118"/>
      <c r="B211" s="118"/>
      <c r="C211" s="118"/>
      <c r="D211" s="118"/>
      <c r="E211" s="118"/>
      <c r="F211" s="118"/>
      <c r="G211" s="118"/>
      <c r="H211" s="118"/>
      <c r="I211" s="117"/>
      <c r="J211" s="118"/>
      <c r="K211" s="118"/>
      <c r="L211" s="117"/>
      <c r="M211" s="117"/>
      <c r="N211" s="119"/>
      <c r="O211" s="118"/>
      <c r="P211" s="118"/>
      <c r="Q211" s="118"/>
    </row>
    <row r="212" spans="1:17" ht="22.5" customHeight="1">
      <c r="A212" s="118"/>
      <c r="B212" s="118"/>
      <c r="C212" s="118"/>
      <c r="D212" s="118"/>
      <c r="E212" s="118"/>
      <c r="F212" s="118"/>
      <c r="G212" s="118"/>
      <c r="H212" s="118"/>
      <c r="I212" s="117"/>
      <c r="J212" s="118"/>
      <c r="K212" s="118"/>
      <c r="L212" s="117"/>
      <c r="M212" s="117"/>
      <c r="N212" s="119"/>
      <c r="O212" s="118"/>
      <c r="P212" s="118"/>
      <c r="Q212" s="118"/>
    </row>
    <row r="213" spans="1:17" ht="22.5" customHeight="1">
      <c r="A213" s="118"/>
      <c r="B213" s="118"/>
      <c r="C213" s="118"/>
      <c r="D213" s="118"/>
      <c r="E213" s="118"/>
      <c r="F213" s="118"/>
      <c r="G213" s="118"/>
      <c r="H213" s="118"/>
      <c r="I213" s="117"/>
      <c r="J213" s="118"/>
      <c r="K213" s="118"/>
      <c r="L213" s="117"/>
      <c r="M213" s="117"/>
      <c r="N213" s="119"/>
      <c r="O213" s="118"/>
      <c r="P213" s="118"/>
      <c r="Q213" s="118"/>
    </row>
    <row r="214" spans="1:17" ht="22.5" customHeight="1">
      <c r="A214" s="118"/>
      <c r="B214" s="118"/>
      <c r="C214" s="118"/>
      <c r="D214" s="118"/>
      <c r="E214" s="118"/>
      <c r="F214" s="118"/>
      <c r="G214" s="118"/>
      <c r="H214" s="118"/>
      <c r="I214" s="117"/>
      <c r="J214" s="118"/>
      <c r="K214" s="118"/>
      <c r="L214" s="117"/>
      <c r="M214" s="117"/>
      <c r="N214" s="119"/>
      <c r="O214" s="118"/>
      <c r="P214" s="118"/>
      <c r="Q214" s="118"/>
    </row>
    <row r="215" spans="1:17" ht="22.5" customHeight="1">
      <c r="A215" s="118"/>
      <c r="B215" s="118"/>
      <c r="C215" s="118"/>
      <c r="D215" s="118"/>
      <c r="E215" s="118"/>
      <c r="F215" s="118"/>
      <c r="G215" s="118"/>
      <c r="H215" s="118"/>
      <c r="I215" s="117"/>
      <c r="J215" s="118"/>
      <c r="K215" s="118"/>
      <c r="L215" s="117"/>
      <c r="M215" s="117"/>
      <c r="N215" s="119"/>
      <c r="O215" s="118"/>
      <c r="P215" s="118"/>
      <c r="Q215" s="118"/>
    </row>
    <row r="216" spans="1:17" ht="22.5" customHeight="1">
      <c r="A216" s="118"/>
      <c r="B216" s="118"/>
      <c r="C216" s="118"/>
      <c r="D216" s="118"/>
      <c r="E216" s="118"/>
      <c r="F216" s="118"/>
      <c r="G216" s="118"/>
      <c r="H216" s="118"/>
      <c r="I216" s="117"/>
      <c r="J216" s="118"/>
      <c r="K216" s="118"/>
      <c r="L216" s="117"/>
      <c r="M216" s="117"/>
      <c r="N216" s="119"/>
      <c r="O216" s="118"/>
      <c r="P216" s="118"/>
      <c r="Q216" s="118"/>
    </row>
    <row r="217" spans="1:17" ht="22.5" customHeight="1">
      <c r="A217" s="118"/>
      <c r="B217" s="118"/>
      <c r="C217" s="118"/>
      <c r="D217" s="118"/>
      <c r="E217" s="118"/>
      <c r="F217" s="118"/>
      <c r="G217" s="118"/>
      <c r="H217" s="118"/>
      <c r="I217" s="117"/>
      <c r="J217" s="118"/>
      <c r="K217" s="118"/>
      <c r="L217" s="117"/>
      <c r="M217" s="117"/>
      <c r="N217" s="119"/>
      <c r="O217" s="118"/>
      <c r="P217" s="118"/>
      <c r="Q217" s="118"/>
    </row>
    <row r="218" spans="1:17" ht="22.5" customHeight="1">
      <c r="A218" s="118"/>
      <c r="B218" s="118"/>
      <c r="C218" s="118"/>
      <c r="D218" s="118"/>
      <c r="E218" s="118"/>
      <c r="F218" s="118"/>
      <c r="G218" s="118"/>
      <c r="H218" s="118"/>
      <c r="I218" s="117"/>
      <c r="J218" s="118"/>
      <c r="K218" s="118"/>
      <c r="L218" s="117"/>
      <c r="M218" s="117"/>
      <c r="N218" s="119"/>
      <c r="O218" s="118"/>
      <c r="P218" s="118"/>
      <c r="Q218" s="118"/>
    </row>
    <row r="219" spans="1:17" ht="22.5" customHeight="1">
      <c r="A219" s="118"/>
      <c r="B219" s="118"/>
      <c r="C219" s="118"/>
      <c r="D219" s="118"/>
      <c r="E219" s="118"/>
      <c r="F219" s="118"/>
      <c r="G219" s="118"/>
      <c r="H219" s="118"/>
      <c r="I219" s="117"/>
      <c r="J219" s="118"/>
      <c r="K219" s="118"/>
      <c r="L219" s="117"/>
      <c r="M219" s="117"/>
      <c r="N219" s="119"/>
      <c r="O219" s="118"/>
      <c r="P219" s="118"/>
      <c r="Q219" s="118"/>
    </row>
    <row r="220" spans="1:17" ht="22.5" customHeight="1">
      <c r="A220" s="118"/>
      <c r="B220" s="118"/>
      <c r="C220" s="118"/>
      <c r="D220" s="118"/>
      <c r="E220" s="118"/>
      <c r="F220" s="118"/>
      <c r="G220" s="118"/>
      <c r="H220" s="118"/>
      <c r="I220" s="117"/>
      <c r="J220" s="118"/>
      <c r="K220" s="118"/>
      <c r="L220" s="117"/>
      <c r="M220" s="117"/>
      <c r="N220" s="119"/>
      <c r="O220" s="118"/>
      <c r="P220" s="118"/>
      <c r="Q220" s="118"/>
    </row>
    <row r="221" spans="1:17" ht="22.5" customHeight="1">
      <c r="A221" s="118"/>
      <c r="B221" s="118"/>
      <c r="C221" s="118"/>
      <c r="D221" s="118"/>
      <c r="E221" s="118"/>
      <c r="F221" s="118"/>
      <c r="G221" s="118"/>
      <c r="H221" s="118"/>
      <c r="I221" s="117"/>
      <c r="J221" s="118"/>
      <c r="K221" s="118"/>
      <c r="L221" s="117"/>
      <c r="M221" s="117"/>
      <c r="N221" s="119"/>
      <c r="O221" s="118"/>
      <c r="P221" s="118"/>
      <c r="Q221" s="118"/>
    </row>
    <row r="222" spans="1:17" ht="22.5" customHeight="1">
      <c r="A222" s="118"/>
      <c r="B222" s="118"/>
      <c r="C222" s="118"/>
      <c r="D222" s="118"/>
      <c r="E222" s="118"/>
      <c r="F222" s="118"/>
      <c r="G222" s="118"/>
      <c r="H222" s="118"/>
      <c r="I222" s="117"/>
      <c r="J222" s="118"/>
      <c r="K222" s="118"/>
      <c r="L222" s="117"/>
      <c r="M222" s="117"/>
      <c r="N222" s="119"/>
      <c r="O222" s="118"/>
      <c r="P222" s="118"/>
      <c r="Q222" s="118"/>
    </row>
    <row r="223" spans="1:17" ht="22.5" customHeight="1">
      <c r="A223" s="118"/>
      <c r="B223" s="118"/>
      <c r="C223" s="118"/>
      <c r="D223" s="118"/>
      <c r="E223" s="118"/>
      <c r="F223" s="118"/>
      <c r="G223" s="118"/>
      <c r="H223" s="118"/>
      <c r="I223" s="117"/>
      <c r="J223" s="118"/>
      <c r="K223" s="118"/>
      <c r="L223" s="117"/>
      <c r="M223" s="117"/>
      <c r="N223" s="119"/>
      <c r="O223" s="118"/>
      <c r="P223" s="118"/>
      <c r="Q223" s="118"/>
    </row>
    <row r="224" spans="1:17" ht="22.5" customHeight="1">
      <c r="A224" s="118"/>
      <c r="B224" s="118"/>
      <c r="C224" s="118"/>
      <c r="D224" s="118"/>
      <c r="E224" s="118"/>
      <c r="F224" s="118"/>
      <c r="G224" s="118"/>
      <c r="H224" s="118"/>
      <c r="I224" s="117"/>
      <c r="J224" s="118"/>
      <c r="K224" s="118"/>
      <c r="L224" s="117"/>
      <c r="M224" s="117"/>
      <c r="N224" s="119"/>
      <c r="O224" s="118"/>
      <c r="P224" s="118"/>
      <c r="Q224" s="118"/>
    </row>
    <row r="225" spans="1:17" ht="22.5" customHeight="1">
      <c r="A225" s="118"/>
      <c r="B225" s="118"/>
      <c r="C225" s="118"/>
      <c r="D225" s="118"/>
      <c r="E225" s="118"/>
      <c r="F225" s="118"/>
      <c r="G225" s="118"/>
      <c r="H225" s="118"/>
      <c r="I225" s="117"/>
      <c r="J225" s="118"/>
      <c r="K225" s="118"/>
      <c r="L225" s="117"/>
      <c r="M225" s="117"/>
      <c r="N225" s="119"/>
      <c r="O225" s="118"/>
      <c r="P225" s="118"/>
      <c r="Q225" s="118"/>
    </row>
    <row r="226" spans="1:17" ht="22.5" customHeight="1">
      <c r="A226" s="118"/>
      <c r="B226" s="118"/>
      <c r="C226" s="118"/>
      <c r="D226" s="118"/>
      <c r="E226" s="118"/>
      <c r="F226" s="118"/>
      <c r="G226" s="118"/>
      <c r="H226" s="118"/>
      <c r="I226" s="117"/>
      <c r="J226" s="118"/>
      <c r="K226" s="118"/>
      <c r="L226" s="117"/>
      <c r="M226" s="117"/>
      <c r="N226" s="119"/>
      <c r="O226" s="118"/>
      <c r="P226" s="118"/>
      <c r="Q226" s="118"/>
    </row>
    <row r="227" spans="1:17" ht="22.5" customHeight="1">
      <c r="A227" s="118"/>
      <c r="B227" s="118"/>
      <c r="C227" s="118"/>
      <c r="D227" s="118"/>
      <c r="E227" s="118"/>
      <c r="F227" s="118"/>
      <c r="G227" s="118"/>
      <c r="H227" s="118"/>
      <c r="I227" s="117"/>
      <c r="J227" s="118"/>
      <c r="K227" s="118"/>
      <c r="L227" s="117"/>
      <c r="M227" s="117"/>
      <c r="N227" s="119"/>
      <c r="O227" s="118"/>
      <c r="P227" s="118"/>
      <c r="Q227" s="118"/>
    </row>
    <row r="228" spans="1:17" ht="22.5" customHeight="1">
      <c r="A228" s="118"/>
      <c r="B228" s="118"/>
      <c r="C228" s="118"/>
      <c r="D228" s="118"/>
      <c r="E228" s="118"/>
      <c r="F228" s="118"/>
      <c r="G228" s="118"/>
      <c r="H228" s="118"/>
      <c r="I228" s="117"/>
      <c r="J228" s="118"/>
      <c r="K228" s="118"/>
      <c r="L228" s="117"/>
      <c r="M228" s="117"/>
      <c r="N228" s="119"/>
      <c r="O228" s="118"/>
      <c r="P228" s="118"/>
      <c r="Q228" s="118"/>
    </row>
    <row r="229" spans="1:17" ht="22.5" customHeight="1">
      <c r="A229" s="118"/>
      <c r="B229" s="118"/>
      <c r="C229" s="118"/>
      <c r="D229" s="118"/>
      <c r="E229" s="118"/>
      <c r="F229" s="118"/>
      <c r="G229" s="118"/>
      <c r="H229" s="118"/>
      <c r="I229" s="117"/>
      <c r="J229" s="118"/>
      <c r="K229" s="118"/>
      <c r="L229" s="117"/>
      <c r="M229" s="117"/>
      <c r="N229" s="119"/>
      <c r="O229" s="118"/>
      <c r="P229" s="118"/>
      <c r="Q229" s="118"/>
    </row>
    <row r="230" spans="1:17" ht="22.5" customHeight="1">
      <c r="A230" s="118"/>
      <c r="B230" s="118"/>
      <c r="C230" s="118"/>
      <c r="D230" s="118"/>
      <c r="E230" s="118"/>
      <c r="F230" s="118"/>
      <c r="G230" s="118"/>
      <c r="H230" s="118"/>
      <c r="I230" s="117"/>
      <c r="J230" s="118"/>
      <c r="K230" s="118"/>
      <c r="L230" s="117"/>
      <c r="M230" s="117"/>
      <c r="N230" s="119"/>
      <c r="O230" s="118"/>
      <c r="P230" s="118"/>
      <c r="Q230" s="118"/>
    </row>
    <row r="231" spans="1:17" ht="22.5" customHeight="1">
      <c r="A231" s="118"/>
      <c r="B231" s="118"/>
      <c r="C231" s="118"/>
      <c r="D231" s="118"/>
      <c r="E231" s="118"/>
      <c r="F231" s="118"/>
      <c r="G231" s="118"/>
      <c r="H231" s="118"/>
      <c r="I231" s="117"/>
      <c r="J231" s="118"/>
      <c r="K231" s="118"/>
      <c r="L231" s="117"/>
      <c r="M231" s="117"/>
      <c r="N231" s="119"/>
      <c r="O231" s="118"/>
      <c r="P231" s="118"/>
      <c r="Q231" s="118"/>
    </row>
    <row r="232" spans="1:17" ht="22.5" customHeight="1">
      <c r="A232" s="118"/>
      <c r="B232" s="118"/>
      <c r="C232" s="118"/>
      <c r="D232" s="118"/>
      <c r="E232" s="118"/>
      <c r="F232" s="118"/>
      <c r="G232" s="118"/>
      <c r="H232" s="118"/>
      <c r="I232" s="117"/>
      <c r="J232" s="118"/>
      <c r="K232" s="118"/>
      <c r="L232" s="117"/>
      <c r="M232" s="117"/>
      <c r="N232" s="119"/>
      <c r="O232" s="118"/>
      <c r="P232" s="118"/>
      <c r="Q232" s="118"/>
    </row>
    <row r="233" spans="1:17" ht="22.5" customHeight="1">
      <c r="A233" s="118"/>
      <c r="B233" s="118"/>
      <c r="C233" s="118"/>
      <c r="D233" s="118"/>
      <c r="E233" s="118"/>
      <c r="F233" s="118"/>
      <c r="G233" s="118"/>
      <c r="H233" s="118"/>
      <c r="I233" s="117"/>
      <c r="J233" s="118"/>
      <c r="K233" s="118"/>
      <c r="L233" s="117"/>
      <c r="M233" s="117"/>
      <c r="N233" s="119"/>
      <c r="O233" s="118"/>
      <c r="P233" s="118"/>
      <c r="Q233" s="118"/>
    </row>
    <row r="234" spans="1:17" ht="22.5" customHeight="1">
      <c r="A234" s="118"/>
      <c r="B234" s="118"/>
      <c r="C234" s="118"/>
      <c r="D234" s="118"/>
      <c r="E234" s="118"/>
      <c r="F234" s="118"/>
      <c r="G234" s="118"/>
      <c r="H234" s="118"/>
      <c r="I234" s="117"/>
      <c r="J234" s="118"/>
      <c r="K234" s="118"/>
      <c r="L234" s="117"/>
      <c r="M234" s="117"/>
      <c r="N234" s="119"/>
      <c r="O234" s="118"/>
      <c r="P234" s="118"/>
      <c r="Q234" s="118"/>
    </row>
    <row r="235" spans="1:17" ht="22.5" customHeight="1">
      <c r="A235" s="118"/>
      <c r="B235" s="118"/>
      <c r="C235" s="118"/>
      <c r="D235" s="118"/>
      <c r="E235" s="118"/>
      <c r="F235" s="118"/>
      <c r="G235" s="118"/>
      <c r="H235" s="118"/>
      <c r="I235" s="117"/>
      <c r="J235" s="118"/>
      <c r="K235" s="118"/>
      <c r="L235" s="117"/>
      <c r="M235" s="117"/>
      <c r="N235" s="119"/>
      <c r="O235" s="118"/>
      <c r="P235" s="118"/>
      <c r="Q235" s="118"/>
    </row>
    <row r="236" spans="1:17" ht="22.5" customHeight="1">
      <c r="A236" s="118"/>
      <c r="B236" s="118"/>
      <c r="C236" s="118"/>
      <c r="D236" s="118"/>
      <c r="E236" s="118"/>
      <c r="F236" s="118"/>
      <c r="G236" s="118"/>
      <c r="H236" s="118"/>
      <c r="I236" s="117"/>
      <c r="J236" s="118"/>
      <c r="K236" s="118"/>
      <c r="L236" s="117"/>
      <c r="M236" s="117"/>
      <c r="N236" s="119"/>
      <c r="O236" s="118"/>
      <c r="P236" s="118"/>
      <c r="Q236" s="118"/>
    </row>
    <row r="237" spans="1:17" ht="22.5" customHeight="1">
      <c r="A237" s="118"/>
      <c r="B237" s="118"/>
      <c r="C237" s="118"/>
      <c r="D237" s="118"/>
      <c r="E237" s="118"/>
      <c r="F237" s="118"/>
      <c r="G237" s="118"/>
      <c r="H237" s="118"/>
      <c r="I237" s="117"/>
      <c r="J237" s="118"/>
      <c r="K237" s="118"/>
      <c r="L237" s="117"/>
      <c r="M237" s="117"/>
      <c r="N237" s="119"/>
      <c r="O237" s="118"/>
      <c r="P237" s="118"/>
      <c r="Q237" s="118"/>
    </row>
    <row r="238" spans="1:17" ht="22.5" customHeight="1">
      <c r="A238" s="118"/>
      <c r="B238" s="118"/>
      <c r="C238" s="118"/>
      <c r="D238" s="118"/>
      <c r="E238" s="118"/>
      <c r="F238" s="118"/>
      <c r="G238" s="118"/>
      <c r="H238" s="118"/>
      <c r="I238" s="117"/>
      <c r="J238" s="118"/>
      <c r="K238" s="118"/>
      <c r="L238" s="117"/>
      <c r="M238" s="117"/>
      <c r="N238" s="119"/>
      <c r="O238" s="118"/>
      <c r="P238" s="118"/>
      <c r="Q238" s="118"/>
    </row>
    <row r="239" spans="1:17" ht="22.5" customHeight="1">
      <c r="A239" s="118"/>
      <c r="B239" s="118"/>
      <c r="C239" s="118"/>
      <c r="D239" s="118"/>
      <c r="E239" s="118"/>
      <c r="F239" s="118"/>
      <c r="G239" s="118"/>
      <c r="H239" s="118"/>
      <c r="I239" s="117"/>
      <c r="J239" s="118"/>
      <c r="K239" s="118"/>
      <c r="L239" s="117"/>
      <c r="M239" s="117"/>
      <c r="N239" s="119"/>
      <c r="O239" s="118"/>
      <c r="P239" s="118"/>
      <c r="Q239" s="118"/>
    </row>
    <row r="240" spans="1:17" ht="22.5" customHeight="1">
      <c r="A240" s="118"/>
      <c r="B240" s="118"/>
      <c r="C240" s="118"/>
      <c r="D240" s="118"/>
      <c r="E240" s="118"/>
      <c r="F240" s="118"/>
      <c r="G240" s="118"/>
      <c r="H240" s="118"/>
      <c r="I240" s="117"/>
      <c r="J240" s="118"/>
      <c r="K240" s="118"/>
      <c r="L240" s="117"/>
      <c r="M240" s="117"/>
      <c r="N240" s="119"/>
      <c r="O240" s="118"/>
      <c r="P240" s="118"/>
      <c r="Q240" s="118"/>
    </row>
    <row r="241" spans="1:17" ht="22.5" customHeight="1">
      <c r="A241" s="118"/>
      <c r="B241" s="118"/>
      <c r="C241" s="118"/>
      <c r="D241" s="118"/>
      <c r="E241" s="118"/>
      <c r="F241" s="118"/>
      <c r="G241" s="118"/>
      <c r="H241" s="118"/>
      <c r="I241" s="117"/>
      <c r="J241" s="118"/>
      <c r="K241" s="118"/>
      <c r="L241" s="117"/>
      <c r="M241" s="117"/>
      <c r="N241" s="119"/>
      <c r="O241" s="118"/>
      <c r="P241" s="118"/>
      <c r="Q241" s="118"/>
    </row>
    <row r="242" spans="1:17" ht="22.5" customHeight="1">
      <c r="A242" s="118"/>
      <c r="B242" s="118"/>
      <c r="C242" s="118"/>
      <c r="D242" s="118"/>
      <c r="E242" s="118"/>
      <c r="F242" s="118"/>
      <c r="G242" s="118"/>
      <c r="H242" s="118"/>
      <c r="I242" s="117"/>
      <c r="J242" s="118"/>
      <c r="K242" s="118"/>
      <c r="L242" s="117"/>
      <c r="M242" s="117"/>
      <c r="N242" s="119"/>
      <c r="O242" s="118"/>
      <c r="P242" s="118"/>
      <c r="Q242" s="118"/>
    </row>
    <row r="243" spans="1:17" ht="22.5" customHeight="1">
      <c r="A243" s="118"/>
      <c r="B243" s="118"/>
      <c r="C243" s="118"/>
      <c r="D243" s="118"/>
      <c r="E243" s="118"/>
      <c r="F243" s="118"/>
      <c r="G243" s="118"/>
      <c r="H243" s="118"/>
      <c r="I243" s="117"/>
      <c r="J243" s="118"/>
      <c r="K243" s="118"/>
      <c r="L243" s="117"/>
      <c r="M243" s="117"/>
      <c r="N243" s="119"/>
      <c r="O243" s="118"/>
      <c r="P243" s="118"/>
      <c r="Q243" s="118"/>
    </row>
    <row r="244" spans="1:17" ht="22.5" customHeight="1">
      <c r="A244" s="118"/>
      <c r="B244" s="118"/>
      <c r="C244" s="118"/>
      <c r="D244" s="118"/>
      <c r="E244" s="118"/>
      <c r="F244" s="118"/>
      <c r="G244" s="118"/>
      <c r="H244" s="118"/>
      <c r="I244" s="117"/>
      <c r="J244" s="118"/>
      <c r="K244" s="118"/>
      <c r="L244" s="117"/>
      <c r="M244" s="117"/>
      <c r="N244" s="119"/>
      <c r="O244" s="118"/>
      <c r="P244" s="118"/>
      <c r="Q244" s="118"/>
    </row>
    <row r="245" spans="1:17" ht="22.5" customHeight="1">
      <c r="A245" s="118"/>
      <c r="B245" s="118"/>
      <c r="C245" s="118"/>
      <c r="D245" s="118"/>
      <c r="E245" s="118"/>
      <c r="F245" s="118"/>
      <c r="G245" s="118"/>
      <c r="H245" s="118"/>
      <c r="I245" s="117"/>
      <c r="J245" s="118"/>
      <c r="K245" s="118"/>
      <c r="L245" s="117"/>
      <c r="M245" s="117"/>
      <c r="N245" s="119"/>
      <c r="O245" s="118"/>
      <c r="P245" s="118"/>
      <c r="Q245" s="118"/>
    </row>
    <row r="246" spans="1:17" ht="22.5" customHeight="1">
      <c r="A246" s="118"/>
      <c r="B246" s="118"/>
      <c r="C246" s="118"/>
      <c r="D246" s="118"/>
      <c r="E246" s="118"/>
      <c r="F246" s="118"/>
      <c r="G246" s="118"/>
      <c r="H246" s="118"/>
      <c r="I246" s="117"/>
      <c r="J246" s="118"/>
      <c r="K246" s="118"/>
      <c r="L246" s="117"/>
      <c r="M246" s="117"/>
      <c r="N246" s="119"/>
      <c r="O246" s="118"/>
      <c r="P246" s="118"/>
      <c r="Q246" s="118"/>
    </row>
    <row r="247" spans="1:17" ht="22.5" customHeight="1">
      <c r="A247" s="118"/>
      <c r="B247" s="118"/>
      <c r="C247" s="118"/>
      <c r="D247" s="118"/>
      <c r="E247" s="118"/>
      <c r="F247" s="118"/>
      <c r="G247" s="118"/>
      <c r="H247" s="118"/>
      <c r="I247" s="117"/>
      <c r="J247" s="118"/>
      <c r="K247" s="118"/>
      <c r="L247" s="117"/>
      <c r="M247" s="117"/>
      <c r="N247" s="119"/>
      <c r="O247" s="118"/>
      <c r="P247" s="118"/>
      <c r="Q247" s="118"/>
    </row>
    <row r="248" spans="1:17" ht="22.5" customHeight="1">
      <c r="A248" s="118"/>
      <c r="B248" s="118"/>
      <c r="C248" s="118"/>
      <c r="D248" s="118"/>
      <c r="E248" s="118"/>
      <c r="F248" s="118"/>
      <c r="G248" s="118"/>
      <c r="H248" s="118"/>
      <c r="I248" s="117"/>
      <c r="J248" s="118"/>
      <c r="K248" s="118"/>
      <c r="L248" s="117"/>
      <c r="M248" s="117"/>
      <c r="N248" s="119"/>
      <c r="O248" s="118"/>
      <c r="P248" s="118"/>
      <c r="Q248" s="118"/>
    </row>
    <row r="249" spans="1:17" ht="22.5" customHeight="1">
      <c r="A249" s="118"/>
      <c r="B249" s="118"/>
      <c r="C249" s="118"/>
      <c r="D249" s="118"/>
      <c r="E249" s="118"/>
      <c r="F249" s="118"/>
      <c r="G249" s="118"/>
      <c r="H249" s="118"/>
      <c r="I249" s="117"/>
      <c r="J249" s="118"/>
      <c r="K249" s="118"/>
      <c r="L249" s="117"/>
      <c r="M249" s="117"/>
      <c r="N249" s="119"/>
      <c r="O249" s="118"/>
      <c r="P249" s="118"/>
      <c r="Q249" s="118"/>
    </row>
    <row r="250" spans="1:17" ht="22.5" customHeight="1">
      <c r="A250" s="118"/>
      <c r="B250" s="118"/>
      <c r="C250" s="118"/>
      <c r="D250" s="118"/>
      <c r="E250" s="118"/>
      <c r="F250" s="118"/>
      <c r="G250" s="118"/>
      <c r="H250" s="118"/>
      <c r="I250" s="117"/>
      <c r="J250" s="118"/>
      <c r="K250" s="118"/>
      <c r="L250" s="117"/>
      <c r="M250" s="117"/>
      <c r="N250" s="119"/>
      <c r="O250" s="118"/>
      <c r="P250" s="118"/>
      <c r="Q250" s="118"/>
    </row>
    <row r="251" spans="1:17" ht="22.5" customHeight="1">
      <c r="A251" s="118"/>
      <c r="B251" s="118"/>
      <c r="C251" s="118"/>
      <c r="D251" s="118"/>
      <c r="E251" s="118"/>
      <c r="F251" s="118"/>
      <c r="G251" s="118"/>
      <c r="H251" s="118"/>
      <c r="I251" s="117"/>
      <c r="J251" s="118"/>
      <c r="K251" s="118"/>
      <c r="L251" s="117"/>
      <c r="M251" s="117"/>
      <c r="N251" s="119"/>
      <c r="O251" s="118"/>
      <c r="P251" s="118"/>
      <c r="Q251" s="118"/>
    </row>
    <row r="252" spans="1:17" ht="22.5" customHeight="1">
      <c r="A252" s="118"/>
      <c r="B252" s="118"/>
      <c r="C252" s="118"/>
      <c r="D252" s="118"/>
      <c r="E252" s="118"/>
      <c r="F252" s="118"/>
      <c r="G252" s="118"/>
      <c r="H252" s="118"/>
      <c r="I252" s="117"/>
      <c r="J252" s="118"/>
      <c r="K252" s="118"/>
      <c r="L252" s="117"/>
      <c r="M252" s="117"/>
      <c r="N252" s="119"/>
      <c r="O252" s="118"/>
      <c r="P252" s="118"/>
      <c r="Q252" s="118"/>
    </row>
    <row r="253" spans="1:17" ht="22.5" customHeight="1">
      <c r="A253" s="118"/>
      <c r="B253" s="118"/>
      <c r="C253" s="118"/>
      <c r="D253" s="118"/>
      <c r="E253" s="118"/>
      <c r="F253" s="118"/>
      <c r="G253" s="118"/>
      <c r="H253" s="118"/>
      <c r="I253" s="117"/>
      <c r="J253" s="118"/>
      <c r="K253" s="118"/>
      <c r="L253" s="117"/>
      <c r="M253" s="117"/>
      <c r="N253" s="119"/>
      <c r="O253" s="118"/>
      <c r="P253" s="118"/>
      <c r="Q253" s="118"/>
    </row>
    <row r="254" spans="1:17" ht="22.5" customHeight="1">
      <c r="A254" s="118"/>
      <c r="B254" s="118"/>
      <c r="C254" s="118"/>
      <c r="D254" s="118"/>
      <c r="E254" s="118"/>
      <c r="F254" s="118"/>
      <c r="G254" s="118"/>
      <c r="H254" s="118"/>
      <c r="I254" s="117"/>
      <c r="J254" s="118"/>
      <c r="K254" s="118"/>
      <c r="L254" s="117"/>
      <c r="M254" s="117"/>
      <c r="N254" s="119"/>
      <c r="O254" s="118"/>
      <c r="P254" s="118"/>
      <c r="Q254" s="118"/>
    </row>
    <row r="255" spans="1:17" ht="22.5" customHeight="1">
      <c r="A255" s="118"/>
      <c r="B255" s="118"/>
      <c r="C255" s="118"/>
      <c r="D255" s="118"/>
      <c r="E255" s="118"/>
      <c r="F255" s="118"/>
      <c r="G255" s="118"/>
      <c r="H255" s="118"/>
      <c r="I255" s="117"/>
      <c r="J255" s="118"/>
      <c r="K255" s="118"/>
      <c r="L255" s="117"/>
      <c r="M255" s="117"/>
      <c r="N255" s="119"/>
      <c r="O255" s="118"/>
      <c r="P255" s="118"/>
      <c r="Q255" s="118"/>
    </row>
    <row r="256" spans="1:17" ht="22.5" customHeight="1">
      <c r="A256" s="118"/>
      <c r="B256" s="118"/>
      <c r="C256" s="118"/>
      <c r="D256" s="118"/>
      <c r="E256" s="118"/>
      <c r="F256" s="118"/>
      <c r="G256" s="118"/>
      <c r="H256" s="118"/>
      <c r="I256" s="117"/>
      <c r="J256" s="118"/>
      <c r="K256" s="118"/>
      <c r="L256" s="117"/>
      <c r="M256" s="117"/>
      <c r="N256" s="119"/>
      <c r="O256" s="118"/>
      <c r="P256" s="118"/>
      <c r="Q256" s="118"/>
    </row>
    <row r="257" spans="1:17" ht="22.5" customHeight="1">
      <c r="A257" s="118"/>
      <c r="B257" s="118"/>
      <c r="C257" s="118"/>
      <c r="D257" s="118"/>
      <c r="E257" s="118"/>
      <c r="F257" s="118"/>
      <c r="G257" s="118"/>
      <c r="H257" s="118"/>
      <c r="I257" s="117"/>
      <c r="J257" s="118"/>
      <c r="K257" s="118"/>
      <c r="L257" s="117"/>
      <c r="M257" s="117"/>
      <c r="N257" s="119"/>
      <c r="O257" s="118"/>
      <c r="P257" s="118"/>
      <c r="Q257" s="118"/>
    </row>
    <row r="258" spans="1:17" ht="22.5" customHeight="1">
      <c r="A258" s="118"/>
      <c r="B258" s="118"/>
      <c r="C258" s="118"/>
      <c r="D258" s="118"/>
      <c r="E258" s="118"/>
      <c r="F258" s="118"/>
      <c r="G258" s="118"/>
      <c r="H258" s="118"/>
      <c r="I258" s="117"/>
      <c r="J258" s="118"/>
      <c r="K258" s="118"/>
      <c r="L258" s="117"/>
      <c r="M258" s="117"/>
      <c r="N258" s="119"/>
      <c r="O258" s="118"/>
      <c r="P258" s="118"/>
      <c r="Q258" s="118"/>
    </row>
    <row r="259" spans="1:17" ht="22.5" customHeight="1">
      <c r="A259" s="118"/>
      <c r="B259" s="118"/>
      <c r="C259" s="118"/>
      <c r="D259" s="118"/>
      <c r="E259" s="118"/>
      <c r="F259" s="118"/>
      <c r="G259" s="118"/>
      <c r="H259" s="118"/>
      <c r="I259" s="117"/>
      <c r="J259" s="118"/>
      <c r="K259" s="118"/>
      <c r="L259" s="117"/>
      <c r="M259" s="117"/>
      <c r="N259" s="119"/>
      <c r="O259" s="118"/>
      <c r="P259" s="118"/>
      <c r="Q259" s="118"/>
    </row>
    <row r="260" spans="1:17" ht="22.5" customHeight="1">
      <c r="A260" s="118"/>
      <c r="B260" s="118"/>
      <c r="C260" s="118"/>
      <c r="D260" s="118"/>
      <c r="E260" s="118"/>
      <c r="F260" s="118"/>
      <c r="G260" s="118"/>
      <c r="H260" s="118"/>
      <c r="I260" s="117"/>
      <c r="J260" s="118"/>
      <c r="K260" s="118"/>
      <c r="L260" s="117"/>
      <c r="M260" s="117"/>
      <c r="N260" s="119"/>
      <c r="O260" s="118"/>
      <c r="P260" s="118"/>
      <c r="Q260" s="118"/>
    </row>
    <row r="261" spans="1:17" ht="22.5" customHeight="1">
      <c r="A261" s="118"/>
      <c r="B261" s="118"/>
      <c r="C261" s="118"/>
      <c r="D261" s="118"/>
      <c r="E261" s="118"/>
      <c r="F261" s="118"/>
      <c r="G261" s="118"/>
      <c r="H261" s="118"/>
      <c r="I261" s="117"/>
      <c r="J261" s="118"/>
      <c r="K261" s="118"/>
      <c r="L261" s="117"/>
      <c r="M261" s="117"/>
      <c r="N261" s="119"/>
      <c r="O261" s="118"/>
      <c r="P261" s="118"/>
      <c r="Q261" s="118"/>
    </row>
    <row r="262" spans="1:17" ht="22.5" customHeight="1">
      <c r="A262" s="118"/>
      <c r="B262" s="118"/>
      <c r="C262" s="118"/>
      <c r="D262" s="118"/>
      <c r="E262" s="118"/>
      <c r="F262" s="118"/>
      <c r="G262" s="118"/>
      <c r="H262" s="118"/>
      <c r="I262" s="117"/>
      <c r="J262" s="118"/>
      <c r="K262" s="118"/>
      <c r="L262" s="117"/>
      <c r="M262" s="117"/>
      <c r="N262" s="119"/>
      <c r="O262" s="118"/>
      <c r="P262" s="118"/>
      <c r="Q262" s="118"/>
    </row>
    <row r="263" spans="1:17" ht="22.5" customHeight="1">
      <c r="A263" s="118"/>
      <c r="B263" s="118"/>
      <c r="C263" s="118"/>
      <c r="D263" s="118"/>
      <c r="E263" s="118"/>
      <c r="F263" s="118"/>
      <c r="G263" s="118"/>
      <c r="H263" s="118"/>
      <c r="I263" s="117"/>
      <c r="J263" s="118"/>
      <c r="K263" s="118"/>
      <c r="L263" s="117"/>
      <c r="M263" s="117"/>
      <c r="N263" s="119"/>
      <c r="O263" s="118"/>
      <c r="P263" s="118"/>
      <c r="Q263" s="118"/>
    </row>
    <row r="264" spans="1:17" ht="22.5" customHeight="1">
      <c r="A264" s="118"/>
      <c r="B264" s="118"/>
      <c r="C264" s="118"/>
      <c r="D264" s="118"/>
      <c r="E264" s="118"/>
      <c r="F264" s="118"/>
      <c r="G264" s="118"/>
      <c r="H264" s="118"/>
      <c r="I264" s="117"/>
      <c r="J264" s="118"/>
      <c r="K264" s="118"/>
      <c r="L264" s="117"/>
      <c r="M264" s="117"/>
      <c r="N264" s="119"/>
      <c r="O264" s="118"/>
      <c r="P264" s="118"/>
      <c r="Q264" s="118"/>
    </row>
    <row r="265" spans="1:17" ht="22.5" customHeight="1">
      <c r="A265" s="118"/>
      <c r="B265" s="118"/>
      <c r="C265" s="118"/>
      <c r="D265" s="118"/>
      <c r="E265" s="118"/>
      <c r="F265" s="118"/>
      <c r="G265" s="118"/>
      <c r="H265" s="118"/>
      <c r="I265" s="117"/>
      <c r="J265" s="118"/>
      <c r="K265" s="118"/>
      <c r="L265" s="117"/>
      <c r="M265" s="117"/>
      <c r="N265" s="119"/>
      <c r="O265" s="118"/>
      <c r="P265" s="118"/>
      <c r="Q265" s="118"/>
    </row>
    <row r="266" spans="1:17" ht="22.5" customHeight="1">
      <c r="A266" s="118"/>
      <c r="B266" s="118"/>
      <c r="C266" s="118"/>
      <c r="D266" s="118"/>
      <c r="E266" s="118"/>
      <c r="F266" s="118"/>
      <c r="G266" s="118"/>
      <c r="H266" s="118"/>
      <c r="I266" s="117"/>
      <c r="J266" s="118"/>
      <c r="K266" s="118"/>
      <c r="L266" s="117"/>
      <c r="M266" s="117"/>
      <c r="N266" s="119"/>
      <c r="O266" s="118"/>
      <c r="P266" s="118"/>
      <c r="Q266" s="118"/>
    </row>
    <row r="267" spans="1:17" ht="22.5" customHeight="1">
      <c r="A267" s="118"/>
      <c r="B267" s="118"/>
      <c r="C267" s="118"/>
      <c r="D267" s="118"/>
      <c r="E267" s="118"/>
      <c r="F267" s="118"/>
      <c r="G267" s="118"/>
      <c r="H267" s="118"/>
      <c r="I267" s="117"/>
      <c r="J267" s="118"/>
      <c r="K267" s="118"/>
      <c r="L267" s="117"/>
      <c r="M267" s="117"/>
      <c r="N267" s="119"/>
      <c r="O267" s="118"/>
      <c r="P267" s="118"/>
      <c r="Q267" s="118"/>
    </row>
    <row r="268" spans="1:17" ht="22.5" customHeight="1">
      <c r="A268" s="118"/>
      <c r="B268" s="118"/>
      <c r="C268" s="118"/>
      <c r="D268" s="118"/>
      <c r="E268" s="118"/>
      <c r="F268" s="118"/>
      <c r="G268" s="118"/>
      <c r="H268" s="118"/>
      <c r="I268" s="117"/>
      <c r="J268" s="118"/>
      <c r="K268" s="118"/>
      <c r="L268" s="117"/>
      <c r="M268" s="117"/>
      <c r="N268" s="119"/>
      <c r="O268" s="118"/>
      <c r="P268" s="118"/>
      <c r="Q268" s="118"/>
    </row>
    <row r="269" spans="1:17" ht="22.5" customHeight="1">
      <c r="A269" s="118"/>
      <c r="B269" s="118"/>
      <c r="C269" s="118"/>
      <c r="D269" s="118"/>
      <c r="E269" s="118"/>
      <c r="F269" s="118"/>
      <c r="G269" s="118"/>
      <c r="H269" s="118"/>
      <c r="I269" s="117"/>
      <c r="J269" s="118"/>
      <c r="K269" s="118"/>
      <c r="L269" s="117"/>
      <c r="M269" s="117"/>
      <c r="N269" s="119"/>
      <c r="O269" s="118"/>
      <c r="P269" s="118"/>
      <c r="Q269" s="118"/>
    </row>
    <row r="270" spans="1:17" ht="22.5" customHeight="1">
      <c r="A270" s="118"/>
      <c r="B270" s="118"/>
      <c r="C270" s="118"/>
      <c r="D270" s="118"/>
      <c r="E270" s="118"/>
      <c r="F270" s="118"/>
      <c r="G270" s="118"/>
      <c r="H270" s="118"/>
      <c r="I270" s="117"/>
      <c r="J270" s="118"/>
      <c r="K270" s="118"/>
      <c r="L270" s="117"/>
      <c r="M270" s="117"/>
      <c r="N270" s="119"/>
      <c r="O270" s="118"/>
      <c r="P270" s="118"/>
      <c r="Q270" s="118"/>
    </row>
    <row r="271" spans="1:17" ht="22.5" customHeight="1">
      <c r="A271" s="118"/>
      <c r="B271" s="118"/>
      <c r="C271" s="118"/>
      <c r="D271" s="118"/>
      <c r="E271" s="118"/>
      <c r="F271" s="118"/>
      <c r="G271" s="118"/>
      <c r="H271" s="118"/>
      <c r="I271" s="117"/>
      <c r="J271" s="118"/>
      <c r="K271" s="118"/>
      <c r="L271" s="117"/>
      <c r="M271" s="117"/>
      <c r="N271" s="119"/>
      <c r="O271" s="118"/>
      <c r="P271" s="118"/>
      <c r="Q271" s="118"/>
    </row>
    <row r="272" spans="1:17" ht="22.5" customHeight="1">
      <c r="A272" s="118"/>
      <c r="B272" s="118"/>
      <c r="C272" s="118"/>
      <c r="D272" s="118"/>
      <c r="E272" s="118"/>
      <c r="F272" s="118"/>
      <c r="G272" s="118"/>
      <c r="H272" s="118"/>
      <c r="I272" s="117"/>
      <c r="J272" s="118"/>
      <c r="K272" s="118"/>
      <c r="L272" s="117"/>
      <c r="M272" s="117"/>
      <c r="N272" s="119"/>
      <c r="O272" s="118"/>
      <c r="P272" s="118"/>
      <c r="Q272" s="118"/>
    </row>
    <row r="273" spans="1:17" ht="22.5" customHeight="1">
      <c r="A273" s="118"/>
      <c r="B273" s="118"/>
      <c r="C273" s="118"/>
      <c r="D273" s="118"/>
      <c r="E273" s="118"/>
      <c r="F273" s="118"/>
      <c r="G273" s="118"/>
      <c r="H273" s="118"/>
      <c r="I273" s="117"/>
      <c r="J273" s="118"/>
      <c r="K273" s="118"/>
      <c r="L273" s="117"/>
      <c r="M273" s="117"/>
      <c r="N273" s="119"/>
      <c r="O273" s="118"/>
      <c r="P273" s="118"/>
      <c r="Q273" s="118"/>
    </row>
    <row r="274" spans="1:17" ht="22.5" customHeight="1">
      <c r="A274" s="118"/>
      <c r="B274" s="118"/>
      <c r="C274" s="118"/>
      <c r="D274" s="118"/>
      <c r="E274" s="118"/>
      <c r="F274" s="118"/>
      <c r="G274" s="118"/>
      <c r="H274" s="118"/>
      <c r="I274" s="117"/>
      <c r="J274" s="118"/>
      <c r="K274" s="118"/>
      <c r="L274" s="117"/>
      <c r="M274" s="117"/>
      <c r="N274" s="119"/>
      <c r="O274" s="118"/>
      <c r="P274" s="118"/>
      <c r="Q274" s="118"/>
    </row>
    <row r="275" spans="1:17" ht="22.5" customHeight="1">
      <c r="A275" s="118"/>
      <c r="B275" s="118"/>
      <c r="C275" s="118"/>
      <c r="D275" s="118"/>
      <c r="E275" s="118"/>
      <c r="F275" s="118"/>
      <c r="G275" s="118"/>
      <c r="H275" s="118"/>
      <c r="I275" s="117"/>
      <c r="J275" s="118"/>
      <c r="K275" s="118"/>
      <c r="L275" s="117"/>
      <c r="M275" s="117"/>
      <c r="N275" s="119"/>
      <c r="O275" s="118"/>
      <c r="P275" s="118"/>
      <c r="Q275" s="118"/>
    </row>
    <row r="276" spans="1:17" ht="22.5" customHeight="1">
      <c r="A276" s="118"/>
      <c r="B276" s="118"/>
      <c r="C276" s="118"/>
      <c r="D276" s="118"/>
      <c r="E276" s="118"/>
      <c r="F276" s="118"/>
      <c r="G276" s="118"/>
      <c r="H276" s="118"/>
      <c r="I276" s="117"/>
      <c r="J276" s="118"/>
      <c r="K276" s="118"/>
      <c r="L276" s="117"/>
      <c r="M276" s="117"/>
      <c r="N276" s="119"/>
      <c r="O276" s="118"/>
      <c r="P276" s="118"/>
      <c r="Q276" s="118"/>
    </row>
    <row r="277" spans="1:17" ht="22.5" customHeight="1">
      <c r="A277" s="118"/>
      <c r="B277" s="118"/>
      <c r="C277" s="118"/>
      <c r="D277" s="118"/>
      <c r="E277" s="118"/>
      <c r="F277" s="118"/>
      <c r="G277" s="118"/>
      <c r="H277" s="118"/>
      <c r="I277" s="117"/>
      <c r="J277" s="118"/>
      <c r="K277" s="118"/>
      <c r="L277" s="117"/>
      <c r="M277" s="117"/>
      <c r="N277" s="119"/>
      <c r="O277" s="118"/>
      <c r="P277" s="118"/>
      <c r="Q277" s="118"/>
    </row>
    <row r="278" spans="1:17" ht="22.5" customHeight="1">
      <c r="A278" s="118"/>
      <c r="B278" s="118"/>
      <c r="C278" s="118"/>
      <c r="D278" s="118"/>
      <c r="E278" s="118"/>
      <c r="F278" s="118"/>
      <c r="G278" s="118"/>
      <c r="H278" s="118"/>
      <c r="I278" s="117"/>
      <c r="J278" s="118"/>
      <c r="K278" s="118"/>
      <c r="L278" s="117"/>
      <c r="M278" s="117"/>
      <c r="N278" s="119"/>
      <c r="O278" s="118"/>
      <c r="P278" s="118"/>
      <c r="Q278" s="118"/>
    </row>
    <row r="279" spans="1:17" ht="22.5" customHeight="1">
      <c r="A279" s="118"/>
      <c r="B279" s="118"/>
      <c r="C279" s="118"/>
      <c r="D279" s="118"/>
      <c r="E279" s="118"/>
      <c r="F279" s="118"/>
      <c r="G279" s="118"/>
      <c r="H279" s="118"/>
      <c r="I279" s="117"/>
      <c r="J279" s="118"/>
      <c r="K279" s="118"/>
      <c r="L279" s="117"/>
      <c r="M279" s="117"/>
      <c r="N279" s="119"/>
      <c r="O279" s="118"/>
      <c r="P279" s="118"/>
      <c r="Q279" s="118"/>
    </row>
    <row r="280" spans="1:17" ht="22.5" customHeight="1">
      <c r="A280" s="118"/>
      <c r="B280" s="118"/>
      <c r="C280" s="118"/>
      <c r="D280" s="118"/>
      <c r="E280" s="118"/>
      <c r="F280" s="118"/>
      <c r="G280" s="118"/>
      <c r="H280" s="118"/>
      <c r="I280" s="117"/>
      <c r="J280" s="118"/>
      <c r="K280" s="118"/>
      <c r="L280" s="117"/>
      <c r="M280" s="117"/>
      <c r="N280" s="119"/>
      <c r="O280" s="118"/>
      <c r="P280" s="118"/>
      <c r="Q280" s="118"/>
    </row>
    <row r="281" spans="1:17" ht="22.5" customHeight="1">
      <c r="A281" s="118"/>
      <c r="B281" s="118"/>
      <c r="C281" s="118"/>
      <c r="D281" s="118"/>
      <c r="E281" s="118"/>
      <c r="F281" s="118"/>
      <c r="G281" s="118"/>
      <c r="H281" s="118"/>
      <c r="I281" s="117"/>
      <c r="J281" s="118"/>
      <c r="K281" s="118"/>
      <c r="L281" s="117"/>
      <c r="M281" s="117"/>
      <c r="N281" s="119"/>
      <c r="O281" s="118"/>
      <c r="P281" s="118"/>
      <c r="Q281" s="118"/>
    </row>
    <row r="282" spans="1:17" ht="22.5" customHeight="1">
      <c r="A282" s="118"/>
      <c r="B282" s="118"/>
      <c r="C282" s="118"/>
      <c r="D282" s="118"/>
      <c r="E282" s="118"/>
      <c r="F282" s="118"/>
      <c r="G282" s="118"/>
      <c r="H282" s="118"/>
      <c r="I282" s="117"/>
      <c r="J282" s="118"/>
      <c r="K282" s="118"/>
      <c r="L282" s="117"/>
      <c r="M282" s="117"/>
      <c r="N282" s="119"/>
      <c r="O282" s="118"/>
      <c r="P282" s="118"/>
      <c r="Q282" s="118"/>
    </row>
    <row r="283" spans="1:17" ht="22.5" customHeight="1">
      <c r="A283" s="118"/>
      <c r="B283" s="118"/>
      <c r="C283" s="118"/>
      <c r="D283" s="118"/>
      <c r="E283" s="118"/>
      <c r="F283" s="118"/>
      <c r="G283" s="118"/>
      <c r="H283" s="118"/>
      <c r="I283" s="117"/>
      <c r="J283" s="118"/>
      <c r="K283" s="118"/>
      <c r="L283" s="117"/>
      <c r="M283" s="117"/>
      <c r="N283" s="119"/>
      <c r="O283" s="118"/>
      <c r="P283" s="118"/>
      <c r="Q283" s="118"/>
    </row>
    <row r="284" spans="1:17" ht="22.5" customHeight="1">
      <c r="A284" s="118"/>
      <c r="B284" s="118"/>
      <c r="C284" s="118"/>
      <c r="D284" s="118"/>
      <c r="E284" s="118"/>
      <c r="F284" s="118"/>
      <c r="G284" s="118"/>
      <c r="H284" s="118"/>
      <c r="I284" s="117"/>
      <c r="J284" s="118"/>
      <c r="K284" s="118"/>
      <c r="L284" s="117"/>
      <c r="M284" s="117"/>
      <c r="N284" s="119"/>
      <c r="O284" s="118"/>
      <c r="P284" s="118"/>
      <c r="Q284" s="118"/>
    </row>
    <row r="285" spans="1:17" ht="22.5" customHeight="1">
      <c r="A285" s="118"/>
      <c r="B285" s="118"/>
      <c r="C285" s="118"/>
      <c r="D285" s="118"/>
      <c r="E285" s="118"/>
      <c r="F285" s="118"/>
      <c r="G285" s="118"/>
      <c r="H285" s="118"/>
      <c r="I285" s="117"/>
      <c r="J285" s="118"/>
      <c r="K285" s="118"/>
      <c r="L285" s="117"/>
      <c r="M285" s="117"/>
      <c r="N285" s="119"/>
      <c r="O285" s="118"/>
      <c r="P285" s="118"/>
      <c r="Q285" s="118"/>
    </row>
    <row r="286" spans="1:17" ht="22.5" customHeight="1">
      <c r="A286" s="118"/>
      <c r="B286" s="118"/>
      <c r="C286" s="118"/>
      <c r="D286" s="118"/>
      <c r="E286" s="118"/>
      <c r="F286" s="118"/>
      <c r="G286" s="118"/>
      <c r="H286" s="118"/>
      <c r="I286" s="117"/>
      <c r="J286" s="118"/>
      <c r="K286" s="118"/>
      <c r="L286" s="117"/>
      <c r="M286" s="117"/>
      <c r="N286" s="119"/>
      <c r="O286" s="118"/>
      <c r="P286" s="118"/>
      <c r="Q286" s="118"/>
    </row>
    <row r="287" spans="1:17" ht="22.5" customHeight="1">
      <c r="A287" s="118"/>
      <c r="B287" s="118"/>
      <c r="C287" s="118"/>
      <c r="D287" s="118"/>
      <c r="E287" s="118"/>
      <c r="F287" s="118"/>
      <c r="G287" s="118"/>
      <c r="H287" s="118"/>
      <c r="I287" s="117"/>
      <c r="J287" s="118"/>
      <c r="K287" s="118"/>
      <c r="L287" s="117"/>
      <c r="M287" s="117"/>
      <c r="N287" s="119"/>
      <c r="O287" s="118"/>
      <c r="P287" s="118"/>
      <c r="Q287" s="118"/>
    </row>
    <row r="288" spans="1:17" ht="22.5" customHeight="1">
      <c r="A288" s="118"/>
      <c r="B288" s="118"/>
      <c r="C288" s="118"/>
      <c r="D288" s="118"/>
      <c r="E288" s="118"/>
      <c r="F288" s="118"/>
      <c r="G288" s="118"/>
      <c r="H288" s="118"/>
      <c r="I288" s="117"/>
      <c r="J288" s="118"/>
      <c r="K288" s="118"/>
      <c r="L288" s="117"/>
      <c r="M288" s="117"/>
      <c r="N288" s="119"/>
      <c r="O288" s="118"/>
      <c r="P288" s="118"/>
      <c r="Q288" s="118"/>
    </row>
    <row r="289" spans="1:17" ht="22.5" customHeight="1">
      <c r="A289" s="118"/>
      <c r="B289" s="118"/>
      <c r="C289" s="118"/>
      <c r="D289" s="118"/>
      <c r="E289" s="118"/>
      <c r="F289" s="118"/>
      <c r="G289" s="118"/>
      <c r="H289" s="118"/>
      <c r="I289" s="117"/>
      <c r="J289" s="118"/>
      <c r="K289" s="118"/>
      <c r="L289" s="117"/>
      <c r="M289" s="117"/>
      <c r="N289" s="119"/>
      <c r="O289" s="118"/>
      <c r="P289" s="118"/>
      <c r="Q289" s="118"/>
    </row>
    <row r="290" spans="1:17" ht="22.5" customHeight="1">
      <c r="A290" s="118"/>
      <c r="B290" s="118"/>
      <c r="C290" s="118"/>
      <c r="D290" s="118"/>
      <c r="E290" s="118"/>
      <c r="F290" s="118"/>
      <c r="G290" s="118"/>
      <c r="H290" s="118"/>
      <c r="I290" s="117"/>
      <c r="J290" s="118"/>
      <c r="K290" s="118"/>
      <c r="L290" s="117"/>
      <c r="M290" s="117"/>
      <c r="N290" s="119"/>
      <c r="O290" s="118"/>
      <c r="P290" s="118"/>
      <c r="Q290" s="118"/>
    </row>
    <row r="291" spans="1:17" ht="22.5" customHeight="1">
      <c r="A291" s="118"/>
      <c r="B291" s="118"/>
      <c r="C291" s="118"/>
      <c r="D291" s="118"/>
      <c r="E291" s="118"/>
      <c r="F291" s="118"/>
      <c r="G291" s="118"/>
      <c r="H291" s="118"/>
      <c r="I291" s="117"/>
      <c r="J291" s="118"/>
      <c r="K291" s="118"/>
      <c r="L291" s="117"/>
      <c r="M291" s="117"/>
      <c r="N291" s="119"/>
      <c r="O291" s="118"/>
      <c r="P291" s="118"/>
      <c r="Q291" s="118"/>
    </row>
    <row r="292" spans="1:17" ht="22.5" customHeight="1">
      <c r="A292" s="118"/>
      <c r="B292" s="118"/>
      <c r="C292" s="118"/>
      <c r="D292" s="118"/>
      <c r="E292" s="118"/>
      <c r="F292" s="118"/>
      <c r="G292" s="118"/>
      <c r="H292" s="118"/>
      <c r="I292" s="117"/>
      <c r="J292" s="118"/>
      <c r="K292" s="118"/>
      <c r="L292" s="117"/>
      <c r="M292" s="117"/>
      <c r="N292" s="119"/>
      <c r="O292" s="118"/>
      <c r="P292" s="118"/>
      <c r="Q292" s="118"/>
    </row>
    <row r="293" spans="1:17" ht="22.5" customHeight="1">
      <c r="A293" s="118"/>
      <c r="B293" s="118"/>
      <c r="C293" s="118"/>
      <c r="D293" s="118"/>
      <c r="E293" s="118"/>
      <c r="F293" s="118"/>
      <c r="G293" s="118"/>
      <c r="H293" s="118"/>
      <c r="I293" s="117"/>
      <c r="J293" s="118"/>
      <c r="K293" s="118"/>
      <c r="L293" s="117"/>
      <c r="M293" s="117"/>
      <c r="N293" s="119"/>
      <c r="O293" s="118"/>
      <c r="P293" s="118"/>
      <c r="Q293" s="118"/>
    </row>
    <row r="294" spans="1:17" ht="22.5" customHeight="1">
      <c r="A294" s="118"/>
      <c r="B294" s="118"/>
      <c r="C294" s="118"/>
      <c r="D294" s="118"/>
      <c r="E294" s="118"/>
      <c r="F294" s="118"/>
      <c r="G294" s="118"/>
      <c r="H294" s="118"/>
      <c r="I294" s="117"/>
      <c r="J294" s="118"/>
      <c r="K294" s="118"/>
      <c r="L294" s="117"/>
      <c r="M294" s="117"/>
      <c r="N294" s="119"/>
      <c r="O294" s="118"/>
      <c r="P294" s="118"/>
      <c r="Q294" s="118"/>
    </row>
    <row r="295" spans="1:17" ht="22.5" customHeight="1">
      <c r="A295" s="118"/>
      <c r="B295" s="118"/>
      <c r="C295" s="118"/>
      <c r="D295" s="118"/>
      <c r="E295" s="118"/>
      <c r="F295" s="118"/>
      <c r="G295" s="118"/>
      <c r="H295" s="118"/>
      <c r="I295" s="117"/>
      <c r="J295" s="118"/>
      <c r="K295" s="118"/>
      <c r="L295" s="117"/>
      <c r="M295" s="117"/>
      <c r="N295" s="119"/>
      <c r="O295" s="118"/>
      <c r="P295" s="118"/>
      <c r="Q295" s="118"/>
    </row>
    <row r="296" spans="1:17" ht="22.5" customHeight="1">
      <c r="A296" s="118"/>
      <c r="B296" s="118"/>
      <c r="C296" s="118"/>
      <c r="D296" s="118"/>
      <c r="E296" s="118"/>
      <c r="F296" s="118"/>
      <c r="G296" s="118"/>
      <c r="H296" s="118"/>
      <c r="I296" s="117"/>
      <c r="J296" s="118"/>
      <c r="K296" s="118"/>
      <c r="L296" s="117"/>
      <c r="M296" s="117"/>
      <c r="N296" s="119"/>
      <c r="O296" s="118"/>
      <c r="P296" s="118"/>
      <c r="Q296" s="118"/>
    </row>
    <row r="297" spans="1:17" ht="22.5" customHeight="1">
      <c r="A297" s="118"/>
      <c r="B297" s="118"/>
      <c r="C297" s="118"/>
      <c r="D297" s="118"/>
      <c r="E297" s="118"/>
      <c r="F297" s="118"/>
      <c r="G297" s="118"/>
      <c r="H297" s="118"/>
      <c r="I297" s="117"/>
      <c r="J297" s="118"/>
      <c r="K297" s="118"/>
      <c r="L297" s="117"/>
      <c r="M297" s="117"/>
      <c r="N297" s="119"/>
      <c r="O297" s="118"/>
      <c r="P297" s="118"/>
      <c r="Q297" s="118"/>
    </row>
    <row r="298" spans="1:17" ht="22.5" customHeight="1">
      <c r="A298" s="118"/>
      <c r="B298" s="118"/>
      <c r="C298" s="118"/>
      <c r="D298" s="118"/>
      <c r="E298" s="118"/>
      <c r="F298" s="118"/>
      <c r="G298" s="118"/>
      <c r="H298" s="118"/>
      <c r="I298" s="117"/>
      <c r="J298" s="118"/>
      <c r="K298" s="118"/>
      <c r="L298" s="117"/>
      <c r="M298" s="117"/>
      <c r="N298" s="119"/>
      <c r="O298" s="118"/>
      <c r="P298" s="118"/>
      <c r="Q298" s="118"/>
    </row>
    <row r="299" spans="1:17" ht="22.5" customHeight="1">
      <c r="A299" s="118"/>
      <c r="B299" s="118"/>
      <c r="C299" s="118"/>
      <c r="D299" s="118"/>
      <c r="E299" s="118"/>
      <c r="F299" s="118"/>
      <c r="G299" s="118"/>
      <c r="H299" s="118"/>
      <c r="I299" s="117"/>
      <c r="J299" s="118"/>
      <c r="K299" s="118"/>
      <c r="L299" s="117"/>
      <c r="M299" s="117"/>
      <c r="N299" s="119"/>
      <c r="O299" s="118"/>
      <c r="P299" s="118"/>
      <c r="Q299" s="118"/>
    </row>
    <row r="300" spans="1:17" ht="22.5" customHeight="1">
      <c r="A300" s="118"/>
      <c r="B300" s="118"/>
      <c r="C300" s="118"/>
      <c r="D300" s="118"/>
      <c r="E300" s="118"/>
      <c r="F300" s="118"/>
      <c r="G300" s="118"/>
      <c r="H300" s="118"/>
      <c r="I300" s="117"/>
      <c r="J300" s="118"/>
      <c r="K300" s="118"/>
      <c r="L300" s="117"/>
      <c r="M300" s="117"/>
      <c r="N300" s="119"/>
      <c r="O300" s="118"/>
      <c r="P300" s="118"/>
      <c r="Q300" s="118"/>
    </row>
    <row r="301" spans="1:17" ht="22.5" customHeight="1"/>
    <row r="302" spans="1:17" ht="22.5" customHeight="1"/>
    <row r="303" spans="1:17" ht="22.5" customHeight="1"/>
    <row r="304" spans="1:17"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row r="1001" ht="18.75" customHeight="1"/>
    <row r="1002" ht="18.75" customHeight="1"/>
    <row r="1003" ht="18.75" customHeight="1"/>
    <row r="1004" ht="18.75" customHeight="1"/>
    <row r="1005" ht="18.75" customHeight="1"/>
    <row r="1006" ht="18.75" customHeight="1"/>
    <row r="1007" ht="18.75" customHeight="1"/>
    <row r="1008" ht="18.75" customHeight="1"/>
    <row r="1009" ht="18.75" customHeight="1"/>
    <row r="1010" ht="18.75" customHeight="1"/>
    <row r="1011" ht="18.75" customHeight="1"/>
    <row r="1012" ht="18.75" customHeight="1"/>
    <row r="1013" ht="18.75" customHeight="1"/>
    <row r="1014" ht="18.75" customHeight="1"/>
    <row r="1015" ht="18.75" customHeight="1"/>
    <row r="1016" ht="18.75" customHeight="1"/>
    <row r="1017" ht="18.75" customHeight="1"/>
    <row r="1018" ht="18.75" customHeight="1"/>
    <row r="1019" ht="18.75" customHeight="1"/>
    <row r="1020" ht="18.75" customHeight="1"/>
    <row r="1021" ht="18.75" customHeight="1"/>
    <row r="1022" ht="18.75" customHeight="1"/>
    <row r="1023" ht="18.75" customHeight="1"/>
    <row r="1024" ht="18.75" customHeight="1"/>
    <row r="1025" ht="18.75" customHeight="1"/>
    <row r="1026" ht="18.75" customHeight="1"/>
    <row r="1027" ht="18.75" customHeight="1"/>
    <row r="1028" ht="18.75" customHeight="1"/>
    <row r="1029" ht="18.75" customHeight="1"/>
    <row r="1030" ht="18.75" customHeight="1"/>
    <row r="1031" ht="18.75" customHeight="1"/>
    <row r="1032" ht="18.75" customHeight="1"/>
    <row r="1033" ht="18.75" customHeight="1"/>
    <row r="1034" ht="18.75" customHeight="1"/>
    <row r="1035" ht="18.75" customHeight="1"/>
    <row r="1036" ht="18.75" customHeight="1"/>
    <row r="1037" ht="18.75" customHeight="1"/>
    <row r="1038" ht="18.75" customHeight="1"/>
    <row r="1039" ht="18.75" customHeight="1"/>
    <row r="1040" ht="18.75" customHeight="1"/>
    <row r="1041" ht="18.75" customHeight="1"/>
    <row r="1042" ht="18.75" customHeight="1"/>
    <row r="1043" ht="18.75" customHeight="1"/>
    <row r="1044" ht="18.75" customHeight="1"/>
    <row r="1045" ht="18.75" customHeight="1"/>
    <row r="1046" ht="18.75" customHeight="1"/>
    <row r="1047" ht="18.75" customHeight="1"/>
    <row r="1048" ht="18.75" customHeight="1"/>
    <row r="1049" ht="18.75" customHeight="1"/>
    <row r="1050" ht="18.75" customHeight="1"/>
    <row r="1051" ht="18.75" customHeight="1"/>
    <row r="1052" ht="18.75" customHeight="1"/>
    <row r="1053" ht="18.75" customHeight="1"/>
    <row r="1054" ht="18.75" customHeight="1"/>
    <row r="1055" ht="18.75" customHeight="1"/>
    <row r="1056" ht="18.75" customHeight="1"/>
    <row r="1057" ht="18.75" customHeight="1"/>
    <row r="1058" ht="18.75" customHeight="1"/>
    <row r="1059" ht="18.75" customHeight="1"/>
    <row r="1060" ht="18.75" customHeight="1"/>
    <row r="1061" ht="18.75" customHeight="1"/>
    <row r="1062" ht="18.75" customHeight="1"/>
    <row r="1063" ht="18.75" customHeight="1"/>
    <row r="1064" ht="18.75" customHeight="1"/>
    <row r="1065" ht="18.75" customHeight="1"/>
    <row r="1066" ht="18.75" customHeight="1"/>
    <row r="1067" ht="18.75" customHeight="1"/>
    <row r="1068" ht="18.75" customHeight="1"/>
    <row r="1069" ht="18.75" customHeight="1"/>
    <row r="1070" ht="18.75" customHeight="1"/>
    <row r="1071" ht="18.75" customHeight="1"/>
    <row r="1072" ht="18.75" customHeight="1"/>
    <row r="1073" ht="18.75" customHeight="1"/>
    <row r="1074" ht="18.75" customHeight="1"/>
    <row r="1075" ht="18.75" customHeight="1"/>
    <row r="1076" ht="18.75" customHeight="1"/>
    <row r="1077" ht="18.75" customHeight="1"/>
    <row r="1078" ht="18.75" customHeight="1"/>
    <row r="1079" ht="18.75" customHeight="1"/>
    <row r="1080" ht="18.75" customHeight="1"/>
    <row r="1081" ht="18.75" customHeight="1"/>
    <row r="1082" ht="18.75" customHeight="1"/>
    <row r="1083" ht="18.75" customHeight="1"/>
    <row r="1084" ht="18.75" customHeight="1"/>
    <row r="1085" ht="18.75" customHeight="1"/>
    <row r="1086" ht="18.75" customHeight="1"/>
    <row r="1087" ht="18.75" customHeight="1"/>
    <row r="1088" ht="18.75" customHeight="1"/>
    <row r="1089" ht="18.75" customHeight="1"/>
    <row r="1090" ht="18.75" customHeight="1"/>
    <row r="1091" ht="18.75" customHeight="1"/>
    <row r="1092" ht="18.75" customHeight="1"/>
    <row r="1093" ht="18.75" customHeight="1"/>
    <row r="1094" ht="18.75" customHeight="1"/>
    <row r="1095" ht="18.75" customHeight="1"/>
    <row r="1096" ht="18.75" customHeight="1"/>
    <row r="1097" ht="18.75" customHeight="1"/>
    <row r="1098" ht="18.75" customHeight="1"/>
    <row r="1099" ht="18.75" customHeight="1"/>
    <row r="1100" ht="18.75" customHeight="1"/>
    <row r="1101" ht="18.75" customHeight="1"/>
    <row r="1102" ht="18.75" customHeight="1"/>
    <row r="1103" ht="18.75" customHeight="1"/>
    <row r="1104" ht="18.75" customHeight="1"/>
    <row r="1105" ht="18.75" customHeight="1"/>
    <row r="1106" ht="18.75" customHeight="1"/>
    <row r="1107" ht="18.75" customHeight="1"/>
    <row r="1108" ht="18.75" customHeight="1"/>
    <row r="1109" ht="18.75" customHeight="1"/>
    <row r="1110" ht="18.75" customHeight="1"/>
    <row r="1111" ht="18.75" customHeight="1"/>
    <row r="1112" ht="18.75" customHeight="1"/>
    <row r="1113" ht="18.75" customHeight="1"/>
    <row r="1114" ht="18.75" customHeight="1"/>
    <row r="1115" ht="18.75" customHeight="1"/>
    <row r="1116" ht="18.75" customHeight="1"/>
    <row r="1117" ht="18.75" customHeight="1"/>
    <row r="1118" ht="18.75" customHeight="1"/>
    <row r="1119" ht="18.75" customHeight="1"/>
    <row r="1120" ht="18.75" customHeight="1"/>
    <row r="1121" ht="18.75" customHeight="1"/>
    <row r="1122" ht="18.75" customHeight="1"/>
    <row r="1123" ht="18.75" customHeight="1"/>
    <row r="1124" ht="18.75" customHeight="1"/>
    <row r="1125" ht="18.75" customHeight="1"/>
    <row r="1126" ht="18.75" customHeight="1"/>
    <row r="1127" ht="18.75" customHeight="1"/>
    <row r="1128" ht="18.75" customHeight="1"/>
    <row r="1129" ht="18.75" customHeight="1"/>
    <row r="1130" ht="18.75" customHeight="1"/>
    <row r="1131" ht="18.75" customHeight="1"/>
    <row r="1132" ht="18.75" customHeight="1"/>
    <row r="1133" ht="18.75" customHeight="1"/>
    <row r="1134" ht="18.75" customHeight="1"/>
    <row r="1135" ht="18.75" customHeight="1"/>
    <row r="1136" ht="18.75" customHeight="1"/>
    <row r="1137" ht="18.75" customHeight="1"/>
    <row r="1138" ht="18.75" customHeight="1"/>
    <row r="1139" ht="18.75" customHeight="1"/>
    <row r="1140" ht="18.75" customHeight="1"/>
    <row r="1141" ht="18.75" customHeight="1"/>
    <row r="1142" ht="18.75" customHeight="1"/>
    <row r="1143" ht="18.75" customHeight="1"/>
    <row r="1144" ht="18.75" customHeight="1"/>
    <row r="1145" ht="18.75" customHeight="1"/>
    <row r="1146" ht="18.75" customHeight="1"/>
    <row r="1147" ht="18.75" customHeight="1"/>
    <row r="1148" ht="18.75" customHeight="1"/>
    <row r="1149" ht="18.75" customHeight="1"/>
    <row r="1150" ht="18.75" customHeight="1"/>
    <row r="1151" ht="18.75" customHeight="1"/>
    <row r="1152" ht="18.75" customHeight="1"/>
    <row r="1153" ht="18.75" customHeight="1"/>
    <row r="1154" ht="18.75" customHeight="1"/>
    <row r="1155" ht="18.75" customHeight="1"/>
    <row r="1156" ht="18.75" customHeight="1"/>
    <row r="1157" ht="18.75" customHeight="1"/>
    <row r="1158" ht="18.75" customHeight="1"/>
    <row r="1159" ht="18.75" customHeight="1"/>
    <row r="1160" ht="18.75" customHeight="1"/>
    <row r="1161" ht="18.75" customHeight="1"/>
    <row r="1162" ht="18.75" customHeight="1"/>
    <row r="1163" ht="18.75" customHeight="1"/>
    <row r="1164" ht="18.75" customHeight="1"/>
    <row r="1165" ht="18.75" customHeight="1"/>
    <row r="1166" ht="18.75" customHeight="1"/>
    <row r="1167" ht="18.75" customHeight="1"/>
    <row r="1168" ht="18.75" customHeight="1"/>
    <row r="1169" ht="18.75" customHeight="1"/>
    <row r="1170" ht="18.75" customHeight="1"/>
    <row r="1171" ht="18.75" customHeight="1"/>
    <row r="1172" ht="18.75" customHeight="1"/>
    <row r="1173" ht="18.75" customHeight="1"/>
    <row r="1174" ht="18.75" customHeight="1"/>
    <row r="1175" ht="18.75" customHeight="1"/>
    <row r="1176" ht="18.75" customHeight="1"/>
    <row r="1177" ht="18.75" customHeight="1"/>
    <row r="1178" ht="18.75" customHeight="1"/>
    <row r="1179" ht="18.75" customHeight="1"/>
    <row r="1180" ht="18.75" customHeight="1"/>
    <row r="1181" ht="18.75" customHeight="1"/>
    <row r="1182" ht="18.75" customHeight="1"/>
    <row r="1183" ht="18.75" customHeight="1"/>
    <row r="1184" ht="18.75" customHeight="1"/>
    <row r="1185" ht="18.75" customHeight="1"/>
    <row r="1186" ht="18.75" customHeight="1"/>
    <row r="1187" ht="18.75" customHeight="1"/>
    <row r="1188" ht="18.75" customHeight="1"/>
    <row r="1189" ht="18.75" customHeight="1"/>
    <row r="1190" ht="18.75" customHeight="1"/>
    <row r="1191" ht="18.75" customHeight="1"/>
    <row r="1192" ht="18.75" customHeight="1"/>
    <row r="1193" ht="18.75" customHeight="1"/>
    <row r="1194" ht="18.75" customHeight="1"/>
    <row r="1195" ht="18.75" customHeight="1"/>
    <row r="1196" ht="18.75" customHeight="1"/>
    <row r="1197" ht="18.75" customHeight="1"/>
    <row r="1198" ht="18.75" customHeight="1"/>
    <row r="1199" ht="18.75" customHeight="1"/>
    <row r="1200" ht="18.75" customHeight="1"/>
    <row r="1201" ht="18.75" customHeight="1"/>
    <row r="1202" ht="18.75" customHeight="1"/>
    <row r="1203" ht="18.75" customHeight="1"/>
    <row r="1204" ht="18.75" customHeight="1"/>
    <row r="1205" ht="18.75" customHeight="1"/>
    <row r="1206" ht="18.75" customHeight="1"/>
    <row r="1207" ht="18.75" customHeight="1"/>
    <row r="1208" ht="18.75" customHeight="1"/>
    <row r="1209" ht="18.75" customHeight="1"/>
    <row r="1210" ht="18.75" customHeight="1"/>
    <row r="1211" ht="18.75" customHeight="1"/>
    <row r="1212" ht="18.75" customHeight="1"/>
    <row r="1213" ht="18.75" customHeight="1"/>
    <row r="1214" ht="18.75" customHeight="1"/>
    <row r="1215" ht="18.75" customHeight="1"/>
    <row r="1216" ht="18.75" customHeight="1"/>
    <row r="1217" ht="18.75" customHeight="1"/>
    <row r="1218" ht="18.75" customHeight="1"/>
    <row r="1219" ht="18.75" customHeight="1"/>
    <row r="1220" ht="18.75" customHeight="1"/>
    <row r="1221" ht="18.75" customHeight="1"/>
    <row r="1222" ht="18.75" customHeight="1"/>
    <row r="1223" ht="18.75" customHeight="1"/>
    <row r="1224" ht="18.75" customHeight="1"/>
    <row r="1225" ht="18.75" customHeight="1"/>
    <row r="1226" ht="18.75" customHeight="1"/>
    <row r="1227" ht="18.75" customHeight="1"/>
    <row r="1228" ht="18.75" customHeight="1"/>
    <row r="1229" ht="18.75" customHeight="1"/>
    <row r="1230" ht="18.75" customHeight="1"/>
    <row r="1231" ht="18.75" customHeight="1"/>
    <row r="1232" ht="18.75" customHeight="1"/>
    <row r="1233" ht="18.75" customHeight="1"/>
    <row r="1234" ht="18.75" customHeight="1"/>
    <row r="1235" ht="18.75" customHeight="1"/>
    <row r="1236" ht="18.75" customHeight="1"/>
    <row r="1237" ht="18.75" customHeight="1"/>
    <row r="1238" ht="18.75" customHeight="1"/>
    <row r="1239" ht="18.75" customHeight="1"/>
    <row r="1240" ht="18.75" customHeight="1"/>
    <row r="1241" ht="18.75" customHeight="1"/>
    <row r="1242" ht="18.75" customHeight="1"/>
    <row r="1243" ht="18.75" customHeight="1"/>
    <row r="1244" ht="18.75" customHeight="1"/>
    <row r="1245" ht="18.75" customHeight="1"/>
    <row r="1246" ht="18.75" customHeight="1"/>
    <row r="1247" ht="18.75" customHeight="1"/>
    <row r="1248" ht="18.75" customHeight="1"/>
    <row r="1249" ht="18.75" customHeight="1"/>
    <row r="1250" ht="18.75" customHeight="1"/>
    <row r="1251" ht="18.75" customHeight="1"/>
    <row r="1252" ht="18.75" customHeight="1"/>
    <row r="1253" ht="18.75" customHeight="1"/>
    <row r="1254" ht="18.75" customHeight="1"/>
    <row r="1255" ht="18.75" customHeight="1"/>
    <row r="1256" ht="18.75" customHeight="1"/>
    <row r="1257" ht="18.75" customHeight="1"/>
    <row r="1258" ht="18.75" customHeight="1"/>
    <row r="1259" ht="18.75" customHeight="1"/>
    <row r="1260" ht="18.75" customHeight="1"/>
    <row r="1261" ht="18.75" customHeight="1"/>
    <row r="1262" ht="18.75" customHeight="1"/>
    <row r="1263" ht="18.75" customHeight="1"/>
    <row r="1264" ht="18.75" customHeight="1"/>
    <row r="1265" ht="18.75" customHeight="1"/>
    <row r="1266" ht="18.75" customHeight="1"/>
    <row r="1267" ht="18.75" customHeight="1"/>
    <row r="1268" ht="18.75" customHeight="1"/>
    <row r="1269" ht="18.75" customHeight="1"/>
    <row r="1270" ht="18.75" customHeight="1"/>
    <row r="1271" ht="18.75" customHeight="1"/>
    <row r="1272" ht="18.75" customHeight="1"/>
    <row r="1273" ht="18.75" customHeight="1"/>
    <row r="1274" ht="18.75" customHeight="1"/>
    <row r="1275" ht="18.75" customHeight="1"/>
    <row r="1276" ht="18.75" customHeight="1"/>
    <row r="1277" ht="18.75" customHeight="1"/>
    <row r="1278" ht="18.75" customHeight="1"/>
    <row r="1279" ht="18.75" customHeight="1"/>
    <row r="1280" ht="18.75" customHeight="1"/>
    <row r="1281" ht="18.75" customHeight="1"/>
    <row r="1282" ht="18.75" customHeight="1"/>
    <row r="1283" ht="18.75" customHeight="1"/>
    <row r="1284" ht="18.75" customHeight="1"/>
    <row r="1285" ht="18.75" customHeight="1"/>
    <row r="1286" ht="18.75" customHeight="1"/>
    <row r="1287" ht="18.75" customHeight="1"/>
    <row r="1288" ht="18.75" customHeight="1"/>
    <row r="1289" ht="18.75" customHeight="1"/>
    <row r="1290" ht="18.75" customHeight="1"/>
    <row r="1291" ht="18.75" customHeight="1"/>
    <row r="1292" ht="18.75" customHeight="1"/>
    <row r="1293" ht="18.75" customHeight="1"/>
    <row r="1294" ht="18.75" customHeight="1"/>
    <row r="1295" ht="18.75" customHeight="1"/>
    <row r="1296" ht="18.75" customHeight="1"/>
    <row r="1297" ht="18.75" customHeight="1"/>
    <row r="1298" ht="18.75" customHeight="1"/>
    <row r="1299" ht="18.75" customHeight="1"/>
    <row r="1300" ht="18.75" customHeight="1"/>
    <row r="1301" ht="18.75" customHeight="1"/>
    <row r="1302" ht="18.75" customHeight="1"/>
    <row r="1303" ht="18.75" customHeight="1"/>
    <row r="1304" ht="18.75" customHeight="1"/>
    <row r="1305" ht="18.75" customHeight="1"/>
    <row r="1306" ht="18.75" customHeight="1"/>
    <row r="1307" ht="18.75" customHeight="1"/>
    <row r="1308" ht="18.75" customHeight="1"/>
    <row r="1309" ht="18.75" customHeight="1"/>
    <row r="1310" ht="18.75" customHeight="1"/>
    <row r="1311" ht="18.75" customHeight="1"/>
    <row r="1312" ht="18.75" customHeight="1"/>
    <row r="1313" ht="18.75" customHeight="1"/>
    <row r="1314" ht="18.75" customHeight="1"/>
    <row r="1315" ht="18.75" customHeight="1"/>
    <row r="1316" ht="18.75" customHeight="1"/>
    <row r="1317" ht="18.75" customHeight="1"/>
    <row r="1318" ht="18.75" customHeight="1"/>
    <row r="1319" ht="18.75" customHeight="1"/>
    <row r="1320" ht="18.75" customHeight="1"/>
    <row r="1321" ht="18.75" customHeight="1"/>
    <row r="1322" ht="18.75" customHeight="1"/>
    <row r="1323" ht="18.75" customHeight="1"/>
    <row r="1324" ht="18.75" customHeight="1"/>
    <row r="1325" ht="18.75" customHeight="1"/>
    <row r="1326" ht="18.75" customHeight="1"/>
    <row r="1327" ht="18.75" customHeight="1"/>
    <row r="1328" ht="18.75" customHeight="1"/>
    <row r="1329" ht="18.75" customHeight="1"/>
    <row r="1330" ht="18.75" customHeight="1"/>
    <row r="1331" ht="18.75" customHeight="1"/>
    <row r="1332" ht="18.75" customHeight="1"/>
    <row r="1333" ht="18.75" customHeight="1"/>
    <row r="1334" ht="18.75" customHeight="1"/>
    <row r="1335" ht="18.75" customHeight="1"/>
    <row r="1336" ht="18.75" customHeight="1"/>
    <row r="1337" ht="18.75" customHeight="1"/>
    <row r="1338" ht="18.75" customHeight="1"/>
    <row r="1339" ht="18.75" customHeight="1"/>
    <row r="1340" ht="18.75" customHeight="1"/>
    <row r="1341" ht="18.75" customHeight="1"/>
    <row r="1342" ht="18.75" customHeight="1"/>
    <row r="1343" ht="18.75" customHeight="1"/>
    <row r="1344" ht="18.75" customHeight="1"/>
    <row r="1345" ht="18.75" customHeight="1"/>
    <row r="1346" ht="18.75" customHeight="1"/>
    <row r="1347" ht="18.75" customHeight="1"/>
    <row r="1348" ht="18.75" customHeight="1"/>
    <row r="1349" ht="18.75" customHeight="1"/>
    <row r="1350" ht="18.75" customHeight="1"/>
    <row r="1351" ht="18.75" customHeight="1"/>
    <row r="1352" ht="18.75" customHeight="1"/>
    <row r="1353" ht="18.75" customHeight="1"/>
    <row r="1354" ht="18.75" customHeight="1"/>
    <row r="1355" ht="18.75" customHeight="1"/>
    <row r="1356" ht="18.75" customHeight="1"/>
    <row r="1357" ht="18.75" customHeight="1"/>
    <row r="1358" ht="18.75" customHeight="1"/>
    <row r="1359" ht="18.75" customHeight="1"/>
    <row r="1360" ht="18.75" customHeight="1"/>
    <row r="1361" ht="18.75" customHeight="1"/>
    <row r="1362" ht="18.75" customHeight="1"/>
    <row r="1363" ht="18.75" customHeight="1"/>
    <row r="1364" ht="18.75" customHeight="1"/>
    <row r="1365" ht="18.75" customHeight="1"/>
    <row r="1366" ht="18.75" customHeight="1"/>
    <row r="1367" ht="18.75" customHeight="1"/>
    <row r="1368" ht="18.75" customHeight="1"/>
    <row r="1369" ht="18.75" customHeight="1"/>
    <row r="1370" ht="18.75" customHeight="1"/>
    <row r="1371" ht="18.75" customHeight="1"/>
    <row r="1372" ht="18.75" customHeight="1"/>
    <row r="1373" ht="18.75" customHeight="1"/>
    <row r="1374" ht="18.75" customHeight="1"/>
    <row r="1375" ht="18.75" customHeight="1"/>
    <row r="1376" ht="18.75" customHeight="1"/>
    <row r="1377" ht="18.75" customHeight="1"/>
    <row r="1378" ht="18.75" customHeight="1"/>
    <row r="1379" ht="18.75" customHeight="1"/>
    <row r="1380" ht="18.75" customHeight="1"/>
    <row r="1381" ht="18.75" customHeight="1"/>
    <row r="1382" ht="18.75" customHeight="1"/>
    <row r="1383" ht="18.75" customHeight="1"/>
    <row r="1384" ht="18.75" customHeight="1"/>
    <row r="1385" ht="18.75" customHeight="1"/>
    <row r="1386" ht="18.75" customHeight="1"/>
    <row r="1387" ht="18.75" customHeight="1"/>
    <row r="1388" ht="18.75" customHeight="1"/>
    <row r="1389" ht="18.75" customHeight="1"/>
    <row r="1390" ht="18.75" customHeight="1"/>
    <row r="1391" ht="18.75" customHeight="1"/>
    <row r="1392" ht="18.75" customHeight="1"/>
    <row r="1393" ht="18.75" customHeight="1"/>
    <row r="1394" ht="18.75" customHeight="1"/>
    <row r="1395" ht="18.75" customHeight="1"/>
    <row r="1396" ht="18.75" customHeight="1"/>
    <row r="1397" ht="18.75" customHeight="1"/>
    <row r="1398" ht="18.75" customHeight="1"/>
    <row r="1399" ht="18.75" customHeight="1"/>
    <row r="1400" ht="18.75" customHeight="1"/>
    <row r="1401" ht="18.75" customHeight="1"/>
    <row r="1402" ht="18.75" customHeight="1"/>
    <row r="1403" ht="18.75" customHeight="1"/>
    <row r="1404" ht="18.75" customHeight="1"/>
    <row r="1405" ht="18.75" customHeight="1"/>
    <row r="1406" ht="18.75" customHeight="1"/>
    <row r="1407" ht="18.75" customHeight="1"/>
    <row r="1408" ht="18.75" customHeight="1"/>
    <row r="1409" ht="18.75" customHeight="1"/>
    <row r="1410" ht="18.75" customHeight="1"/>
    <row r="1411" ht="18.75" customHeight="1"/>
    <row r="1412" ht="18.75" customHeight="1"/>
    <row r="1413" ht="18.75" customHeight="1"/>
    <row r="1414" ht="18.75" customHeight="1"/>
    <row r="1415" ht="18.75" customHeight="1"/>
    <row r="1416" ht="18.75" customHeight="1"/>
    <row r="1417" ht="18.75" customHeight="1"/>
    <row r="1418" ht="18.75" customHeight="1"/>
    <row r="1419" ht="18.75" customHeight="1"/>
    <row r="1420" ht="18.75" customHeight="1"/>
    <row r="1421" ht="18.75" customHeight="1"/>
    <row r="1422" ht="18.75" customHeight="1"/>
    <row r="1423" ht="18.75" customHeight="1"/>
    <row r="1424" ht="18.75" customHeight="1"/>
    <row r="1425" ht="18.75" customHeight="1"/>
    <row r="1426" ht="18.75" customHeight="1"/>
    <row r="1427" ht="18.75" customHeight="1"/>
    <row r="1428" ht="18.75" customHeight="1"/>
    <row r="1429" ht="18.75" customHeight="1"/>
    <row r="1430" ht="18.75" customHeight="1"/>
    <row r="1431" ht="18.75" customHeight="1"/>
    <row r="1432" ht="18.75" customHeight="1"/>
    <row r="1433" ht="18.75" customHeight="1"/>
    <row r="1434" ht="18.75" customHeight="1"/>
    <row r="1435" ht="18.75" customHeight="1"/>
    <row r="1436" ht="18.75" customHeight="1"/>
    <row r="1437" ht="18.75" customHeight="1"/>
    <row r="1438" ht="18.75" customHeight="1"/>
    <row r="1439" ht="18.75" customHeight="1"/>
    <row r="1440" ht="18.75" customHeight="1"/>
    <row r="1441" ht="18.75" customHeight="1"/>
    <row r="1442" ht="18.75" customHeight="1"/>
    <row r="1443" ht="18.75" customHeight="1"/>
    <row r="1444" ht="18.75" customHeight="1"/>
    <row r="1445" ht="18.75" customHeight="1"/>
    <row r="1446" ht="18.75" customHeight="1"/>
    <row r="1447" ht="18.75" customHeight="1"/>
    <row r="1448" ht="18.75" customHeight="1"/>
    <row r="1449" ht="18.75" customHeight="1"/>
    <row r="1450" ht="18.75" customHeight="1"/>
    <row r="1451" ht="18.75" customHeight="1"/>
    <row r="1452" ht="18.75" customHeight="1"/>
    <row r="1453" ht="18.75" customHeight="1"/>
    <row r="1454" ht="18.75" customHeight="1"/>
    <row r="1455" ht="18.75" customHeight="1"/>
    <row r="1456" ht="18.75" customHeight="1"/>
    <row r="1457" ht="18.75" customHeight="1"/>
    <row r="1458" ht="18.75" customHeight="1"/>
    <row r="1459" ht="18.75" customHeight="1"/>
    <row r="1460" ht="18.75" customHeight="1"/>
    <row r="1461" ht="18.75" customHeight="1"/>
    <row r="1462" ht="18.75" customHeight="1"/>
    <row r="1463" ht="18.75" customHeight="1"/>
    <row r="1464" ht="18.75" customHeight="1"/>
    <row r="1465" ht="18.75" customHeight="1"/>
    <row r="1466" ht="18.75" customHeight="1"/>
    <row r="1467" ht="18.75" customHeight="1"/>
    <row r="1468" ht="18.75" customHeight="1"/>
    <row r="1469" ht="18.75" customHeight="1"/>
    <row r="1470" ht="18.75" customHeight="1"/>
    <row r="1471" ht="18.75" customHeight="1"/>
    <row r="1472" ht="18.75" customHeight="1"/>
    <row r="1473" ht="18.75" customHeight="1"/>
    <row r="1474" ht="18.75" customHeight="1"/>
    <row r="1475" ht="18.75" customHeight="1"/>
    <row r="1476" ht="18.75" customHeight="1"/>
    <row r="1477" ht="18.75" customHeight="1"/>
    <row r="1478" ht="18.75" customHeight="1"/>
    <row r="1479" ht="18.75" customHeight="1"/>
    <row r="1480" ht="18.75" customHeight="1"/>
    <row r="1481" ht="18.75" customHeight="1"/>
    <row r="1482" ht="18.75" customHeight="1"/>
    <row r="1483" ht="18.75" customHeight="1"/>
    <row r="1484" ht="18.75" customHeight="1"/>
    <row r="1485" ht="18.75" customHeight="1"/>
    <row r="1486" ht="18.75" customHeight="1"/>
    <row r="1487" ht="18.75" customHeight="1"/>
    <row r="1488" ht="18.75" customHeight="1"/>
    <row r="1489" ht="18.75" customHeight="1"/>
    <row r="1490" ht="18.75" customHeight="1"/>
    <row r="1491" ht="18.75" customHeight="1"/>
    <row r="1492" ht="18.75" customHeight="1"/>
    <row r="1493" ht="18.75" customHeight="1"/>
    <row r="1494" ht="18.75" customHeight="1"/>
    <row r="1495" ht="18.75" customHeight="1"/>
    <row r="1496" ht="18.75" customHeight="1"/>
    <row r="1497" ht="18.75" customHeight="1"/>
    <row r="1498" ht="18.75" customHeight="1"/>
    <row r="1499" ht="18.75" customHeight="1"/>
    <row r="1500" ht="18.75" customHeight="1"/>
    <row r="1501" ht="18.75" customHeight="1"/>
    <row r="1502" ht="18.75" customHeight="1"/>
    <row r="1503" ht="18.75" customHeight="1"/>
    <row r="1504" ht="18.75" customHeight="1"/>
    <row r="1505" ht="18.75" customHeight="1"/>
    <row r="1506" ht="18.75" customHeight="1"/>
    <row r="1507" ht="18.75" customHeight="1"/>
    <row r="1508" ht="18.75" customHeight="1"/>
    <row r="1509" ht="18.75" customHeight="1"/>
    <row r="1510" ht="18.75" customHeight="1"/>
    <row r="1511" ht="18.75" customHeight="1"/>
    <row r="1512" ht="18.75" customHeight="1"/>
    <row r="1513" ht="18.75" customHeight="1"/>
    <row r="1514" ht="18.75" customHeight="1"/>
    <row r="1515" ht="18.75" customHeight="1"/>
    <row r="1516" ht="18.75" customHeight="1"/>
    <row r="1517" ht="18.75" customHeight="1"/>
    <row r="1518" ht="18.75" customHeight="1"/>
    <row r="1519" ht="18.75" customHeight="1"/>
    <row r="1520" ht="18.75" customHeight="1"/>
    <row r="1521" ht="18.75" customHeight="1"/>
    <row r="1522" ht="18.75" customHeight="1"/>
    <row r="1523" ht="18.75" customHeight="1"/>
    <row r="1524" ht="18.75" customHeight="1"/>
    <row r="1525" ht="18.75" customHeight="1"/>
    <row r="1526" ht="18.75" customHeight="1"/>
    <row r="1527" ht="18.75" customHeight="1"/>
    <row r="1528" ht="18.75" customHeight="1"/>
    <row r="1529" ht="18.75" customHeight="1"/>
    <row r="1530" ht="18.75" customHeight="1"/>
    <row r="1531" ht="18.75" customHeight="1"/>
    <row r="1532" ht="18.75" customHeight="1"/>
    <row r="1533" ht="18.75" customHeight="1"/>
    <row r="1534" ht="18.75" customHeight="1"/>
    <row r="1535" ht="18.75" customHeight="1"/>
    <row r="1536" ht="18.75" customHeight="1"/>
    <row r="1537" ht="18.75" customHeight="1"/>
    <row r="1538" ht="18.75" customHeight="1"/>
    <row r="1539" ht="18.75" customHeight="1"/>
    <row r="1540" ht="18.75" customHeight="1"/>
    <row r="1541" ht="18.75" customHeight="1"/>
    <row r="1542" ht="18.75" customHeight="1"/>
    <row r="1543" ht="18.75" customHeight="1"/>
    <row r="1544" ht="18.75" customHeight="1"/>
    <row r="1545" ht="18.75" customHeight="1"/>
    <row r="1546" ht="18.75" customHeight="1"/>
    <row r="1547" ht="18.75" customHeight="1"/>
    <row r="1548" ht="18.75" customHeight="1"/>
    <row r="1549" ht="18.75" customHeight="1"/>
    <row r="1550" ht="18.75" customHeight="1"/>
    <row r="1551" ht="18.75" customHeight="1"/>
    <row r="1552" ht="18.75" customHeight="1"/>
    <row r="1553" ht="18.75" customHeight="1"/>
    <row r="1554" ht="18.75" customHeight="1"/>
    <row r="1555" ht="18.75" customHeight="1"/>
    <row r="1556" ht="18.75" customHeight="1"/>
    <row r="1557" ht="18.75" customHeight="1"/>
    <row r="1558" ht="18.75" customHeight="1"/>
    <row r="1559" ht="18.75" customHeight="1"/>
    <row r="1560" ht="18.75" customHeight="1"/>
    <row r="1561" ht="18.75" customHeight="1"/>
    <row r="1562" ht="18.75" customHeight="1"/>
    <row r="1563" ht="18.75" customHeight="1"/>
    <row r="1564" ht="18.75" customHeight="1"/>
    <row r="1565" ht="18.75" customHeight="1"/>
    <row r="1566" ht="18.75" customHeight="1"/>
    <row r="1567" ht="18.75" customHeight="1"/>
    <row r="1568" ht="18.75" customHeight="1"/>
    <row r="1569" ht="18.75" customHeight="1"/>
    <row r="1570" ht="18.75" customHeight="1"/>
    <row r="1571" ht="18.75" customHeight="1"/>
    <row r="1572" ht="18.75" customHeight="1"/>
    <row r="1573" ht="18.75" customHeight="1"/>
    <row r="1574" ht="18.75" customHeight="1"/>
    <row r="1575" ht="18.75" customHeight="1"/>
    <row r="1576" ht="18.75" customHeight="1"/>
    <row r="1577" ht="18.75" customHeight="1"/>
    <row r="1578" ht="18.75" customHeight="1"/>
    <row r="1579" ht="18.75" customHeight="1"/>
    <row r="1580" ht="18.75" customHeight="1"/>
    <row r="1581" ht="18.75" customHeight="1"/>
    <row r="1582" ht="18.75" customHeight="1"/>
    <row r="1583" ht="18.75" customHeight="1"/>
    <row r="1584" ht="18.75" customHeight="1"/>
    <row r="1585" ht="18.75" customHeight="1"/>
    <row r="1586" ht="18.75" customHeight="1"/>
    <row r="1587" ht="18.75" customHeight="1"/>
    <row r="1588" ht="18.75" customHeight="1"/>
    <row r="1589" ht="18.75" customHeight="1"/>
    <row r="1590" ht="18.75" customHeight="1"/>
    <row r="1591" ht="18.75" customHeight="1"/>
    <row r="1592" ht="18.75" customHeight="1"/>
    <row r="1593" ht="18.75" customHeight="1"/>
    <row r="1594" ht="18.75" customHeight="1"/>
    <row r="1595" ht="18.75" customHeight="1"/>
    <row r="1596" ht="18.75" customHeight="1"/>
    <row r="1597" ht="18.75" customHeight="1"/>
    <row r="1598" ht="18.75" customHeight="1"/>
    <row r="1599" ht="18.75" customHeight="1"/>
    <row r="1600" ht="18.75" customHeight="1"/>
    <row r="1601" ht="18.75" customHeight="1"/>
    <row r="1602" ht="18.75" customHeight="1"/>
    <row r="1603" ht="18.75" customHeight="1"/>
    <row r="1604" ht="18.75" customHeight="1"/>
    <row r="1605" ht="18.75" customHeight="1"/>
    <row r="1606" ht="18.75" customHeight="1"/>
    <row r="1607" ht="18.75" customHeight="1"/>
    <row r="1608" ht="18.75" customHeight="1"/>
    <row r="1609" ht="18.75" customHeight="1"/>
    <row r="1610" ht="18.75" customHeight="1"/>
    <row r="1611" ht="18.75" customHeight="1"/>
    <row r="1612" ht="18.75" customHeight="1"/>
    <row r="1613" ht="18.75" customHeight="1"/>
    <row r="1614" ht="18.75" customHeight="1"/>
    <row r="1615" ht="18.75" customHeight="1"/>
    <row r="1616" ht="18.75" customHeight="1"/>
    <row r="1617" ht="18.75" customHeight="1"/>
    <row r="1618" ht="18.75" customHeight="1"/>
    <row r="1619" ht="18.75" customHeight="1"/>
    <row r="1620" ht="18.75" customHeight="1"/>
    <row r="1621" ht="18.75" customHeight="1"/>
    <row r="1622" ht="18.75" customHeight="1"/>
    <row r="1623" ht="18.75" customHeight="1"/>
    <row r="1624" ht="18.75" customHeight="1"/>
    <row r="1625" ht="18.75" customHeight="1"/>
    <row r="1626" ht="18.75" customHeight="1"/>
    <row r="1627" ht="18.75" customHeight="1"/>
    <row r="1628" ht="18.75" customHeight="1"/>
    <row r="1629" ht="18.75" customHeight="1"/>
    <row r="1630" ht="18.75" customHeight="1"/>
    <row r="1631" ht="18.75" customHeight="1"/>
    <row r="1632" ht="18.75" customHeight="1"/>
    <row r="1633" ht="18.75" customHeight="1"/>
    <row r="1634" ht="18.75" customHeight="1"/>
    <row r="1635" ht="18.75" customHeight="1"/>
    <row r="1636" ht="18.75" customHeight="1"/>
    <row r="1637" ht="18.75" customHeight="1"/>
    <row r="1638" ht="18.75" customHeight="1"/>
    <row r="1639" ht="18.75" customHeight="1"/>
    <row r="1640" ht="18.75" customHeight="1"/>
    <row r="1641" ht="18.75" customHeight="1"/>
    <row r="1642" ht="18.75" customHeight="1"/>
    <row r="1643" ht="18.75" customHeight="1"/>
    <row r="1644" ht="18.75" customHeight="1"/>
    <row r="1645" ht="18.75" customHeight="1"/>
    <row r="1646" ht="18.75" customHeight="1"/>
    <row r="1647" ht="18.75" customHeight="1"/>
    <row r="1648" ht="18.75" customHeight="1"/>
    <row r="1649" ht="18.75" customHeight="1"/>
    <row r="1650" ht="18.75" customHeight="1"/>
    <row r="1651" ht="18.75" customHeight="1"/>
    <row r="1652" ht="18.75" customHeight="1"/>
    <row r="1653" ht="18.75" customHeight="1"/>
    <row r="1654" ht="18.75" customHeight="1"/>
    <row r="1655" ht="18.75" customHeight="1"/>
    <row r="1656" ht="18.75" customHeight="1"/>
    <row r="1657" ht="18.75" customHeight="1"/>
    <row r="1658" ht="18.75" customHeight="1"/>
    <row r="1659" ht="18.75" customHeight="1"/>
    <row r="1660" ht="18.75" customHeight="1"/>
    <row r="1661" ht="18.75" customHeight="1"/>
    <row r="1662" ht="18.75" customHeight="1"/>
    <row r="1663" ht="18.75" customHeight="1"/>
    <row r="1664" ht="18.75" customHeight="1"/>
    <row r="1665" ht="18.75" customHeight="1"/>
    <row r="1666" ht="18.75" customHeight="1"/>
    <row r="1667" ht="18.75" customHeight="1"/>
    <row r="1668" ht="18.75" customHeight="1"/>
    <row r="1669" ht="18.75" customHeight="1"/>
    <row r="1670" ht="18.75" customHeight="1"/>
    <row r="1671" ht="18.75" customHeight="1"/>
    <row r="1672" ht="18.75" customHeight="1"/>
  </sheetData>
  <mergeCells count="1">
    <mergeCell ref="A3:H3"/>
  </mergeCells>
  <phoneticPr fontId="17"/>
  <conditionalFormatting sqref="A5:Q100">
    <cfRule type="expression" dxfId="65" priority="197" stopIfTrue="1">
      <formula>#REF!&lt;&gt;""</formula>
    </cfRule>
    <cfRule type="expression" dxfId="64" priority="198" stopIfTrue="1">
      <formula>$L5&lt;&gt;""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41</vt:i4>
      </vt:variant>
      <vt:variant>
        <vt:lpstr>名前付き一覧</vt:lpstr>
      </vt:variant>
      <vt:variant>
        <vt:i4>2</vt:i4>
      </vt:variant>
    </vt:vector>
  </HeadingPairs>
  <TitlesOfParts>
    <vt:vector size="43" baseType="lpstr">
      <vt:lpstr>登録者一覧</vt:lpstr>
      <vt:lpstr>営業種目コード表</vt: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23</vt:lpstr>
      <vt:lpstr>24</vt:lpstr>
      <vt:lpstr>29</vt:lpstr>
      <vt:lpstr>30</vt:lpstr>
      <vt:lpstr>40</vt:lpstr>
      <vt:lpstr>41</vt:lpstr>
      <vt:lpstr>42</vt:lpstr>
      <vt:lpstr>43</vt:lpstr>
      <vt:lpstr>44</vt:lpstr>
      <vt:lpstr>45</vt:lpstr>
      <vt:lpstr>46</vt:lpstr>
      <vt:lpstr>47</vt:lpstr>
      <vt:lpstr>48</vt:lpstr>
      <vt:lpstr>49</vt:lpstr>
      <vt:lpstr>50</vt:lpstr>
      <vt:lpstr>51</vt:lpstr>
      <vt:lpstr>99</vt:lpstr>
      <vt:lpstr>営業種目コード表!_1_</vt:lpstr>
      <vt:lpstr>営業種目コード表!_2_</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2019-11-13T09:23:11Z</cp:lastPrinted>
  <dcterms:created xsi:type="dcterms:W3CDTF">2014-05-18T07:31:58Z</dcterms:created>
  <dcterms:modified xsi:type="dcterms:W3CDTF">2026-07-31T01:55:55Z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0x010100276F7791015CBF40B45E368BEA90D9AB</vt:lpwstr>
  </property>
  <property fmtid="{D5CDD505-2E9C-101B-9397-08002B2CF9AE}" pid="3" name="_activity">
    <vt:lpwstr/>
  </property>
</Properties>
</file>