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3_スポーツ振興・事業\03_公共的団体\01_体育会\組織\登録\R8\"/>
    </mc:Choice>
  </mc:AlternateContent>
  <bookViews>
    <workbookView xWindow="0" yWindow="0" windowWidth="22980" windowHeight="9360"/>
  </bookViews>
  <sheets>
    <sheet name="登録カード様式" sheetId="1" r:id="rId1"/>
  </sheets>
  <definedNames>
    <definedName name="_xlnm.Print_Area" localSheetId="0">登録カード様式!$A$1:$U$59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  <c r="Q45" i="1"/>
</calcChain>
</file>

<file path=xl/sharedStrings.xml><?xml version="1.0" encoding="utf-8"?>
<sst xmlns="http://schemas.openxmlformats.org/spreadsheetml/2006/main" count="190" uniqueCount="84">
  <si>
    <t>高知市体育会登録カード</t>
    <rPh sb="0" eb="3">
      <t>コウチシ</t>
    </rPh>
    <rPh sb="3" eb="5">
      <t>タイイク</t>
    </rPh>
    <rPh sb="5" eb="6">
      <t>カイ</t>
    </rPh>
    <rPh sb="6" eb="8">
      <t>トウロク</t>
    </rPh>
    <phoneticPr fontId="3"/>
  </si>
  <si>
    <t>登録番号</t>
    <rPh sb="0" eb="2">
      <t>トウロク</t>
    </rPh>
    <rPh sb="2" eb="4">
      <t>バンゴウ</t>
    </rPh>
    <phoneticPr fontId="3"/>
  </si>
  <si>
    <t>地　区　体　育　会　名</t>
    <rPh sb="0" eb="1">
      <t>チ</t>
    </rPh>
    <rPh sb="2" eb="3">
      <t>ク</t>
    </rPh>
    <rPh sb="4" eb="5">
      <t>カラダ</t>
    </rPh>
    <rPh sb="6" eb="7">
      <t>イク</t>
    </rPh>
    <rPh sb="8" eb="9">
      <t>カイ</t>
    </rPh>
    <rPh sb="10" eb="11">
      <t>メイ</t>
    </rPh>
    <phoneticPr fontId="3"/>
  </si>
  <si>
    <t>設　　置　　年　　月　　日</t>
    <rPh sb="0" eb="1">
      <t>セツ</t>
    </rPh>
    <rPh sb="3" eb="4">
      <t>チ</t>
    </rPh>
    <rPh sb="6" eb="7">
      <t>ネン</t>
    </rPh>
    <rPh sb="9" eb="10">
      <t>ツキ</t>
    </rPh>
    <rPh sb="12" eb="13">
      <t>ヒ</t>
    </rPh>
    <phoneticPr fontId="3"/>
  </si>
  <si>
    <t>昭和</t>
    <rPh sb="0" eb="2">
      <t>ショウワ</t>
    </rPh>
    <phoneticPr fontId="3"/>
  </si>
  <si>
    <t>年</t>
    <phoneticPr fontId="3"/>
  </si>
  <si>
    <t>月</t>
    <phoneticPr fontId="3"/>
  </si>
  <si>
    <t>日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</si>
  <si>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</si>
  <si>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</si>
  <si>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日</t>
    <phoneticPr fontId="3"/>
  </si>
  <si>
    <t>会　長</t>
    <rPh sb="0" eb="1">
      <t>カイ</t>
    </rPh>
    <rPh sb="2" eb="3">
      <t>チョウ</t>
    </rPh>
    <phoneticPr fontId="3"/>
  </si>
  <si>
    <t>氏　　　　名</t>
    <rPh sb="0" eb="6">
      <t>　　フ　　リ　　ガ　　ナ</t>
    </rPh>
    <phoneticPr fontId="3"/>
  </si>
  <si>
    <t>自　　宅　　住　　所</t>
    <rPh sb="0" eb="1">
      <t>ジ</t>
    </rPh>
    <rPh sb="3" eb="4">
      <t>タク</t>
    </rPh>
    <rPh sb="6" eb="7">
      <t>ジュウ</t>
    </rPh>
    <rPh sb="9" eb="10">
      <t>トコロ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</si>
  <si>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</si>
  <si>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〒</t>
    <phoneticPr fontId="3"/>
  </si>
  <si>
    <t>自宅</t>
    <rPh sb="0" eb="1">
      <t>ジ</t>
    </rPh>
    <rPh sb="1" eb="2">
      <t>タク</t>
    </rPh>
    <phoneticPr fontId="3"/>
  </si>
  <si>
    <t>携帯</t>
    <phoneticPr fontId="3"/>
  </si>
  <si>
    <t>e-mail</t>
    <phoneticPr fontId="3"/>
  </si>
  <si>
    <t>体育会について問合せがあった場合，記載の電話番号の公開を　（　承諾します　・　承諾しません　）</t>
    <rPh sb="0" eb="2">
      <t>タイイク</t>
    </rPh>
    <rPh sb="2" eb="3">
      <t>カイ</t>
    </rPh>
    <rPh sb="7" eb="9">
      <t>トイアワ</t>
    </rPh>
    <rPh sb="14" eb="16">
      <t>バアイ</t>
    </rPh>
    <rPh sb="39" eb="41">
      <t>ショウダク</t>
    </rPh>
    <phoneticPr fontId="3"/>
  </si>
  <si>
    <t>事務局長</t>
    <rPh sb="0" eb="2">
      <t>ジム</t>
    </rPh>
    <rPh sb="2" eb="4">
      <t>キョクチョウ</t>
    </rPh>
    <phoneticPr fontId="3"/>
  </si>
  <si>
    <t>〒</t>
    <phoneticPr fontId="3"/>
  </si>
  <si>
    <t>派遣理事</t>
    <rPh sb="0" eb="2">
      <t>ハケン</t>
    </rPh>
    <rPh sb="2" eb="4">
      <t>リジ</t>
    </rPh>
    <phoneticPr fontId="3"/>
  </si>
  <si>
    <t>加盟スポーツクラブ</t>
    <rPh sb="0" eb="2">
      <t>カメイ</t>
    </rPh>
    <phoneticPr fontId="3"/>
  </si>
  <si>
    <t>種目別</t>
    <rPh sb="0" eb="3">
      <t>シュモクベツ</t>
    </rPh>
    <phoneticPr fontId="3"/>
  </si>
  <si>
    <t>クラブ数</t>
    <rPh sb="3" eb="4">
      <t>スウ</t>
    </rPh>
    <phoneticPr fontId="3"/>
  </si>
  <si>
    <t>人数</t>
    <rPh sb="0" eb="2">
      <t>ニンズウ</t>
    </rPh>
    <phoneticPr fontId="3"/>
  </si>
  <si>
    <t>スポーツ少年団　</t>
    <phoneticPr fontId="3"/>
  </si>
  <si>
    <t>計</t>
    <rPh sb="0" eb="1">
      <t>ケイ</t>
    </rPh>
    <phoneticPr fontId="3"/>
  </si>
  <si>
    <t>団</t>
    <rPh sb="0" eb="1">
      <t>ダン</t>
    </rPh>
    <phoneticPr fontId="3"/>
  </si>
  <si>
    <t>人</t>
    <rPh sb="0" eb="1">
      <t>ヒト</t>
    </rPh>
    <phoneticPr fontId="3"/>
  </si>
  <si>
    <t>サッカー</t>
    <phoneticPr fontId="3"/>
  </si>
  <si>
    <t>ｸﾗﾌﾞ</t>
    <phoneticPr fontId="3"/>
  </si>
  <si>
    <t>バレーボール　</t>
    <phoneticPr fontId="3"/>
  </si>
  <si>
    <t>人</t>
    <rPh sb="0" eb="1">
      <t>ニン</t>
    </rPh>
    <phoneticPr fontId="3"/>
  </si>
  <si>
    <t>ゲートボール</t>
    <phoneticPr fontId="3"/>
  </si>
  <si>
    <t>ｸﾗﾌﾞ</t>
    <phoneticPr fontId="3"/>
  </si>
  <si>
    <t>ソフトバレー</t>
    <phoneticPr fontId="3"/>
  </si>
  <si>
    <t>グランドゴルフ</t>
    <phoneticPr fontId="3"/>
  </si>
  <si>
    <t>スカッシュバレー</t>
    <phoneticPr fontId="3"/>
  </si>
  <si>
    <t xml:space="preserve">ターゲットBG </t>
    <phoneticPr fontId="3"/>
  </si>
  <si>
    <t>バドミントン</t>
    <phoneticPr fontId="3"/>
  </si>
  <si>
    <t>ゴルフ</t>
    <phoneticPr fontId="3"/>
  </si>
  <si>
    <t>卓　球</t>
    <phoneticPr fontId="3"/>
  </si>
  <si>
    <t>健康づくり</t>
    <rPh sb="0" eb="2">
      <t>ケンコウ</t>
    </rPh>
    <phoneticPr fontId="3"/>
  </si>
  <si>
    <t>バウンドテニス　</t>
    <phoneticPr fontId="3"/>
  </si>
  <si>
    <t>民踊</t>
    <phoneticPr fontId="3"/>
  </si>
  <si>
    <t>ソフトテニス　</t>
    <phoneticPr fontId="3"/>
  </si>
  <si>
    <t>駅伝</t>
    <rPh sb="0" eb="2">
      <t>エキデン</t>
    </rPh>
    <phoneticPr fontId="3"/>
  </si>
  <si>
    <t>ソフトボール</t>
    <phoneticPr fontId="3"/>
  </si>
  <si>
    <t>インディアカ</t>
    <phoneticPr fontId="3"/>
  </si>
  <si>
    <t>野　球</t>
    <phoneticPr fontId="3"/>
  </si>
  <si>
    <t>剣　道</t>
    <phoneticPr fontId="3"/>
  </si>
  <si>
    <t>ドッジボール</t>
    <phoneticPr fontId="3"/>
  </si>
  <si>
    <t>バスケットボール</t>
    <phoneticPr fontId="3"/>
  </si>
  <si>
    <t>ｸﾗﾌﾞ</t>
    <phoneticPr fontId="3"/>
  </si>
  <si>
    <t>ミニバスケット</t>
    <phoneticPr fontId="3"/>
  </si>
  <si>
    <t>計</t>
    <phoneticPr fontId="3"/>
  </si>
  <si>
    <t>合計</t>
    <rPh sb="0" eb="2">
      <t>ゴウケイ</t>
    </rPh>
    <phoneticPr fontId="3"/>
  </si>
  <si>
    <t>加　盟　町　内　会　数</t>
    <rPh sb="0" eb="1">
      <t>カ</t>
    </rPh>
    <rPh sb="2" eb="3">
      <t>メイ</t>
    </rPh>
    <rPh sb="4" eb="5">
      <t>マチ</t>
    </rPh>
    <rPh sb="6" eb="7">
      <t>ナイ</t>
    </rPh>
    <rPh sb="8" eb="9">
      <t>カイ</t>
    </rPh>
    <rPh sb="10" eb="11">
      <t>スウ</t>
    </rPh>
    <phoneticPr fontId="3"/>
  </si>
  <si>
    <t>町内会</t>
    <rPh sb="0" eb="2">
      <t>チョウナイ</t>
    </rPh>
    <rPh sb="2" eb="3">
      <t>カイ</t>
    </rPh>
    <phoneticPr fontId="3"/>
  </si>
  <si>
    <t>指</t>
    <rPh sb="0" eb="1">
      <t>ユビ</t>
    </rPh>
    <phoneticPr fontId="3"/>
  </si>
  <si>
    <t>導</t>
    <rPh sb="0" eb="1">
      <t>シルベ</t>
    </rPh>
    <phoneticPr fontId="3"/>
  </si>
  <si>
    <t>者</t>
    <rPh sb="0" eb="1">
      <t>シャ</t>
    </rPh>
    <phoneticPr fontId="3"/>
  </si>
  <si>
    <t xml:space="preserve"> 地区所属指導者</t>
    <rPh sb="1" eb="3">
      <t>チク</t>
    </rPh>
    <rPh sb="3" eb="5">
      <t>ショゾク</t>
    </rPh>
    <rPh sb="5" eb="8">
      <t>シドウシャ</t>
    </rPh>
    <phoneticPr fontId="3"/>
  </si>
  <si>
    <t>数</t>
    <rPh sb="0" eb="1">
      <t>スウ</t>
    </rPh>
    <phoneticPr fontId="3"/>
  </si>
  <si>
    <t xml:space="preserve"> そ　の　他</t>
    <rPh sb="5" eb="6">
      <t>タ</t>
    </rPh>
    <phoneticPr fontId="3"/>
  </si>
  <si>
    <t>構成員</t>
    <rPh sb="0" eb="3">
      <t>コウセイイン</t>
    </rPh>
    <phoneticPr fontId="3"/>
  </si>
  <si>
    <t>加盟
ｸﾗﾌﾞ数</t>
    <rPh sb="0" eb="2">
      <t>カメイ</t>
    </rPh>
    <rPh sb="7" eb="8">
      <t>カズ</t>
    </rPh>
    <phoneticPr fontId="3"/>
  </si>
  <si>
    <t>クラブ</t>
    <phoneticPr fontId="3"/>
  </si>
  <si>
    <t>ｸﾗﾌﾞ員数</t>
    <rPh sb="3" eb="5">
      <t>インズウ</t>
    </rPh>
    <phoneticPr fontId="3"/>
  </si>
  <si>
    <t>指導者数</t>
    <rPh sb="0" eb="2">
      <t>シドウ</t>
    </rPh>
    <rPh sb="2" eb="3">
      <t>シャ</t>
    </rPh>
    <rPh sb="3" eb="4">
      <t>スウ</t>
    </rPh>
    <phoneticPr fontId="3"/>
  </si>
  <si>
    <t>その他</t>
    <rPh sb="2" eb="3">
      <t>タ</t>
    </rPh>
    <phoneticPr fontId="3"/>
  </si>
  <si>
    <t>　会員数(指導者・登録クラブ員・町内会等を含む)　</t>
    <rPh sb="1" eb="4">
      <t>カイインスウ</t>
    </rPh>
    <rPh sb="5" eb="8">
      <t>シドウシャ</t>
    </rPh>
    <rPh sb="9" eb="11">
      <t>トウロク</t>
    </rPh>
    <rPh sb="14" eb="15">
      <t>イン</t>
    </rPh>
    <rPh sb="16" eb="18">
      <t>チョウナイ</t>
    </rPh>
    <rPh sb="18" eb="20">
      <t>カイナド</t>
    </rPh>
    <rPh sb="21" eb="22">
      <t>フク</t>
    </rPh>
    <phoneticPr fontId="3"/>
  </si>
  <si>
    <t>合　　　　　　　計</t>
    <rPh sb="0" eb="1">
      <t>ゴウ</t>
    </rPh>
    <rPh sb="8" eb="9">
      <t>ケイ</t>
    </rPh>
    <phoneticPr fontId="3"/>
  </si>
  <si>
    <t>分　　　担　　　金</t>
    <rPh sb="0" eb="1">
      <t>ブン</t>
    </rPh>
    <rPh sb="4" eb="5">
      <t>ニナ</t>
    </rPh>
    <rPh sb="8" eb="9">
      <t>キン</t>
    </rPh>
    <phoneticPr fontId="3"/>
  </si>
  <si>
    <t>　特記事項</t>
    <rPh sb="1" eb="3">
      <t>トッキ</t>
    </rPh>
    <rPh sb="3" eb="5">
      <t>ジコウ</t>
    </rPh>
    <phoneticPr fontId="3"/>
  </si>
  <si>
    <t>円</t>
    <rPh sb="0" eb="1">
      <t>エン</t>
    </rPh>
    <phoneticPr fontId="3"/>
  </si>
  <si>
    <t>提　出　年　月　日</t>
    <rPh sb="0" eb="1">
      <t>テイ</t>
    </rPh>
    <rPh sb="2" eb="3">
      <t>デ</t>
    </rPh>
    <rPh sb="4" eb="5">
      <t>ネン</t>
    </rPh>
    <rPh sb="6" eb="7">
      <t>ツキ</t>
    </rPh>
    <rPh sb="8" eb="9">
      <t>ヒ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</si>
  <si>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</si>
  <si>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</si>
  <si>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</si>
  <si>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 xml:space="preserve"> スポーツ指導員</t>
    <rPh sb="5" eb="8">
      <t>シドウイン</t>
    </rPh>
    <phoneticPr fontId="3"/>
  </si>
  <si>
    <t xml:space="preserve"> 日本スポーツ協会指導者（スポ少含む）</t>
    <rPh sb="1" eb="3">
      <t>ニホン</t>
    </rPh>
    <rPh sb="7" eb="9">
      <t>キョウカイ</t>
    </rPh>
    <rPh sb="8" eb="9">
      <t>タイキョウ</t>
    </rPh>
    <rPh sb="9" eb="12">
      <t>シドウシャ</t>
    </rPh>
    <rPh sb="15" eb="16">
      <t>ショウ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</si>
</sst>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26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HGS創英角ﾎﾟｯﾌﾟ体"/>
      <family val="3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right" vertical="center"/>
    </xf>
    <xf numFmtId="0" fontId="12" fillId="0" borderId="43" xfId="0" applyFont="1" applyBorder="1" applyAlignment="1">
      <alignment horizontal="right" vertical="center"/>
    </xf>
    <xf numFmtId="0" fontId="8" fillId="0" borderId="42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8" fillId="0" borderId="45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51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12" fillId="0" borderId="49" xfId="0" applyFont="1" applyBorder="1" applyAlignment="1">
      <alignment horizontal="right" vertical="center"/>
    </xf>
    <xf numFmtId="0" fontId="4" fillId="0" borderId="5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12" fillId="0" borderId="55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 textRotation="255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12" fillId="0" borderId="6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64" xfId="0" applyFont="1" applyBorder="1" applyAlignment="1"/>
    <xf numFmtId="0" fontId="4" fillId="0" borderId="64" xfId="0" applyFont="1" applyBorder="1" applyAlignment="1"/>
    <xf numFmtId="0" fontId="4" fillId="0" borderId="3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16" xfId="0" applyFont="1" applyBorder="1" applyAlignment="1">
      <alignment horizontal="center" vertical="center" justifyLastLine="1"/>
    </xf>
    <xf numFmtId="0" fontId="9" fillId="0" borderId="17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24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5" fillId="0" borderId="42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right" vertical="center"/>
    </xf>
    <xf numFmtId="0" fontId="5" fillId="0" borderId="63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7" fillId="0" borderId="65" xfId="0" applyFont="1" applyBorder="1" applyAlignment="1">
      <alignment horizontal="center" wrapText="1"/>
    </xf>
    <xf numFmtId="0" fontId="7" fillId="0" borderId="62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3" fontId="16" fillId="0" borderId="26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4" fillId="0" borderId="31" xfId="0" applyFont="1" applyBorder="1" applyAlignment="1">
      <alignment horizontal="left"/>
    </xf>
    <xf numFmtId="0" fontId="4" fillId="0" borderId="7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276226</xdr:colOff>
      <xdr:row>0</xdr:row>
      <xdr:rowOff>66674</xdr:rowOff>
    </xdr:from>
    <xdr:to>
      <xdr:col>20</xdr:col>
      <xdr:colOff>112758</xdr:colOff>
      <xdr:row>0</xdr:row>
      <xdr:rowOff>504824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423959" y="66674"/>
          <a:ext cx="1123466" cy="438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令和８年度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59"/>
  <sheetViews>
    <sheetView showZeros="0" tabSelected="1" view="pageBreakPreview" topLeftCell="A7" zoomScale="90" zoomScaleNormal="100" zoomScaleSheetLayoutView="90" workbookViewId="0">
      <selection activeCell="K52" sqref="K52"/>
    </sheetView>
  </sheetViews>
  <sheetFormatPr defaultRowHeight="14.4"/>
  <cols>
    <col min="1" max="21" width="4.6640625" style="1" customWidth="1"/>
    <col min="22" max="22" width="4.44140625" style="1" customWidth="1"/>
    <col min="23" max="24" width="4.33203125" style="1" customWidth="1"/>
    <col min="25" max="26" width="8.88671875" style="1"/>
    <col min="27" max="27" width="3.44140625" style="1" bestFit="1" customWidth="1"/>
    <col min="28" max="28" width="8.88671875" style="1" customWidth="1"/>
    <col min="29" max="29" width="3.44140625" style="1" bestFit="1" customWidth="1"/>
    <col min="30" max="30" width="7.44140625" style="1" bestFit="1" customWidth="1"/>
    <col min="31" max="31" width="8.88671875" style="1"/>
    <col min="32" max="32" width="11" style="1" bestFit="1" customWidth="1"/>
    <col min="33" max="256" width="8.88671875" style="1"/>
    <col min="257" max="277" width="4.6640625" style="1" customWidth="1"/>
    <col min="278" max="278" width="4.44140625" style="1" customWidth="1"/>
    <col min="279" max="280" width="4.33203125" style="1" customWidth="1"/>
    <col min="281" max="282" width="8.88671875" style="1"/>
    <col min="283" max="283" width="3.44140625" style="1" bestFit="1" customWidth="1"/>
    <col min="284" max="284" width="8.88671875" style="1" customWidth="1"/>
    <col min="285" max="285" width="3.44140625" style="1" bestFit="1" customWidth="1"/>
    <col min="286" max="286" width="7.44140625" style="1" bestFit="1" customWidth="1"/>
    <col min="287" max="287" width="8.88671875" style="1"/>
    <col min="288" max="288" width="11" style="1" bestFit="1" customWidth="1"/>
    <col min="289" max="512" width="8.88671875" style="1"/>
    <col min="513" max="533" width="4.6640625" style="1" customWidth="1"/>
    <col min="534" max="534" width="4.44140625" style="1" customWidth="1"/>
    <col min="535" max="536" width="4.33203125" style="1" customWidth="1"/>
    <col min="537" max="538" width="8.88671875" style="1"/>
    <col min="539" max="539" width="3.44140625" style="1" bestFit="1" customWidth="1"/>
    <col min="540" max="540" width="8.88671875" style="1" customWidth="1"/>
    <col min="541" max="541" width="3.44140625" style="1" bestFit="1" customWidth="1"/>
    <col min="542" max="542" width="7.44140625" style="1" bestFit="1" customWidth="1"/>
    <col min="543" max="543" width="8.88671875" style="1"/>
    <col min="544" max="544" width="11" style="1" bestFit="1" customWidth="1"/>
    <col min="545" max="768" width="8.88671875" style="1"/>
    <col min="769" max="789" width="4.6640625" style="1" customWidth="1"/>
    <col min="790" max="790" width="4.44140625" style="1" customWidth="1"/>
    <col min="791" max="792" width="4.33203125" style="1" customWidth="1"/>
    <col min="793" max="794" width="8.88671875" style="1"/>
    <col min="795" max="795" width="3.44140625" style="1" bestFit="1" customWidth="1"/>
    <col min="796" max="796" width="8.88671875" style="1" customWidth="1"/>
    <col min="797" max="797" width="3.44140625" style="1" bestFit="1" customWidth="1"/>
    <col min="798" max="798" width="7.44140625" style="1" bestFit="1" customWidth="1"/>
    <col min="799" max="799" width="8.88671875" style="1"/>
    <col min="800" max="800" width="11" style="1" bestFit="1" customWidth="1"/>
    <col min="801" max="1024" width="8.88671875" style="1"/>
    <col min="1025" max="1045" width="4.6640625" style="1" customWidth="1"/>
    <col min="1046" max="1046" width="4.44140625" style="1" customWidth="1"/>
    <col min="1047" max="1048" width="4.33203125" style="1" customWidth="1"/>
    <col min="1049" max="1050" width="8.88671875" style="1"/>
    <col min="1051" max="1051" width="3.44140625" style="1" bestFit="1" customWidth="1"/>
    <col min="1052" max="1052" width="8.88671875" style="1" customWidth="1"/>
    <col min="1053" max="1053" width="3.44140625" style="1" bestFit="1" customWidth="1"/>
    <col min="1054" max="1054" width="7.44140625" style="1" bestFit="1" customWidth="1"/>
    <col min="1055" max="1055" width="8.88671875" style="1"/>
    <col min="1056" max="1056" width="11" style="1" bestFit="1" customWidth="1"/>
    <col min="1057" max="1280" width="8.88671875" style="1"/>
    <col min="1281" max="1301" width="4.6640625" style="1" customWidth="1"/>
    <col min="1302" max="1302" width="4.44140625" style="1" customWidth="1"/>
    <col min="1303" max="1304" width="4.33203125" style="1" customWidth="1"/>
    <col min="1305" max="1306" width="8.88671875" style="1"/>
    <col min="1307" max="1307" width="3.44140625" style="1" bestFit="1" customWidth="1"/>
    <col min="1308" max="1308" width="8.88671875" style="1" customWidth="1"/>
    <col min="1309" max="1309" width="3.44140625" style="1" bestFit="1" customWidth="1"/>
    <col min="1310" max="1310" width="7.44140625" style="1" bestFit="1" customWidth="1"/>
    <col min="1311" max="1311" width="8.88671875" style="1"/>
    <col min="1312" max="1312" width="11" style="1" bestFit="1" customWidth="1"/>
    <col min="1313" max="1536" width="8.88671875" style="1"/>
    <col min="1537" max="1557" width="4.6640625" style="1" customWidth="1"/>
    <col min="1558" max="1558" width="4.44140625" style="1" customWidth="1"/>
    <col min="1559" max="1560" width="4.33203125" style="1" customWidth="1"/>
    <col min="1561" max="1562" width="8.88671875" style="1"/>
    <col min="1563" max="1563" width="3.44140625" style="1" bestFit="1" customWidth="1"/>
    <col min="1564" max="1564" width="8.88671875" style="1" customWidth="1"/>
    <col min="1565" max="1565" width="3.44140625" style="1" bestFit="1" customWidth="1"/>
    <col min="1566" max="1566" width="7.44140625" style="1" bestFit="1" customWidth="1"/>
    <col min="1567" max="1567" width="8.88671875" style="1"/>
    <col min="1568" max="1568" width="11" style="1" bestFit="1" customWidth="1"/>
    <col min="1569" max="1792" width="8.88671875" style="1"/>
    <col min="1793" max="1813" width="4.6640625" style="1" customWidth="1"/>
    <col min="1814" max="1814" width="4.44140625" style="1" customWidth="1"/>
    <col min="1815" max="1816" width="4.33203125" style="1" customWidth="1"/>
    <col min="1817" max="1818" width="8.88671875" style="1"/>
    <col min="1819" max="1819" width="3.44140625" style="1" bestFit="1" customWidth="1"/>
    <col min="1820" max="1820" width="8.88671875" style="1" customWidth="1"/>
    <col min="1821" max="1821" width="3.44140625" style="1" bestFit="1" customWidth="1"/>
    <col min="1822" max="1822" width="7.44140625" style="1" bestFit="1" customWidth="1"/>
    <col min="1823" max="1823" width="8.88671875" style="1"/>
    <col min="1824" max="1824" width="11" style="1" bestFit="1" customWidth="1"/>
    <col min="1825" max="2048" width="8.88671875" style="1"/>
    <col min="2049" max="2069" width="4.6640625" style="1" customWidth="1"/>
    <col min="2070" max="2070" width="4.44140625" style="1" customWidth="1"/>
    <col min="2071" max="2072" width="4.33203125" style="1" customWidth="1"/>
    <col min="2073" max="2074" width="8.88671875" style="1"/>
    <col min="2075" max="2075" width="3.44140625" style="1" bestFit="1" customWidth="1"/>
    <col min="2076" max="2076" width="8.88671875" style="1" customWidth="1"/>
    <col min="2077" max="2077" width="3.44140625" style="1" bestFit="1" customWidth="1"/>
    <col min="2078" max="2078" width="7.44140625" style="1" bestFit="1" customWidth="1"/>
    <col min="2079" max="2079" width="8.88671875" style="1"/>
    <col min="2080" max="2080" width="11" style="1" bestFit="1" customWidth="1"/>
    <col min="2081" max="2304" width="8.88671875" style="1"/>
    <col min="2305" max="2325" width="4.6640625" style="1" customWidth="1"/>
    <col min="2326" max="2326" width="4.44140625" style="1" customWidth="1"/>
    <col min="2327" max="2328" width="4.33203125" style="1" customWidth="1"/>
    <col min="2329" max="2330" width="8.88671875" style="1"/>
    <col min="2331" max="2331" width="3.44140625" style="1" bestFit="1" customWidth="1"/>
    <col min="2332" max="2332" width="8.88671875" style="1" customWidth="1"/>
    <col min="2333" max="2333" width="3.44140625" style="1" bestFit="1" customWidth="1"/>
    <col min="2334" max="2334" width="7.44140625" style="1" bestFit="1" customWidth="1"/>
    <col min="2335" max="2335" width="8.88671875" style="1"/>
    <col min="2336" max="2336" width="11" style="1" bestFit="1" customWidth="1"/>
    <col min="2337" max="2560" width="8.88671875" style="1"/>
    <col min="2561" max="2581" width="4.6640625" style="1" customWidth="1"/>
    <col min="2582" max="2582" width="4.44140625" style="1" customWidth="1"/>
    <col min="2583" max="2584" width="4.33203125" style="1" customWidth="1"/>
    <col min="2585" max="2586" width="8.88671875" style="1"/>
    <col min="2587" max="2587" width="3.44140625" style="1" bestFit="1" customWidth="1"/>
    <col min="2588" max="2588" width="8.88671875" style="1" customWidth="1"/>
    <col min="2589" max="2589" width="3.44140625" style="1" bestFit="1" customWidth="1"/>
    <col min="2590" max="2590" width="7.44140625" style="1" bestFit="1" customWidth="1"/>
    <col min="2591" max="2591" width="8.88671875" style="1"/>
    <col min="2592" max="2592" width="11" style="1" bestFit="1" customWidth="1"/>
    <col min="2593" max="2816" width="8.88671875" style="1"/>
    <col min="2817" max="2837" width="4.6640625" style="1" customWidth="1"/>
    <col min="2838" max="2838" width="4.44140625" style="1" customWidth="1"/>
    <col min="2839" max="2840" width="4.33203125" style="1" customWidth="1"/>
    <col min="2841" max="2842" width="8.88671875" style="1"/>
    <col min="2843" max="2843" width="3.44140625" style="1" bestFit="1" customWidth="1"/>
    <col min="2844" max="2844" width="8.88671875" style="1" customWidth="1"/>
    <col min="2845" max="2845" width="3.44140625" style="1" bestFit="1" customWidth="1"/>
    <col min="2846" max="2846" width="7.44140625" style="1" bestFit="1" customWidth="1"/>
    <col min="2847" max="2847" width="8.88671875" style="1"/>
    <col min="2848" max="2848" width="11" style="1" bestFit="1" customWidth="1"/>
    <col min="2849" max="3072" width="8.88671875" style="1"/>
    <col min="3073" max="3093" width="4.6640625" style="1" customWidth="1"/>
    <col min="3094" max="3094" width="4.44140625" style="1" customWidth="1"/>
    <col min="3095" max="3096" width="4.33203125" style="1" customWidth="1"/>
    <col min="3097" max="3098" width="8.88671875" style="1"/>
    <col min="3099" max="3099" width="3.44140625" style="1" bestFit="1" customWidth="1"/>
    <col min="3100" max="3100" width="8.88671875" style="1" customWidth="1"/>
    <col min="3101" max="3101" width="3.44140625" style="1" bestFit="1" customWidth="1"/>
    <col min="3102" max="3102" width="7.44140625" style="1" bestFit="1" customWidth="1"/>
    <col min="3103" max="3103" width="8.88671875" style="1"/>
    <col min="3104" max="3104" width="11" style="1" bestFit="1" customWidth="1"/>
    <col min="3105" max="3328" width="8.88671875" style="1"/>
    <col min="3329" max="3349" width="4.6640625" style="1" customWidth="1"/>
    <col min="3350" max="3350" width="4.44140625" style="1" customWidth="1"/>
    <col min="3351" max="3352" width="4.33203125" style="1" customWidth="1"/>
    <col min="3353" max="3354" width="8.88671875" style="1"/>
    <col min="3355" max="3355" width="3.44140625" style="1" bestFit="1" customWidth="1"/>
    <col min="3356" max="3356" width="8.88671875" style="1" customWidth="1"/>
    <col min="3357" max="3357" width="3.44140625" style="1" bestFit="1" customWidth="1"/>
    <col min="3358" max="3358" width="7.44140625" style="1" bestFit="1" customWidth="1"/>
    <col min="3359" max="3359" width="8.88671875" style="1"/>
    <col min="3360" max="3360" width="11" style="1" bestFit="1" customWidth="1"/>
    <col min="3361" max="3584" width="8.88671875" style="1"/>
    <col min="3585" max="3605" width="4.6640625" style="1" customWidth="1"/>
    <col min="3606" max="3606" width="4.44140625" style="1" customWidth="1"/>
    <col min="3607" max="3608" width="4.33203125" style="1" customWidth="1"/>
    <col min="3609" max="3610" width="8.88671875" style="1"/>
    <col min="3611" max="3611" width="3.44140625" style="1" bestFit="1" customWidth="1"/>
    <col min="3612" max="3612" width="8.88671875" style="1" customWidth="1"/>
    <col min="3613" max="3613" width="3.44140625" style="1" bestFit="1" customWidth="1"/>
    <col min="3614" max="3614" width="7.44140625" style="1" bestFit="1" customWidth="1"/>
    <col min="3615" max="3615" width="8.88671875" style="1"/>
    <col min="3616" max="3616" width="11" style="1" bestFit="1" customWidth="1"/>
    <col min="3617" max="3840" width="8.88671875" style="1"/>
    <col min="3841" max="3861" width="4.6640625" style="1" customWidth="1"/>
    <col min="3862" max="3862" width="4.44140625" style="1" customWidth="1"/>
    <col min="3863" max="3864" width="4.33203125" style="1" customWidth="1"/>
    <col min="3865" max="3866" width="8.88671875" style="1"/>
    <col min="3867" max="3867" width="3.44140625" style="1" bestFit="1" customWidth="1"/>
    <col min="3868" max="3868" width="8.88671875" style="1" customWidth="1"/>
    <col min="3869" max="3869" width="3.44140625" style="1" bestFit="1" customWidth="1"/>
    <col min="3870" max="3870" width="7.44140625" style="1" bestFit="1" customWidth="1"/>
    <col min="3871" max="3871" width="8.88671875" style="1"/>
    <col min="3872" max="3872" width="11" style="1" bestFit="1" customWidth="1"/>
    <col min="3873" max="4096" width="8.88671875" style="1"/>
    <col min="4097" max="4117" width="4.6640625" style="1" customWidth="1"/>
    <col min="4118" max="4118" width="4.44140625" style="1" customWidth="1"/>
    <col min="4119" max="4120" width="4.33203125" style="1" customWidth="1"/>
    <col min="4121" max="4122" width="8.88671875" style="1"/>
    <col min="4123" max="4123" width="3.44140625" style="1" bestFit="1" customWidth="1"/>
    <col min="4124" max="4124" width="8.88671875" style="1" customWidth="1"/>
    <col min="4125" max="4125" width="3.44140625" style="1" bestFit="1" customWidth="1"/>
    <col min="4126" max="4126" width="7.44140625" style="1" bestFit="1" customWidth="1"/>
    <col min="4127" max="4127" width="8.88671875" style="1"/>
    <col min="4128" max="4128" width="11" style="1" bestFit="1" customWidth="1"/>
    <col min="4129" max="4352" width="8.88671875" style="1"/>
    <col min="4353" max="4373" width="4.6640625" style="1" customWidth="1"/>
    <col min="4374" max="4374" width="4.44140625" style="1" customWidth="1"/>
    <col min="4375" max="4376" width="4.33203125" style="1" customWidth="1"/>
    <col min="4377" max="4378" width="8.88671875" style="1"/>
    <col min="4379" max="4379" width="3.44140625" style="1" bestFit="1" customWidth="1"/>
    <col min="4380" max="4380" width="8.88671875" style="1" customWidth="1"/>
    <col min="4381" max="4381" width="3.44140625" style="1" bestFit="1" customWidth="1"/>
    <col min="4382" max="4382" width="7.44140625" style="1" bestFit="1" customWidth="1"/>
    <col min="4383" max="4383" width="8.88671875" style="1"/>
    <col min="4384" max="4384" width="11" style="1" bestFit="1" customWidth="1"/>
    <col min="4385" max="4608" width="8.88671875" style="1"/>
    <col min="4609" max="4629" width="4.6640625" style="1" customWidth="1"/>
    <col min="4630" max="4630" width="4.44140625" style="1" customWidth="1"/>
    <col min="4631" max="4632" width="4.33203125" style="1" customWidth="1"/>
    <col min="4633" max="4634" width="8.88671875" style="1"/>
    <col min="4635" max="4635" width="3.44140625" style="1" bestFit="1" customWidth="1"/>
    <col min="4636" max="4636" width="8.88671875" style="1" customWidth="1"/>
    <col min="4637" max="4637" width="3.44140625" style="1" bestFit="1" customWidth="1"/>
    <col min="4638" max="4638" width="7.44140625" style="1" bestFit="1" customWidth="1"/>
    <col min="4639" max="4639" width="8.88671875" style="1"/>
    <col min="4640" max="4640" width="11" style="1" bestFit="1" customWidth="1"/>
    <col min="4641" max="4864" width="8.88671875" style="1"/>
    <col min="4865" max="4885" width="4.6640625" style="1" customWidth="1"/>
    <col min="4886" max="4886" width="4.44140625" style="1" customWidth="1"/>
    <col min="4887" max="4888" width="4.33203125" style="1" customWidth="1"/>
    <col min="4889" max="4890" width="8.88671875" style="1"/>
    <col min="4891" max="4891" width="3.44140625" style="1" bestFit="1" customWidth="1"/>
    <col min="4892" max="4892" width="8.88671875" style="1" customWidth="1"/>
    <col min="4893" max="4893" width="3.44140625" style="1" bestFit="1" customWidth="1"/>
    <col min="4894" max="4894" width="7.44140625" style="1" bestFit="1" customWidth="1"/>
    <col min="4895" max="4895" width="8.88671875" style="1"/>
    <col min="4896" max="4896" width="11" style="1" bestFit="1" customWidth="1"/>
    <col min="4897" max="5120" width="8.88671875" style="1"/>
    <col min="5121" max="5141" width="4.6640625" style="1" customWidth="1"/>
    <col min="5142" max="5142" width="4.44140625" style="1" customWidth="1"/>
    <col min="5143" max="5144" width="4.33203125" style="1" customWidth="1"/>
    <col min="5145" max="5146" width="8.88671875" style="1"/>
    <col min="5147" max="5147" width="3.44140625" style="1" bestFit="1" customWidth="1"/>
    <col min="5148" max="5148" width="8.88671875" style="1" customWidth="1"/>
    <col min="5149" max="5149" width="3.44140625" style="1" bestFit="1" customWidth="1"/>
    <col min="5150" max="5150" width="7.44140625" style="1" bestFit="1" customWidth="1"/>
    <col min="5151" max="5151" width="8.88671875" style="1"/>
    <col min="5152" max="5152" width="11" style="1" bestFit="1" customWidth="1"/>
    <col min="5153" max="5376" width="8.88671875" style="1"/>
    <col min="5377" max="5397" width="4.6640625" style="1" customWidth="1"/>
    <col min="5398" max="5398" width="4.44140625" style="1" customWidth="1"/>
    <col min="5399" max="5400" width="4.33203125" style="1" customWidth="1"/>
    <col min="5401" max="5402" width="8.88671875" style="1"/>
    <col min="5403" max="5403" width="3.44140625" style="1" bestFit="1" customWidth="1"/>
    <col min="5404" max="5404" width="8.88671875" style="1" customWidth="1"/>
    <col min="5405" max="5405" width="3.44140625" style="1" bestFit="1" customWidth="1"/>
    <col min="5406" max="5406" width="7.44140625" style="1" bestFit="1" customWidth="1"/>
    <col min="5407" max="5407" width="8.88671875" style="1"/>
    <col min="5408" max="5408" width="11" style="1" bestFit="1" customWidth="1"/>
    <col min="5409" max="5632" width="8.88671875" style="1"/>
    <col min="5633" max="5653" width="4.6640625" style="1" customWidth="1"/>
    <col min="5654" max="5654" width="4.44140625" style="1" customWidth="1"/>
    <col min="5655" max="5656" width="4.33203125" style="1" customWidth="1"/>
    <col min="5657" max="5658" width="8.88671875" style="1"/>
    <col min="5659" max="5659" width="3.44140625" style="1" bestFit="1" customWidth="1"/>
    <col min="5660" max="5660" width="8.88671875" style="1" customWidth="1"/>
    <col min="5661" max="5661" width="3.44140625" style="1" bestFit="1" customWidth="1"/>
    <col min="5662" max="5662" width="7.44140625" style="1" bestFit="1" customWidth="1"/>
    <col min="5663" max="5663" width="8.88671875" style="1"/>
    <col min="5664" max="5664" width="11" style="1" bestFit="1" customWidth="1"/>
    <col min="5665" max="5888" width="8.88671875" style="1"/>
    <col min="5889" max="5909" width="4.6640625" style="1" customWidth="1"/>
    <col min="5910" max="5910" width="4.44140625" style="1" customWidth="1"/>
    <col min="5911" max="5912" width="4.33203125" style="1" customWidth="1"/>
    <col min="5913" max="5914" width="8.88671875" style="1"/>
    <col min="5915" max="5915" width="3.44140625" style="1" bestFit="1" customWidth="1"/>
    <col min="5916" max="5916" width="8.88671875" style="1" customWidth="1"/>
    <col min="5917" max="5917" width="3.44140625" style="1" bestFit="1" customWidth="1"/>
    <col min="5918" max="5918" width="7.44140625" style="1" bestFit="1" customWidth="1"/>
    <col min="5919" max="5919" width="8.88671875" style="1"/>
    <col min="5920" max="5920" width="11" style="1" bestFit="1" customWidth="1"/>
    <col min="5921" max="6144" width="8.88671875" style="1"/>
    <col min="6145" max="6165" width="4.6640625" style="1" customWidth="1"/>
    <col min="6166" max="6166" width="4.44140625" style="1" customWidth="1"/>
    <col min="6167" max="6168" width="4.33203125" style="1" customWidth="1"/>
    <col min="6169" max="6170" width="8.88671875" style="1"/>
    <col min="6171" max="6171" width="3.44140625" style="1" bestFit="1" customWidth="1"/>
    <col min="6172" max="6172" width="8.88671875" style="1" customWidth="1"/>
    <col min="6173" max="6173" width="3.44140625" style="1" bestFit="1" customWidth="1"/>
    <col min="6174" max="6174" width="7.44140625" style="1" bestFit="1" customWidth="1"/>
    <col min="6175" max="6175" width="8.88671875" style="1"/>
    <col min="6176" max="6176" width="11" style="1" bestFit="1" customWidth="1"/>
    <col min="6177" max="6400" width="8.88671875" style="1"/>
    <col min="6401" max="6421" width="4.6640625" style="1" customWidth="1"/>
    <col min="6422" max="6422" width="4.44140625" style="1" customWidth="1"/>
    <col min="6423" max="6424" width="4.33203125" style="1" customWidth="1"/>
    <col min="6425" max="6426" width="8.88671875" style="1"/>
    <col min="6427" max="6427" width="3.44140625" style="1" bestFit="1" customWidth="1"/>
    <col min="6428" max="6428" width="8.88671875" style="1" customWidth="1"/>
    <col min="6429" max="6429" width="3.44140625" style="1" bestFit="1" customWidth="1"/>
    <col min="6430" max="6430" width="7.44140625" style="1" bestFit="1" customWidth="1"/>
    <col min="6431" max="6431" width="8.88671875" style="1"/>
    <col min="6432" max="6432" width="11" style="1" bestFit="1" customWidth="1"/>
    <col min="6433" max="6656" width="8.88671875" style="1"/>
    <col min="6657" max="6677" width="4.6640625" style="1" customWidth="1"/>
    <col min="6678" max="6678" width="4.44140625" style="1" customWidth="1"/>
    <col min="6679" max="6680" width="4.33203125" style="1" customWidth="1"/>
    <col min="6681" max="6682" width="8.88671875" style="1"/>
    <col min="6683" max="6683" width="3.44140625" style="1" bestFit="1" customWidth="1"/>
    <col min="6684" max="6684" width="8.88671875" style="1" customWidth="1"/>
    <col min="6685" max="6685" width="3.44140625" style="1" bestFit="1" customWidth="1"/>
    <col min="6686" max="6686" width="7.44140625" style="1" bestFit="1" customWidth="1"/>
    <col min="6687" max="6687" width="8.88671875" style="1"/>
    <col min="6688" max="6688" width="11" style="1" bestFit="1" customWidth="1"/>
    <col min="6689" max="6912" width="8.88671875" style="1"/>
    <col min="6913" max="6933" width="4.6640625" style="1" customWidth="1"/>
    <col min="6934" max="6934" width="4.44140625" style="1" customWidth="1"/>
    <col min="6935" max="6936" width="4.33203125" style="1" customWidth="1"/>
    <col min="6937" max="6938" width="8.88671875" style="1"/>
    <col min="6939" max="6939" width="3.44140625" style="1" bestFit="1" customWidth="1"/>
    <col min="6940" max="6940" width="8.88671875" style="1" customWidth="1"/>
    <col min="6941" max="6941" width="3.44140625" style="1" bestFit="1" customWidth="1"/>
    <col min="6942" max="6942" width="7.44140625" style="1" bestFit="1" customWidth="1"/>
    <col min="6943" max="6943" width="8.88671875" style="1"/>
    <col min="6944" max="6944" width="11" style="1" bestFit="1" customWidth="1"/>
    <col min="6945" max="7168" width="8.88671875" style="1"/>
    <col min="7169" max="7189" width="4.6640625" style="1" customWidth="1"/>
    <col min="7190" max="7190" width="4.44140625" style="1" customWidth="1"/>
    <col min="7191" max="7192" width="4.33203125" style="1" customWidth="1"/>
    <col min="7193" max="7194" width="8.88671875" style="1"/>
    <col min="7195" max="7195" width="3.44140625" style="1" bestFit="1" customWidth="1"/>
    <col min="7196" max="7196" width="8.88671875" style="1" customWidth="1"/>
    <col min="7197" max="7197" width="3.44140625" style="1" bestFit="1" customWidth="1"/>
    <col min="7198" max="7198" width="7.44140625" style="1" bestFit="1" customWidth="1"/>
    <col min="7199" max="7199" width="8.88671875" style="1"/>
    <col min="7200" max="7200" width="11" style="1" bestFit="1" customWidth="1"/>
    <col min="7201" max="7424" width="8.88671875" style="1"/>
    <col min="7425" max="7445" width="4.6640625" style="1" customWidth="1"/>
    <col min="7446" max="7446" width="4.44140625" style="1" customWidth="1"/>
    <col min="7447" max="7448" width="4.33203125" style="1" customWidth="1"/>
    <col min="7449" max="7450" width="8.88671875" style="1"/>
    <col min="7451" max="7451" width="3.44140625" style="1" bestFit="1" customWidth="1"/>
    <col min="7452" max="7452" width="8.88671875" style="1" customWidth="1"/>
    <col min="7453" max="7453" width="3.44140625" style="1" bestFit="1" customWidth="1"/>
    <col min="7454" max="7454" width="7.44140625" style="1" bestFit="1" customWidth="1"/>
    <col min="7455" max="7455" width="8.88671875" style="1"/>
    <col min="7456" max="7456" width="11" style="1" bestFit="1" customWidth="1"/>
    <col min="7457" max="7680" width="8.88671875" style="1"/>
    <col min="7681" max="7701" width="4.6640625" style="1" customWidth="1"/>
    <col min="7702" max="7702" width="4.44140625" style="1" customWidth="1"/>
    <col min="7703" max="7704" width="4.33203125" style="1" customWidth="1"/>
    <col min="7705" max="7706" width="8.88671875" style="1"/>
    <col min="7707" max="7707" width="3.44140625" style="1" bestFit="1" customWidth="1"/>
    <col min="7708" max="7708" width="8.88671875" style="1" customWidth="1"/>
    <col min="7709" max="7709" width="3.44140625" style="1" bestFit="1" customWidth="1"/>
    <col min="7710" max="7710" width="7.44140625" style="1" bestFit="1" customWidth="1"/>
    <col min="7711" max="7711" width="8.88671875" style="1"/>
    <col min="7712" max="7712" width="11" style="1" bestFit="1" customWidth="1"/>
    <col min="7713" max="7936" width="8.88671875" style="1"/>
    <col min="7937" max="7957" width="4.6640625" style="1" customWidth="1"/>
    <col min="7958" max="7958" width="4.44140625" style="1" customWidth="1"/>
    <col min="7959" max="7960" width="4.33203125" style="1" customWidth="1"/>
    <col min="7961" max="7962" width="8.88671875" style="1"/>
    <col min="7963" max="7963" width="3.44140625" style="1" bestFit="1" customWidth="1"/>
    <col min="7964" max="7964" width="8.88671875" style="1" customWidth="1"/>
    <col min="7965" max="7965" width="3.44140625" style="1" bestFit="1" customWidth="1"/>
    <col min="7966" max="7966" width="7.44140625" style="1" bestFit="1" customWidth="1"/>
    <col min="7967" max="7967" width="8.88671875" style="1"/>
    <col min="7968" max="7968" width="11" style="1" bestFit="1" customWidth="1"/>
    <col min="7969" max="8192" width="8.88671875" style="1"/>
    <col min="8193" max="8213" width="4.6640625" style="1" customWidth="1"/>
    <col min="8214" max="8214" width="4.44140625" style="1" customWidth="1"/>
    <col min="8215" max="8216" width="4.33203125" style="1" customWidth="1"/>
    <col min="8217" max="8218" width="8.88671875" style="1"/>
    <col min="8219" max="8219" width="3.44140625" style="1" bestFit="1" customWidth="1"/>
    <col min="8220" max="8220" width="8.88671875" style="1" customWidth="1"/>
    <col min="8221" max="8221" width="3.44140625" style="1" bestFit="1" customWidth="1"/>
    <col min="8222" max="8222" width="7.44140625" style="1" bestFit="1" customWidth="1"/>
    <col min="8223" max="8223" width="8.88671875" style="1"/>
    <col min="8224" max="8224" width="11" style="1" bestFit="1" customWidth="1"/>
    <col min="8225" max="8448" width="8.88671875" style="1"/>
    <col min="8449" max="8469" width="4.6640625" style="1" customWidth="1"/>
    <col min="8470" max="8470" width="4.44140625" style="1" customWidth="1"/>
    <col min="8471" max="8472" width="4.33203125" style="1" customWidth="1"/>
    <col min="8473" max="8474" width="8.88671875" style="1"/>
    <col min="8475" max="8475" width="3.44140625" style="1" bestFit="1" customWidth="1"/>
    <col min="8476" max="8476" width="8.88671875" style="1" customWidth="1"/>
    <col min="8477" max="8477" width="3.44140625" style="1" bestFit="1" customWidth="1"/>
    <col min="8478" max="8478" width="7.44140625" style="1" bestFit="1" customWidth="1"/>
    <col min="8479" max="8479" width="8.88671875" style="1"/>
    <col min="8480" max="8480" width="11" style="1" bestFit="1" customWidth="1"/>
    <col min="8481" max="8704" width="8.88671875" style="1"/>
    <col min="8705" max="8725" width="4.6640625" style="1" customWidth="1"/>
    <col min="8726" max="8726" width="4.44140625" style="1" customWidth="1"/>
    <col min="8727" max="8728" width="4.33203125" style="1" customWidth="1"/>
    <col min="8729" max="8730" width="8.88671875" style="1"/>
    <col min="8731" max="8731" width="3.44140625" style="1" bestFit="1" customWidth="1"/>
    <col min="8732" max="8732" width="8.88671875" style="1" customWidth="1"/>
    <col min="8733" max="8733" width="3.44140625" style="1" bestFit="1" customWidth="1"/>
    <col min="8734" max="8734" width="7.44140625" style="1" bestFit="1" customWidth="1"/>
    <col min="8735" max="8735" width="8.88671875" style="1"/>
    <col min="8736" max="8736" width="11" style="1" bestFit="1" customWidth="1"/>
    <col min="8737" max="8960" width="8.88671875" style="1"/>
    <col min="8961" max="8981" width="4.6640625" style="1" customWidth="1"/>
    <col min="8982" max="8982" width="4.44140625" style="1" customWidth="1"/>
    <col min="8983" max="8984" width="4.33203125" style="1" customWidth="1"/>
    <col min="8985" max="8986" width="8.88671875" style="1"/>
    <col min="8987" max="8987" width="3.44140625" style="1" bestFit="1" customWidth="1"/>
    <col min="8988" max="8988" width="8.88671875" style="1" customWidth="1"/>
    <col min="8989" max="8989" width="3.44140625" style="1" bestFit="1" customWidth="1"/>
    <col min="8990" max="8990" width="7.44140625" style="1" bestFit="1" customWidth="1"/>
    <col min="8991" max="8991" width="8.88671875" style="1"/>
    <col min="8992" max="8992" width="11" style="1" bestFit="1" customWidth="1"/>
    <col min="8993" max="9216" width="8.88671875" style="1"/>
    <col min="9217" max="9237" width="4.6640625" style="1" customWidth="1"/>
    <col min="9238" max="9238" width="4.44140625" style="1" customWidth="1"/>
    <col min="9239" max="9240" width="4.33203125" style="1" customWidth="1"/>
    <col min="9241" max="9242" width="8.88671875" style="1"/>
    <col min="9243" max="9243" width="3.44140625" style="1" bestFit="1" customWidth="1"/>
    <col min="9244" max="9244" width="8.88671875" style="1" customWidth="1"/>
    <col min="9245" max="9245" width="3.44140625" style="1" bestFit="1" customWidth="1"/>
    <col min="9246" max="9246" width="7.44140625" style="1" bestFit="1" customWidth="1"/>
    <col min="9247" max="9247" width="8.88671875" style="1"/>
    <col min="9248" max="9248" width="11" style="1" bestFit="1" customWidth="1"/>
    <col min="9249" max="9472" width="8.88671875" style="1"/>
    <col min="9473" max="9493" width="4.6640625" style="1" customWidth="1"/>
    <col min="9494" max="9494" width="4.44140625" style="1" customWidth="1"/>
    <col min="9495" max="9496" width="4.33203125" style="1" customWidth="1"/>
    <col min="9497" max="9498" width="8.88671875" style="1"/>
    <col min="9499" max="9499" width="3.44140625" style="1" bestFit="1" customWidth="1"/>
    <col min="9500" max="9500" width="8.88671875" style="1" customWidth="1"/>
    <col min="9501" max="9501" width="3.44140625" style="1" bestFit="1" customWidth="1"/>
    <col min="9502" max="9502" width="7.44140625" style="1" bestFit="1" customWidth="1"/>
    <col min="9503" max="9503" width="8.88671875" style="1"/>
    <col min="9504" max="9504" width="11" style="1" bestFit="1" customWidth="1"/>
    <col min="9505" max="9728" width="8.88671875" style="1"/>
    <col min="9729" max="9749" width="4.6640625" style="1" customWidth="1"/>
    <col min="9750" max="9750" width="4.44140625" style="1" customWidth="1"/>
    <col min="9751" max="9752" width="4.33203125" style="1" customWidth="1"/>
    <col min="9753" max="9754" width="8.88671875" style="1"/>
    <col min="9755" max="9755" width="3.44140625" style="1" bestFit="1" customWidth="1"/>
    <col min="9756" max="9756" width="8.88671875" style="1" customWidth="1"/>
    <col min="9757" max="9757" width="3.44140625" style="1" bestFit="1" customWidth="1"/>
    <col min="9758" max="9758" width="7.44140625" style="1" bestFit="1" customWidth="1"/>
    <col min="9759" max="9759" width="8.88671875" style="1"/>
    <col min="9760" max="9760" width="11" style="1" bestFit="1" customWidth="1"/>
    <col min="9761" max="9984" width="8.88671875" style="1"/>
    <col min="9985" max="10005" width="4.6640625" style="1" customWidth="1"/>
    <col min="10006" max="10006" width="4.44140625" style="1" customWidth="1"/>
    <col min="10007" max="10008" width="4.33203125" style="1" customWidth="1"/>
    <col min="10009" max="10010" width="8.88671875" style="1"/>
    <col min="10011" max="10011" width="3.44140625" style="1" bestFit="1" customWidth="1"/>
    <col min="10012" max="10012" width="8.88671875" style="1" customWidth="1"/>
    <col min="10013" max="10013" width="3.44140625" style="1" bestFit="1" customWidth="1"/>
    <col min="10014" max="10014" width="7.44140625" style="1" bestFit="1" customWidth="1"/>
    <col min="10015" max="10015" width="8.88671875" style="1"/>
    <col min="10016" max="10016" width="11" style="1" bestFit="1" customWidth="1"/>
    <col min="10017" max="10240" width="8.88671875" style="1"/>
    <col min="10241" max="10261" width="4.6640625" style="1" customWidth="1"/>
    <col min="10262" max="10262" width="4.44140625" style="1" customWidth="1"/>
    <col min="10263" max="10264" width="4.33203125" style="1" customWidth="1"/>
    <col min="10265" max="10266" width="8.88671875" style="1"/>
    <col min="10267" max="10267" width="3.44140625" style="1" bestFit="1" customWidth="1"/>
    <col min="10268" max="10268" width="8.88671875" style="1" customWidth="1"/>
    <col min="10269" max="10269" width="3.44140625" style="1" bestFit="1" customWidth="1"/>
    <col min="10270" max="10270" width="7.44140625" style="1" bestFit="1" customWidth="1"/>
    <col min="10271" max="10271" width="8.88671875" style="1"/>
    <col min="10272" max="10272" width="11" style="1" bestFit="1" customWidth="1"/>
    <col min="10273" max="10496" width="8.88671875" style="1"/>
    <col min="10497" max="10517" width="4.6640625" style="1" customWidth="1"/>
    <col min="10518" max="10518" width="4.44140625" style="1" customWidth="1"/>
    <col min="10519" max="10520" width="4.33203125" style="1" customWidth="1"/>
    <col min="10521" max="10522" width="8.88671875" style="1"/>
    <col min="10523" max="10523" width="3.44140625" style="1" bestFit="1" customWidth="1"/>
    <col min="10524" max="10524" width="8.88671875" style="1" customWidth="1"/>
    <col min="10525" max="10525" width="3.44140625" style="1" bestFit="1" customWidth="1"/>
    <col min="10526" max="10526" width="7.44140625" style="1" bestFit="1" customWidth="1"/>
    <col min="10527" max="10527" width="8.88671875" style="1"/>
    <col min="10528" max="10528" width="11" style="1" bestFit="1" customWidth="1"/>
    <col min="10529" max="10752" width="8.88671875" style="1"/>
    <col min="10753" max="10773" width="4.6640625" style="1" customWidth="1"/>
    <col min="10774" max="10774" width="4.44140625" style="1" customWidth="1"/>
    <col min="10775" max="10776" width="4.33203125" style="1" customWidth="1"/>
    <col min="10777" max="10778" width="8.88671875" style="1"/>
    <col min="10779" max="10779" width="3.44140625" style="1" bestFit="1" customWidth="1"/>
    <col min="10780" max="10780" width="8.88671875" style="1" customWidth="1"/>
    <col min="10781" max="10781" width="3.44140625" style="1" bestFit="1" customWidth="1"/>
    <col min="10782" max="10782" width="7.44140625" style="1" bestFit="1" customWidth="1"/>
    <col min="10783" max="10783" width="8.88671875" style="1"/>
    <col min="10784" max="10784" width="11" style="1" bestFit="1" customWidth="1"/>
    <col min="10785" max="11008" width="8.88671875" style="1"/>
    <col min="11009" max="11029" width="4.6640625" style="1" customWidth="1"/>
    <col min="11030" max="11030" width="4.44140625" style="1" customWidth="1"/>
    <col min="11031" max="11032" width="4.33203125" style="1" customWidth="1"/>
    <col min="11033" max="11034" width="8.88671875" style="1"/>
    <col min="11035" max="11035" width="3.44140625" style="1" bestFit="1" customWidth="1"/>
    <col min="11036" max="11036" width="8.88671875" style="1" customWidth="1"/>
    <col min="11037" max="11037" width="3.44140625" style="1" bestFit="1" customWidth="1"/>
    <col min="11038" max="11038" width="7.44140625" style="1" bestFit="1" customWidth="1"/>
    <col min="11039" max="11039" width="8.88671875" style="1"/>
    <col min="11040" max="11040" width="11" style="1" bestFit="1" customWidth="1"/>
    <col min="11041" max="11264" width="8.88671875" style="1"/>
    <col min="11265" max="11285" width="4.6640625" style="1" customWidth="1"/>
    <col min="11286" max="11286" width="4.44140625" style="1" customWidth="1"/>
    <col min="11287" max="11288" width="4.33203125" style="1" customWidth="1"/>
    <col min="11289" max="11290" width="8.88671875" style="1"/>
    <col min="11291" max="11291" width="3.44140625" style="1" bestFit="1" customWidth="1"/>
    <col min="11292" max="11292" width="8.88671875" style="1" customWidth="1"/>
    <col min="11293" max="11293" width="3.44140625" style="1" bestFit="1" customWidth="1"/>
    <col min="11294" max="11294" width="7.44140625" style="1" bestFit="1" customWidth="1"/>
    <col min="11295" max="11295" width="8.88671875" style="1"/>
    <col min="11296" max="11296" width="11" style="1" bestFit="1" customWidth="1"/>
    <col min="11297" max="11520" width="8.88671875" style="1"/>
    <col min="11521" max="11541" width="4.6640625" style="1" customWidth="1"/>
    <col min="11542" max="11542" width="4.44140625" style="1" customWidth="1"/>
    <col min="11543" max="11544" width="4.33203125" style="1" customWidth="1"/>
    <col min="11545" max="11546" width="8.88671875" style="1"/>
    <col min="11547" max="11547" width="3.44140625" style="1" bestFit="1" customWidth="1"/>
    <col min="11548" max="11548" width="8.88671875" style="1" customWidth="1"/>
    <col min="11549" max="11549" width="3.44140625" style="1" bestFit="1" customWidth="1"/>
    <col min="11550" max="11550" width="7.44140625" style="1" bestFit="1" customWidth="1"/>
    <col min="11551" max="11551" width="8.88671875" style="1"/>
    <col min="11552" max="11552" width="11" style="1" bestFit="1" customWidth="1"/>
    <col min="11553" max="11776" width="8.88671875" style="1"/>
    <col min="11777" max="11797" width="4.6640625" style="1" customWidth="1"/>
    <col min="11798" max="11798" width="4.44140625" style="1" customWidth="1"/>
    <col min="11799" max="11800" width="4.33203125" style="1" customWidth="1"/>
    <col min="11801" max="11802" width="8.88671875" style="1"/>
    <col min="11803" max="11803" width="3.44140625" style="1" bestFit="1" customWidth="1"/>
    <col min="11804" max="11804" width="8.88671875" style="1" customWidth="1"/>
    <col min="11805" max="11805" width="3.44140625" style="1" bestFit="1" customWidth="1"/>
    <col min="11806" max="11806" width="7.44140625" style="1" bestFit="1" customWidth="1"/>
    <col min="11807" max="11807" width="8.88671875" style="1"/>
    <col min="11808" max="11808" width="11" style="1" bestFit="1" customWidth="1"/>
    <col min="11809" max="12032" width="8.88671875" style="1"/>
    <col min="12033" max="12053" width="4.6640625" style="1" customWidth="1"/>
    <col min="12054" max="12054" width="4.44140625" style="1" customWidth="1"/>
    <col min="12055" max="12056" width="4.33203125" style="1" customWidth="1"/>
    <col min="12057" max="12058" width="8.88671875" style="1"/>
    <col min="12059" max="12059" width="3.44140625" style="1" bestFit="1" customWidth="1"/>
    <col min="12060" max="12060" width="8.88671875" style="1" customWidth="1"/>
    <col min="12061" max="12061" width="3.44140625" style="1" bestFit="1" customWidth="1"/>
    <col min="12062" max="12062" width="7.44140625" style="1" bestFit="1" customWidth="1"/>
    <col min="12063" max="12063" width="8.88671875" style="1"/>
    <col min="12064" max="12064" width="11" style="1" bestFit="1" customWidth="1"/>
    <col min="12065" max="12288" width="8.88671875" style="1"/>
    <col min="12289" max="12309" width="4.6640625" style="1" customWidth="1"/>
    <col min="12310" max="12310" width="4.44140625" style="1" customWidth="1"/>
    <col min="12311" max="12312" width="4.33203125" style="1" customWidth="1"/>
    <col min="12313" max="12314" width="8.88671875" style="1"/>
    <col min="12315" max="12315" width="3.44140625" style="1" bestFit="1" customWidth="1"/>
    <col min="12316" max="12316" width="8.88671875" style="1" customWidth="1"/>
    <col min="12317" max="12317" width="3.44140625" style="1" bestFit="1" customWidth="1"/>
    <col min="12318" max="12318" width="7.44140625" style="1" bestFit="1" customWidth="1"/>
    <col min="12319" max="12319" width="8.88671875" style="1"/>
    <col min="12320" max="12320" width="11" style="1" bestFit="1" customWidth="1"/>
    <col min="12321" max="12544" width="8.88671875" style="1"/>
    <col min="12545" max="12565" width="4.6640625" style="1" customWidth="1"/>
    <col min="12566" max="12566" width="4.44140625" style="1" customWidth="1"/>
    <col min="12567" max="12568" width="4.33203125" style="1" customWidth="1"/>
    <col min="12569" max="12570" width="8.88671875" style="1"/>
    <col min="12571" max="12571" width="3.44140625" style="1" bestFit="1" customWidth="1"/>
    <col min="12572" max="12572" width="8.88671875" style="1" customWidth="1"/>
    <col min="12573" max="12573" width="3.44140625" style="1" bestFit="1" customWidth="1"/>
    <col min="12574" max="12574" width="7.44140625" style="1" bestFit="1" customWidth="1"/>
    <col min="12575" max="12575" width="8.88671875" style="1"/>
    <col min="12576" max="12576" width="11" style="1" bestFit="1" customWidth="1"/>
    <col min="12577" max="12800" width="8.88671875" style="1"/>
    <col min="12801" max="12821" width="4.6640625" style="1" customWidth="1"/>
    <col min="12822" max="12822" width="4.44140625" style="1" customWidth="1"/>
    <col min="12823" max="12824" width="4.33203125" style="1" customWidth="1"/>
    <col min="12825" max="12826" width="8.88671875" style="1"/>
    <col min="12827" max="12827" width="3.44140625" style="1" bestFit="1" customWidth="1"/>
    <col min="12828" max="12828" width="8.88671875" style="1" customWidth="1"/>
    <col min="12829" max="12829" width="3.44140625" style="1" bestFit="1" customWidth="1"/>
    <col min="12830" max="12830" width="7.44140625" style="1" bestFit="1" customWidth="1"/>
    <col min="12831" max="12831" width="8.88671875" style="1"/>
    <col min="12832" max="12832" width="11" style="1" bestFit="1" customWidth="1"/>
    <col min="12833" max="13056" width="8.88671875" style="1"/>
    <col min="13057" max="13077" width="4.6640625" style="1" customWidth="1"/>
    <col min="13078" max="13078" width="4.44140625" style="1" customWidth="1"/>
    <col min="13079" max="13080" width="4.33203125" style="1" customWidth="1"/>
    <col min="13081" max="13082" width="8.88671875" style="1"/>
    <col min="13083" max="13083" width="3.44140625" style="1" bestFit="1" customWidth="1"/>
    <col min="13084" max="13084" width="8.88671875" style="1" customWidth="1"/>
    <col min="13085" max="13085" width="3.44140625" style="1" bestFit="1" customWidth="1"/>
    <col min="13086" max="13086" width="7.44140625" style="1" bestFit="1" customWidth="1"/>
    <col min="13087" max="13087" width="8.88671875" style="1"/>
    <col min="13088" max="13088" width="11" style="1" bestFit="1" customWidth="1"/>
    <col min="13089" max="13312" width="8.88671875" style="1"/>
    <col min="13313" max="13333" width="4.6640625" style="1" customWidth="1"/>
    <col min="13334" max="13334" width="4.44140625" style="1" customWidth="1"/>
    <col min="13335" max="13336" width="4.33203125" style="1" customWidth="1"/>
    <col min="13337" max="13338" width="8.88671875" style="1"/>
    <col min="13339" max="13339" width="3.44140625" style="1" bestFit="1" customWidth="1"/>
    <col min="13340" max="13340" width="8.88671875" style="1" customWidth="1"/>
    <col min="13341" max="13341" width="3.44140625" style="1" bestFit="1" customWidth="1"/>
    <col min="13342" max="13342" width="7.44140625" style="1" bestFit="1" customWidth="1"/>
    <col min="13343" max="13343" width="8.88671875" style="1"/>
    <col min="13344" max="13344" width="11" style="1" bestFit="1" customWidth="1"/>
    <col min="13345" max="13568" width="8.88671875" style="1"/>
    <col min="13569" max="13589" width="4.6640625" style="1" customWidth="1"/>
    <col min="13590" max="13590" width="4.44140625" style="1" customWidth="1"/>
    <col min="13591" max="13592" width="4.33203125" style="1" customWidth="1"/>
    <col min="13593" max="13594" width="8.88671875" style="1"/>
    <col min="13595" max="13595" width="3.44140625" style="1" bestFit="1" customWidth="1"/>
    <col min="13596" max="13596" width="8.88671875" style="1" customWidth="1"/>
    <col min="13597" max="13597" width="3.44140625" style="1" bestFit="1" customWidth="1"/>
    <col min="13598" max="13598" width="7.44140625" style="1" bestFit="1" customWidth="1"/>
    <col min="13599" max="13599" width="8.88671875" style="1"/>
    <col min="13600" max="13600" width="11" style="1" bestFit="1" customWidth="1"/>
    <col min="13601" max="13824" width="8.88671875" style="1"/>
    <col min="13825" max="13845" width="4.6640625" style="1" customWidth="1"/>
    <col min="13846" max="13846" width="4.44140625" style="1" customWidth="1"/>
    <col min="13847" max="13848" width="4.33203125" style="1" customWidth="1"/>
    <col min="13849" max="13850" width="8.88671875" style="1"/>
    <col min="13851" max="13851" width="3.44140625" style="1" bestFit="1" customWidth="1"/>
    <col min="13852" max="13852" width="8.88671875" style="1" customWidth="1"/>
    <col min="13853" max="13853" width="3.44140625" style="1" bestFit="1" customWidth="1"/>
    <col min="13854" max="13854" width="7.44140625" style="1" bestFit="1" customWidth="1"/>
    <col min="13855" max="13855" width="8.88671875" style="1"/>
    <col min="13856" max="13856" width="11" style="1" bestFit="1" customWidth="1"/>
    <col min="13857" max="14080" width="8.88671875" style="1"/>
    <col min="14081" max="14101" width="4.6640625" style="1" customWidth="1"/>
    <col min="14102" max="14102" width="4.44140625" style="1" customWidth="1"/>
    <col min="14103" max="14104" width="4.33203125" style="1" customWidth="1"/>
    <col min="14105" max="14106" width="8.88671875" style="1"/>
    <col min="14107" max="14107" width="3.44140625" style="1" bestFit="1" customWidth="1"/>
    <col min="14108" max="14108" width="8.88671875" style="1" customWidth="1"/>
    <col min="14109" max="14109" width="3.44140625" style="1" bestFit="1" customWidth="1"/>
    <col min="14110" max="14110" width="7.44140625" style="1" bestFit="1" customWidth="1"/>
    <col min="14111" max="14111" width="8.88671875" style="1"/>
    <col min="14112" max="14112" width="11" style="1" bestFit="1" customWidth="1"/>
    <col min="14113" max="14336" width="8.88671875" style="1"/>
    <col min="14337" max="14357" width="4.6640625" style="1" customWidth="1"/>
    <col min="14358" max="14358" width="4.44140625" style="1" customWidth="1"/>
    <col min="14359" max="14360" width="4.33203125" style="1" customWidth="1"/>
    <col min="14361" max="14362" width="8.88671875" style="1"/>
    <col min="14363" max="14363" width="3.44140625" style="1" bestFit="1" customWidth="1"/>
    <col min="14364" max="14364" width="8.88671875" style="1" customWidth="1"/>
    <col min="14365" max="14365" width="3.44140625" style="1" bestFit="1" customWidth="1"/>
    <col min="14366" max="14366" width="7.44140625" style="1" bestFit="1" customWidth="1"/>
    <col min="14367" max="14367" width="8.88671875" style="1"/>
    <col min="14368" max="14368" width="11" style="1" bestFit="1" customWidth="1"/>
    <col min="14369" max="14592" width="8.88671875" style="1"/>
    <col min="14593" max="14613" width="4.6640625" style="1" customWidth="1"/>
    <col min="14614" max="14614" width="4.44140625" style="1" customWidth="1"/>
    <col min="14615" max="14616" width="4.33203125" style="1" customWidth="1"/>
    <col min="14617" max="14618" width="8.88671875" style="1"/>
    <col min="14619" max="14619" width="3.44140625" style="1" bestFit="1" customWidth="1"/>
    <col min="14620" max="14620" width="8.88671875" style="1" customWidth="1"/>
    <col min="14621" max="14621" width="3.44140625" style="1" bestFit="1" customWidth="1"/>
    <col min="14622" max="14622" width="7.44140625" style="1" bestFit="1" customWidth="1"/>
    <col min="14623" max="14623" width="8.88671875" style="1"/>
    <col min="14624" max="14624" width="11" style="1" bestFit="1" customWidth="1"/>
    <col min="14625" max="14848" width="8.88671875" style="1"/>
    <col min="14849" max="14869" width="4.6640625" style="1" customWidth="1"/>
    <col min="14870" max="14870" width="4.44140625" style="1" customWidth="1"/>
    <col min="14871" max="14872" width="4.33203125" style="1" customWidth="1"/>
    <col min="14873" max="14874" width="8.88671875" style="1"/>
    <col min="14875" max="14875" width="3.44140625" style="1" bestFit="1" customWidth="1"/>
    <col min="14876" max="14876" width="8.88671875" style="1" customWidth="1"/>
    <col min="14877" max="14877" width="3.44140625" style="1" bestFit="1" customWidth="1"/>
    <col min="14878" max="14878" width="7.44140625" style="1" bestFit="1" customWidth="1"/>
    <col min="14879" max="14879" width="8.88671875" style="1"/>
    <col min="14880" max="14880" width="11" style="1" bestFit="1" customWidth="1"/>
    <col min="14881" max="15104" width="8.88671875" style="1"/>
    <col min="15105" max="15125" width="4.6640625" style="1" customWidth="1"/>
    <col min="15126" max="15126" width="4.44140625" style="1" customWidth="1"/>
    <col min="15127" max="15128" width="4.33203125" style="1" customWidth="1"/>
    <col min="15129" max="15130" width="8.88671875" style="1"/>
    <col min="15131" max="15131" width="3.44140625" style="1" bestFit="1" customWidth="1"/>
    <col min="15132" max="15132" width="8.88671875" style="1" customWidth="1"/>
    <col min="15133" max="15133" width="3.44140625" style="1" bestFit="1" customWidth="1"/>
    <col min="15134" max="15134" width="7.44140625" style="1" bestFit="1" customWidth="1"/>
    <col min="15135" max="15135" width="8.88671875" style="1"/>
    <col min="15136" max="15136" width="11" style="1" bestFit="1" customWidth="1"/>
    <col min="15137" max="15360" width="8.88671875" style="1"/>
    <col min="15361" max="15381" width="4.6640625" style="1" customWidth="1"/>
    <col min="15382" max="15382" width="4.44140625" style="1" customWidth="1"/>
    <col min="15383" max="15384" width="4.33203125" style="1" customWidth="1"/>
    <col min="15385" max="15386" width="8.88671875" style="1"/>
    <col min="15387" max="15387" width="3.44140625" style="1" bestFit="1" customWidth="1"/>
    <col min="15388" max="15388" width="8.88671875" style="1" customWidth="1"/>
    <col min="15389" max="15389" width="3.44140625" style="1" bestFit="1" customWidth="1"/>
    <col min="15390" max="15390" width="7.44140625" style="1" bestFit="1" customWidth="1"/>
    <col min="15391" max="15391" width="8.88671875" style="1"/>
    <col min="15392" max="15392" width="11" style="1" bestFit="1" customWidth="1"/>
    <col min="15393" max="15616" width="8.88671875" style="1"/>
    <col min="15617" max="15637" width="4.6640625" style="1" customWidth="1"/>
    <col min="15638" max="15638" width="4.44140625" style="1" customWidth="1"/>
    <col min="15639" max="15640" width="4.33203125" style="1" customWidth="1"/>
    <col min="15641" max="15642" width="8.88671875" style="1"/>
    <col min="15643" max="15643" width="3.44140625" style="1" bestFit="1" customWidth="1"/>
    <col min="15644" max="15644" width="8.88671875" style="1" customWidth="1"/>
    <col min="15645" max="15645" width="3.44140625" style="1" bestFit="1" customWidth="1"/>
    <col min="15646" max="15646" width="7.44140625" style="1" bestFit="1" customWidth="1"/>
    <col min="15647" max="15647" width="8.88671875" style="1"/>
    <col min="15648" max="15648" width="11" style="1" bestFit="1" customWidth="1"/>
    <col min="15649" max="15872" width="8.88671875" style="1"/>
    <col min="15873" max="15893" width="4.6640625" style="1" customWidth="1"/>
    <col min="15894" max="15894" width="4.44140625" style="1" customWidth="1"/>
    <col min="15895" max="15896" width="4.33203125" style="1" customWidth="1"/>
    <col min="15897" max="15898" width="8.88671875" style="1"/>
    <col min="15899" max="15899" width="3.44140625" style="1" bestFit="1" customWidth="1"/>
    <col min="15900" max="15900" width="8.88671875" style="1" customWidth="1"/>
    <col min="15901" max="15901" width="3.44140625" style="1" bestFit="1" customWidth="1"/>
    <col min="15902" max="15902" width="7.44140625" style="1" bestFit="1" customWidth="1"/>
    <col min="15903" max="15903" width="8.88671875" style="1"/>
    <col min="15904" max="15904" width="11" style="1" bestFit="1" customWidth="1"/>
    <col min="15905" max="16128" width="8.88671875" style="1"/>
    <col min="16129" max="16149" width="4.6640625" style="1" customWidth="1"/>
    <col min="16150" max="16150" width="4.44140625" style="1" customWidth="1"/>
    <col min="16151" max="16152" width="4.33203125" style="1" customWidth="1"/>
    <col min="16153" max="16154" width="8.88671875" style="1"/>
    <col min="16155" max="16155" width="3.44140625" style="1" bestFit="1" customWidth="1"/>
    <col min="16156" max="16156" width="8.88671875" style="1" customWidth="1"/>
    <col min="16157" max="16157" width="3.44140625" style="1" bestFit="1" customWidth="1"/>
    <col min="16158" max="16158" width="7.44140625" style="1" bestFit="1" customWidth="1"/>
    <col min="16159" max="16159" width="8.88671875" style="1"/>
    <col min="16160" max="16160" width="11" style="1" bestFit="1" customWidth="1"/>
    <col min="16161" max="16384" width="8.88671875" style="1"/>
  </cols>
  <sheetData>
    <row r="1" spans="1:30" ht="51.6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30" ht="18" customHeight="1">
      <c r="A2" s="71" t="s">
        <v>1</v>
      </c>
      <c r="B2" s="72"/>
      <c r="C2" s="73"/>
      <c r="D2" s="71" t="s">
        <v>2</v>
      </c>
      <c r="E2" s="72"/>
      <c r="F2" s="72"/>
      <c r="G2" s="72"/>
      <c r="H2" s="72"/>
      <c r="I2" s="72"/>
      <c r="J2" s="73"/>
      <c r="K2" s="71" t="s">
        <v>3</v>
      </c>
      <c r="L2" s="72"/>
      <c r="M2" s="72"/>
      <c r="N2" s="72"/>
      <c r="O2" s="72"/>
      <c r="P2" s="72"/>
      <c r="Q2" s="72"/>
      <c r="R2" s="72"/>
      <c r="S2" s="72"/>
      <c r="T2" s="72"/>
      <c r="U2" s="73"/>
    </row>
    <row r="3" spans="1:30" ht="18" customHeight="1">
      <c r="A3" s="74"/>
      <c r="B3" s="75"/>
      <c r="C3" s="76"/>
      <c r="D3" s="80"/>
      <c r="E3" s="81"/>
      <c r="F3" s="81"/>
      <c r="G3" s="81"/>
      <c r="H3" s="81"/>
      <c r="I3" s="81"/>
      <c r="J3" s="82"/>
      <c r="K3" s="86" t="s">
        <v>4</v>
      </c>
      <c r="L3" s="87"/>
      <c r="M3" s="75"/>
      <c r="N3" s="75"/>
      <c r="O3" s="2" t="s">
        <v>5</v>
      </c>
      <c r="P3" s="75"/>
      <c r="Q3" s="75"/>
      <c r="R3" s="2" t="s">
        <v>6</v>
      </c>
      <c r="S3" s="75"/>
      <c r="T3" s="75"/>
      <c r="U3" s="3" t="s">
        <v>7</v>
      </c>
    </row>
    <row r="4" spans="1:30" ht="18" customHeight="1">
      <c r="A4" s="77"/>
      <c r="B4" s="78"/>
      <c r="C4" s="79"/>
      <c r="D4" s="83"/>
      <c r="E4" s="84"/>
      <c r="F4" s="84"/>
      <c r="G4" s="84"/>
      <c r="H4" s="84"/>
      <c r="I4" s="84"/>
      <c r="J4" s="85"/>
      <c r="K4" s="88" t="s">
        <v>8</v>
      </c>
      <c r="L4" s="89"/>
      <c r="M4" s="78"/>
      <c r="N4" s="78"/>
      <c r="O4" s="4" t="s">
        <v>9</v>
      </c>
      <c r="P4" s="78"/>
      <c r="Q4" s="78"/>
      <c r="R4" s="4" t="s">
        <v>6</v>
      </c>
      <c r="S4" s="78"/>
      <c r="T4" s="78"/>
      <c r="U4" s="5" t="s">
        <v>10</v>
      </c>
    </row>
    <row r="5" spans="1:30" ht="21.75" customHeight="1">
      <c r="A5" s="90" t="s">
        <v>11</v>
      </c>
      <c r="B5" s="93" t="s" ph="1">
        <v>12</v>
      </c>
      <c r="C5" s="93" ph="1"/>
      <c r="D5" s="93" ph="1"/>
      <c r="E5" s="93" ph="1"/>
      <c r="F5" s="93" ph="1"/>
      <c r="G5" s="93" t="s">
        <v>13</v>
      </c>
      <c r="H5" s="93"/>
      <c r="I5" s="93"/>
      <c r="J5" s="93"/>
      <c r="K5" s="93"/>
      <c r="L5" s="93"/>
      <c r="M5" s="93"/>
      <c r="N5" s="93"/>
      <c r="O5" s="93"/>
      <c r="P5" s="93" t="s">
        <v>14</v>
      </c>
      <c r="Q5" s="93"/>
      <c r="R5" s="93"/>
      <c r="S5" s="93"/>
      <c r="T5" s="93"/>
      <c r="U5" s="93"/>
    </row>
    <row r="6" spans="1:30" ht="8.1" customHeight="1">
      <c r="A6" s="91"/>
      <c r="B6" s="94"/>
      <c r="C6" s="95"/>
      <c r="D6" s="95"/>
      <c r="E6" s="95"/>
      <c r="F6" s="96"/>
      <c r="G6" s="100" t="s">
        <v>15</v>
      </c>
      <c r="H6" s="102"/>
      <c r="I6" s="102"/>
      <c r="J6" s="102"/>
      <c r="K6" s="102"/>
      <c r="L6" s="102"/>
      <c r="M6" s="102"/>
      <c r="N6" s="102"/>
      <c r="O6" s="103"/>
      <c r="P6" s="106" t="s">
        <v>16</v>
      </c>
      <c r="Q6" s="107"/>
      <c r="R6" s="107"/>
      <c r="S6" s="107"/>
      <c r="T6" s="107"/>
      <c r="U6" s="108"/>
      <c r="W6" s="111"/>
      <c r="X6" s="111"/>
      <c r="Y6" s="111"/>
      <c r="Z6" s="111"/>
      <c r="AA6" s="111"/>
      <c r="AB6" s="111"/>
      <c r="AC6" s="111"/>
      <c r="AD6" s="111"/>
    </row>
    <row r="7" spans="1:30" ht="8.1" customHeight="1">
      <c r="A7" s="91"/>
      <c r="B7" s="97"/>
      <c r="C7" s="98"/>
      <c r="D7" s="98"/>
      <c r="E7" s="98"/>
      <c r="F7" s="99"/>
      <c r="G7" s="101"/>
      <c r="H7" s="104"/>
      <c r="I7" s="104"/>
      <c r="J7" s="104"/>
      <c r="K7" s="104"/>
      <c r="L7" s="104"/>
      <c r="M7" s="104"/>
      <c r="N7" s="104"/>
      <c r="O7" s="105"/>
      <c r="P7" s="86"/>
      <c r="Q7" s="109"/>
      <c r="R7" s="109"/>
      <c r="S7" s="109"/>
      <c r="T7" s="109"/>
      <c r="U7" s="110"/>
      <c r="W7" s="111"/>
      <c r="X7" s="111"/>
      <c r="Y7" s="111"/>
      <c r="Z7" s="111"/>
      <c r="AA7" s="111"/>
      <c r="AB7" s="111"/>
      <c r="AC7" s="111"/>
      <c r="AD7" s="111"/>
    </row>
    <row r="8" spans="1:30" ht="8.1" customHeight="1">
      <c r="A8" s="91"/>
      <c r="B8" s="112"/>
      <c r="C8" s="113"/>
      <c r="D8" s="113"/>
      <c r="E8" s="113"/>
      <c r="F8" s="114"/>
      <c r="G8" s="121"/>
      <c r="H8" s="122"/>
      <c r="I8" s="122"/>
      <c r="J8" s="122"/>
      <c r="K8" s="122"/>
      <c r="L8" s="122"/>
      <c r="M8" s="122"/>
      <c r="N8" s="122"/>
      <c r="O8" s="123"/>
      <c r="P8" s="130" t="s">
        <v>17</v>
      </c>
      <c r="Q8" s="132"/>
      <c r="R8" s="132"/>
      <c r="S8" s="132"/>
      <c r="T8" s="132"/>
      <c r="U8" s="133"/>
    </row>
    <row r="9" spans="1:30" ht="8.1" customHeight="1">
      <c r="A9" s="91"/>
      <c r="B9" s="115"/>
      <c r="C9" s="116"/>
      <c r="D9" s="116"/>
      <c r="E9" s="116"/>
      <c r="F9" s="117"/>
      <c r="G9" s="124"/>
      <c r="H9" s="125"/>
      <c r="I9" s="125"/>
      <c r="J9" s="125"/>
      <c r="K9" s="125"/>
      <c r="L9" s="125"/>
      <c r="M9" s="125"/>
      <c r="N9" s="125"/>
      <c r="O9" s="126"/>
      <c r="P9" s="131"/>
      <c r="Q9" s="134"/>
      <c r="R9" s="134"/>
      <c r="S9" s="134"/>
      <c r="T9" s="134"/>
      <c r="U9" s="135"/>
    </row>
    <row r="10" spans="1:30" ht="8.1" customHeight="1">
      <c r="A10" s="91"/>
      <c r="B10" s="115"/>
      <c r="C10" s="116"/>
      <c r="D10" s="116"/>
      <c r="E10" s="116"/>
      <c r="F10" s="117"/>
      <c r="G10" s="124"/>
      <c r="H10" s="125"/>
      <c r="I10" s="125"/>
      <c r="J10" s="125"/>
      <c r="K10" s="125"/>
      <c r="L10" s="125"/>
      <c r="M10" s="125"/>
      <c r="N10" s="125"/>
      <c r="O10" s="126"/>
      <c r="P10" s="136" t="s">
        <v>18</v>
      </c>
      <c r="Q10" s="137"/>
      <c r="R10" s="109"/>
      <c r="S10" s="109"/>
      <c r="T10" s="109"/>
      <c r="U10" s="110"/>
    </row>
    <row r="11" spans="1:30" ht="8.1" customHeight="1">
      <c r="A11" s="91"/>
      <c r="B11" s="118"/>
      <c r="C11" s="119"/>
      <c r="D11" s="119"/>
      <c r="E11" s="119"/>
      <c r="F11" s="120"/>
      <c r="G11" s="127"/>
      <c r="H11" s="128"/>
      <c r="I11" s="128"/>
      <c r="J11" s="128"/>
      <c r="K11" s="128"/>
      <c r="L11" s="128"/>
      <c r="M11" s="128"/>
      <c r="N11" s="128"/>
      <c r="O11" s="129"/>
      <c r="P11" s="136"/>
      <c r="Q11" s="109"/>
      <c r="R11" s="109"/>
      <c r="S11" s="109"/>
      <c r="T11" s="109"/>
      <c r="U11" s="110"/>
    </row>
    <row r="12" spans="1:30">
      <c r="A12" s="92"/>
      <c r="B12" s="138" t="s">
        <v>19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0"/>
    </row>
    <row r="13" spans="1:30" ht="21.75" customHeight="1">
      <c r="A13" s="141" t="s">
        <v>20</v>
      </c>
      <c r="B13" s="144" t="s" ph="1">
        <v>12</v>
      </c>
      <c r="C13" s="145" ph="1"/>
      <c r="D13" s="145" ph="1"/>
      <c r="E13" s="145" ph="1"/>
      <c r="F13" s="146" ph="1"/>
      <c r="G13" s="144" t="s">
        <v>13</v>
      </c>
      <c r="H13" s="145"/>
      <c r="I13" s="145"/>
      <c r="J13" s="145"/>
      <c r="K13" s="145"/>
      <c r="L13" s="145"/>
      <c r="M13" s="145"/>
      <c r="N13" s="145"/>
      <c r="O13" s="146"/>
      <c r="P13" s="144" t="s">
        <v>14</v>
      </c>
      <c r="Q13" s="145"/>
      <c r="R13" s="145"/>
      <c r="S13" s="145"/>
      <c r="T13" s="145"/>
      <c r="U13" s="146"/>
    </row>
    <row r="14" spans="1:30" ht="8.1" customHeight="1">
      <c r="A14" s="142"/>
      <c r="B14" s="94"/>
      <c r="C14" s="95"/>
      <c r="D14" s="95"/>
      <c r="E14" s="95"/>
      <c r="F14" s="96"/>
      <c r="G14" s="100" t="s">
        <v>21</v>
      </c>
      <c r="H14" s="102"/>
      <c r="I14" s="102"/>
      <c r="J14" s="102"/>
      <c r="K14" s="102"/>
      <c r="L14" s="102"/>
      <c r="M14" s="102"/>
      <c r="N14" s="102"/>
      <c r="O14" s="103"/>
      <c r="P14" s="106" t="s">
        <v>16</v>
      </c>
      <c r="Q14" s="107"/>
      <c r="R14" s="107"/>
      <c r="S14" s="107"/>
      <c r="T14" s="107"/>
      <c r="U14" s="108"/>
    </row>
    <row r="15" spans="1:30" ht="8.1" customHeight="1">
      <c r="A15" s="142"/>
      <c r="B15" s="97"/>
      <c r="C15" s="98"/>
      <c r="D15" s="98"/>
      <c r="E15" s="98"/>
      <c r="F15" s="99"/>
      <c r="G15" s="101"/>
      <c r="H15" s="104"/>
      <c r="I15" s="104"/>
      <c r="J15" s="104"/>
      <c r="K15" s="104"/>
      <c r="L15" s="104"/>
      <c r="M15" s="104"/>
      <c r="N15" s="104"/>
      <c r="O15" s="105"/>
      <c r="P15" s="86"/>
      <c r="Q15" s="109"/>
      <c r="R15" s="109"/>
      <c r="S15" s="109"/>
      <c r="T15" s="109"/>
      <c r="U15" s="110"/>
    </row>
    <row r="16" spans="1:30" ht="8.1" customHeight="1">
      <c r="A16" s="142"/>
      <c r="B16" s="112"/>
      <c r="C16" s="113"/>
      <c r="D16" s="113"/>
      <c r="E16" s="113"/>
      <c r="F16" s="114"/>
      <c r="G16" s="121"/>
      <c r="H16" s="122"/>
      <c r="I16" s="122"/>
      <c r="J16" s="122"/>
      <c r="K16" s="122"/>
      <c r="L16" s="122"/>
      <c r="M16" s="122"/>
      <c r="N16" s="122"/>
      <c r="O16" s="123"/>
      <c r="P16" s="130" t="s">
        <v>17</v>
      </c>
      <c r="Q16" s="132"/>
      <c r="R16" s="132"/>
      <c r="S16" s="132"/>
      <c r="T16" s="132"/>
      <c r="U16" s="133"/>
    </row>
    <row r="17" spans="1:21" ht="8.1" customHeight="1">
      <c r="A17" s="142"/>
      <c r="B17" s="115"/>
      <c r="C17" s="116"/>
      <c r="D17" s="116"/>
      <c r="E17" s="116"/>
      <c r="F17" s="117"/>
      <c r="G17" s="124"/>
      <c r="H17" s="125"/>
      <c r="I17" s="125"/>
      <c r="J17" s="125"/>
      <c r="K17" s="125"/>
      <c r="L17" s="125"/>
      <c r="M17" s="125"/>
      <c r="N17" s="125"/>
      <c r="O17" s="126"/>
      <c r="P17" s="131"/>
      <c r="Q17" s="134"/>
      <c r="R17" s="134"/>
      <c r="S17" s="134"/>
      <c r="T17" s="134"/>
      <c r="U17" s="135"/>
    </row>
    <row r="18" spans="1:21" ht="8.1" customHeight="1">
      <c r="A18" s="142"/>
      <c r="B18" s="115"/>
      <c r="C18" s="116"/>
      <c r="D18" s="116"/>
      <c r="E18" s="116"/>
      <c r="F18" s="117"/>
      <c r="G18" s="124"/>
      <c r="H18" s="125"/>
      <c r="I18" s="125"/>
      <c r="J18" s="125"/>
      <c r="K18" s="125"/>
      <c r="L18" s="125"/>
      <c r="M18" s="125"/>
      <c r="N18" s="125"/>
      <c r="O18" s="126"/>
      <c r="P18" s="136" t="s">
        <v>18</v>
      </c>
      <c r="Q18" s="137"/>
      <c r="R18" s="109"/>
      <c r="S18" s="109"/>
      <c r="T18" s="109"/>
      <c r="U18" s="110"/>
    </row>
    <row r="19" spans="1:21" ht="8.1" customHeight="1">
      <c r="A19" s="142"/>
      <c r="B19" s="118"/>
      <c r="C19" s="119"/>
      <c r="D19" s="119"/>
      <c r="E19" s="119"/>
      <c r="F19" s="120"/>
      <c r="G19" s="127"/>
      <c r="H19" s="128"/>
      <c r="I19" s="128"/>
      <c r="J19" s="128"/>
      <c r="K19" s="128"/>
      <c r="L19" s="128"/>
      <c r="M19" s="128"/>
      <c r="N19" s="128"/>
      <c r="O19" s="129"/>
      <c r="P19" s="136"/>
      <c r="Q19" s="109"/>
      <c r="R19" s="109"/>
      <c r="S19" s="109"/>
      <c r="T19" s="109"/>
      <c r="U19" s="110"/>
    </row>
    <row r="20" spans="1:21">
      <c r="A20" s="143"/>
      <c r="B20" s="138" t="s">
        <v>19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40"/>
    </row>
    <row r="21" spans="1:21" ht="21.75" customHeight="1">
      <c r="A21" s="141" t="s">
        <v>22</v>
      </c>
      <c r="B21" s="144" t="s" ph="1">
        <v>12</v>
      </c>
      <c r="C21" s="145" ph="1"/>
      <c r="D21" s="145" ph="1"/>
      <c r="E21" s="145" ph="1"/>
      <c r="F21" s="146" ph="1"/>
      <c r="G21" s="144" t="s">
        <v>13</v>
      </c>
      <c r="H21" s="145"/>
      <c r="I21" s="145"/>
      <c r="J21" s="145"/>
      <c r="K21" s="145"/>
      <c r="L21" s="145"/>
      <c r="M21" s="145"/>
      <c r="N21" s="145"/>
      <c r="O21" s="146"/>
      <c r="P21" s="144" t="s">
        <v>14</v>
      </c>
      <c r="Q21" s="145"/>
      <c r="R21" s="145"/>
      <c r="S21" s="145"/>
      <c r="T21" s="145"/>
      <c r="U21" s="146"/>
    </row>
    <row r="22" spans="1:21" ht="8.1" customHeight="1">
      <c r="A22" s="142"/>
      <c r="B22" s="94"/>
      <c r="C22" s="95"/>
      <c r="D22" s="95"/>
      <c r="E22" s="95"/>
      <c r="F22" s="96"/>
      <c r="G22" s="100" t="s">
        <v>21</v>
      </c>
      <c r="H22" s="102"/>
      <c r="I22" s="102"/>
      <c r="J22" s="102"/>
      <c r="K22" s="102"/>
      <c r="L22" s="102"/>
      <c r="M22" s="102"/>
      <c r="N22" s="102"/>
      <c r="O22" s="103"/>
      <c r="P22" s="106" t="s">
        <v>16</v>
      </c>
      <c r="Q22" s="107"/>
      <c r="R22" s="107"/>
      <c r="S22" s="107"/>
      <c r="T22" s="107"/>
      <c r="U22" s="108"/>
    </row>
    <row r="23" spans="1:21" ht="8.1" customHeight="1">
      <c r="A23" s="142"/>
      <c r="B23" s="97"/>
      <c r="C23" s="98"/>
      <c r="D23" s="98"/>
      <c r="E23" s="98"/>
      <c r="F23" s="99"/>
      <c r="G23" s="101"/>
      <c r="H23" s="104"/>
      <c r="I23" s="104"/>
      <c r="J23" s="104"/>
      <c r="K23" s="104"/>
      <c r="L23" s="104"/>
      <c r="M23" s="104"/>
      <c r="N23" s="104"/>
      <c r="O23" s="105"/>
      <c r="P23" s="86"/>
      <c r="Q23" s="109"/>
      <c r="R23" s="109"/>
      <c r="S23" s="109"/>
      <c r="T23" s="109"/>
      <c r="U23" s="110"/>
    </row>
    <row r="24" spans="1:21" ht="8.1" customHeight="1">
      <c r="A24" s="142"/>
      <c r="B24" s="112"/>
      <c r="C24" s="113"/>
      <c r="D24" s="113"/>
      <c r="E24" s="113"/>
      <c r="F24" s="114"/>
      <c r="G24" s="121"/>
      <c r="H24" s="122"/>
      <c r="I24" s="122"/>
      <c r="J24" s="122"/>
      <c r="K24" s="122"/>
      <c r="L24" s="122"/>
      <c r="M24" s="122"/>
      <c r="N24" s="122"/>
      <c r="O24" s="123"/>
      <c r="P24" s="130" t="s">
        <v>17</v>
      </c>
      <c r="Q24" s="132"/>
      <c r="R24" s="132"/>
      <c r="S24" s="132"/>
      <c r="T24" s="132"/>
      <c r="U24" s="133"/>
    </row>
    <row r="25" spans="1:21" ht="8.1" customHeight="1">
      <c r="A25" s="142"/>
      <c r="B25" s="115"/>
      <c r="C25" s="116"/>
      <c r="D25" s="116"/>
      <c r="E25" s="116"/>
      <c r="F25" s="117"/>
      <c r="G25" s="124"/>
      <c r="H25" s="125"/>
      <c r="I25" s="125"/>
      <c r="J25" s="125"/>
      <c r="K25" s="125"/>
      <c r="L25" s="125"/>
      <c r="M25" s="125"/>
      <c r="N25" s="125"/>
      <c r="O25" s="126"/>
      <c r="P25" s="131"/>
      <c r="Q25" s="134"/>
      <c r="R25" s="134"/>
      <c r="S25" s="134"/>
      <c r="T25" s="134"/>
      <c r="U25" s="135"/>
    </row>
    <row r="26" spans="1:21" ht="8.1" customHeight="1">
      <c r="A26" s="142"/>
      <c r="B26" s="115"/>
      <c r="C26" s="116"/>
      <c r="D26" s="116"/>
      <c r="E26" s="116"/>
      <c r="F26" s="117"/>
      <c r="G26" s="124"/>
      <c r="H26" s="125"/>
      <c r="I26" s="125"/>
      <c r="J26" s="125"/>
      <c r="K26" s="125"/>
      <c r="L26" s="125"/>
      <c r="M26" s="125"/>
      <c r="N26" s="125"/>
      <c r="O26" s="126"/>
      <c r="P26" s="136" t="s">
        <v>18</v>
      </c>
      <c r="Q26" s="137"/>
      <c r="R26" s="109"/>
      <c r="S26" s="109"/>
      <c r="T26" s="109"/>
      <c r="U26" s="110"/>
    </row>
    <row r="27" spans="1:21" ht="8.1" customHeight="1">
      <c r="A27" s="142"/>
      <c r="B27" s="118"/>
      <c r="C27" s="119"/>
      <c r="D27" s="119"/>
      <c r="E27" s="119"/>
      <c r="F27" s="120"/>
      <c r="G27" s="127"/>
      <c r="H27" s="128"/>
      <c r="I27" s="128"/>
      <c r="J27" s="128"/>
      <c r="K27" s="128"/>
      <c r="L27" s="128"/>
      <c r="M27" s="128"/>
      <c r="N27" s="128"/>
      <c r="O27" s="129"/>
      <c r="P27" s="136"/>
      <c r="Q27" s="109"/>
      <c r="R27" s="109"/>
      <c r="S27" s="109"/>
      <c r="T27" s="109"/>
      <c r="U27" s="110"/>
    </row>
    <row r="28" spans="1:21">
      <c r="A28" s="143"/>
      <c r="B28" s="138" t="s">
        <v>19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40"/>
    </row>
    <row r="29" spans="1:21" ht="6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10"/>
      <c r="R29" s="10"/>
      <c r="S29" s="10"/>
      <c r="T29" s="10"/>
      <c r="U29" s="10"/>
    </row>
    <row r="30" spans="1:21" ht="18" customHeight="1">
      <c r="A30" s="152" t="s">
        <v>23</v>
      </c>
      <c r="B30" s="155" t="s">
        <v>24</v>
      </c>
      <c r="C30" s="156"/>
      <c r="D30" s="156"/>
      <c r="E30" s="157"/>
      <c r="F30" s="158" t="s">
        <v>25</v>
      </c>
      <c r="G30" s="159"/>
      <c r="H30" s="160"/>
      <c r="I30" s="161" t="s">
        <v>26</v>
      </c>
      <c r="J30" s="156"/>
      <c r="K30" s="162"/>
      <c r="L30" s="155" t="s">
        <v>24</v>
      </c>
      <c r="M30" s="156"/>
      <c r="N30" s="156"/>
      <c r="O30" s="157"/>
      <c r="P30" s="158" t="s">
        <v>25</v>
      </c>
      <c r="Q30" s="159"/>
      <c r="R30" s="160"/>
      <c r="S30" s="161" t="s">
        <v>26</v>
      </c>
      <c r="T30" s="156"/>
      <c r="U30" s="162"/>
    </row>
    <row r="31" spans="1:21" ht="18" customHeight="1">
      <c r="A31" s="153"/>
      <c r="B31" s="147" t="s">
        <v>27</v>
      </c>
      <c r="C31" s="148"/>
      <c r="D31" s="148"/>
      <c r="E31" s="149"/>
      <c r="F31" s="11" t="s">
        <v>28</v>
      </c>
      <c r="G31" s="12"/>
      <c r="H31" s="13" t="s">
        <v>29</v>
      </c>
      <c r="I31" s="150"/>
      <c r="J31" s="151"/>
      <c r="K31" s="14" t="s">
        <v>30</v>
      </c>
      <c r="L31" s="147" t="s">
        <v>31</v>
      </c>
      <c r="M31" s="148"/>
      <c r="N31" s="148"/>
      <c r="O31" s="149"/>
      <c r="P31" s="11" t="s">
        <v>28</v>
      </c>
      <c r="Q31" s="12"/>
      <c r="R31" s="13" t="s">
        <v>32</v>
      </c>
      <c r="S31" s="150"/>
      <c r="T31" s="151"/>
      <c r="U31" s="15" t="s">
        <v>30</v>
      </c>
    </row>
    <row r="32" spans="1:21" ht="18" customHeight="1">
      <c r="A32" s="153"/>
      <c r="B32" s="147" t="s">
        <v>33</v>
      </c>
      <c r="C32" s="148"/>
      <c r="D32" s="148"/>
      <c r="E32" s="149"/>
      <c r="F32" s="16" t="s">
        <v>28</v>
      </c>
      <c r="G32" s="17"/>
      <c r="H32" s="13" t="s">
        <v>32</v>
      </c>
      <c r="I32" s="150"/>
      <c r="J32" s="151"/>
      <c r="K32" s="18" t="s">
        <v>34</v>
      </c>
      <c r="L32" s="147" t="s">
        <v>35</v>
      </c>
      <c r="M32" s="148"/>
      <c r="N32" s="148"/>
      <c r="O32" s="149"/>
      <c r="P32" s="16" t="s">
        <v>28</v>
      </c>
      <c r="Q32" s="17"/>
      <c r="R32" s="13" t="s">
        <v>36</v>
      </c>
      <c r="S32" s="150"/>
      <c r="T32" s="151"/>
      <c r="U32" s="19" t="s">
        <v>34</v>
      </c>
    </row>
    <row r="33" spans="1:21" ht="18" customHeight="1">
      <c r="A33" s="153"/>
      <c r="B33" s="147" t="s">
        <v>37</v>
      </c>
      <c r="C33" s="148"/>
      <c r="D33" s="148"/>
      <c r="E33" s="149"/>
      <c r="F33" s="16" t="s">
        <v>28</v>
      </c>
      <c r="G33" s="17"/>
      <c r="H33" s="13" t="s">
        <v>32</v>
      </c>
      <c r="I33" s="150"/>
      <c r="J33" s="151"/>
      <c r="K33" s="18" t="s">
        <v>34</v>
      </c>
      <c r="L33" s="147" t="s">
        <v>38</v>
      </c>
      <c r="M33" s="148"/>
      <c r="N33" s="148"/>
      <c r="O33" s="149"/>
      <c r="P33" s="16" t="s">
        <v>28</v>
      </c>
      <c r="Q33" s="17"/>
      <c r="R33" s="13" t="s">
        <v>32</v>
      </c>
      <c r="S33" s="150"/>
      <c r="T33" s="151"/>
      <c r="U33" s="19" t="s">
        <v>34</v>
      </c>
    </row>
    <row r="34" spans="1:21" ht="18" customHeight="1">
      <c r="A34" s="153"/>
      <c r="B34" s="147" t="s">
        <v>39</v>
      </c>
      <c r="C34" s="148"/>
      <c r="D34" s="148"/>
      <c r="E34" s="149"/>
      <c r="F34" s="16" t="s">
        <v>28</v>
      </c>
      <c r="G34" s="17"/>
      <c r="H34" s="13" t="s">
        <v>32</v>
      </c>
      <c r="I34" s="150"/>
      <c r="J34" s="151"/>
      <c r="K34" s="18" t="s">
        <v>34</v>
      </c>
      <c r="L34" s="147" t="s">
        <v>40</v>
      </c>
      <c r="M34" s="148"/>
      <c r="N34" s="148"/>
      <c r="O34" s="149"/>
      <c r="P34" s="16" t="s">
        <v>28</v>
      </c>
      <c r="Q34" s="17"/>
      <c r="R34" s="13" t="s">
        <v>32</v>
      </c>
      <c r="S34" s="150"/>
      <c r="T34" s="151"/>
      <c r="U34" s="19" t="s">
        <v>34</v>
      </c>
    </row>
    <row r="35" spans="1:21" ht="18" customHeight="1">
      <c r="A35" s="153"/>
      <c r="B35" s="147" t="s">
        <v>41</v>
      </c>
      <c r="C35" s="148"/>
      <c r="D35" s="148"/>
      <c r="E35" s="149"/>
      <c r="F35" s="16" t="s">
        <v>28</v>
      </c>
      <c r="G35" s="17"/>
      <c r="H35" s="13" t="s">
        <v>32</v>
      </c>
      <c r="I35" s="150"/>
      <c r="J35" s="151"/>
      <c r="K35" s="18" t="s">
        <v>34</v>
      </c>
      <c r="L35" s="147" t="s">
        <v>42</v>
      </c>
      <c r="M35" s="148"/>
      <c r="N35" s="148"/>
      <c r="O35" s="149"/>
      <c r="P35" s="16" t="s">
        <v>28</v>
      </c>
      <c r="Q35" s="17"/>
      <c r="R35" s="13" t="s">
        <v>32</v>
      </c>
      <c r="S35" s="150"/>
      <c r="T35" s="151"/>
      <c r="U35" s="19" t="s">
        <v>34</v>
      </c>
    </row>
    <row r="36" spans="1:21" ht="18" customHeight="1">
      <c r="A36" s="153"/>
      <c r="B36" s="147" t="s">
        <v>43</v>
      </c>
      <c r="C36" s="148"/>
      <c r="D36" s="148"/>
      <c r="E36" s="149"/>
      <c r="F36" s="16" t="s">
        <v>28</v>
      </c>
      <c r="G36" s="17"/>
      <c r="H36" s="13" t="s">
        <v>32</v>
      </c>
      <c r="I36" s="150"/>
      <c r="J36" s="151"/>
      <c r="K36" s="18" t="s">
        <v>34</v>
      </c>
      <c r="L36" s="147" t="s">
        <v>44</v>
      </c>
      <c r="M36" s="148"/>
      <c r="N36" s="148"/>
      <c r="O36" s="149"/>
      <c r="P36" s="16" t="s">
        <v>28</v>
      </c>
      <c r="Q36" s="17"/>
      <c r="R36" s="13" t="s">
        <v>32</v>
      </c>
      <c r="S36" s="150"/>
      <c r="T36" s="151"/>
      <c r="U36" s="19" t="s">
        <v>34</v>
      </c>
    </row>
    <row r="37" spans="1:21" ht="18" customHeight="1">
      <c r="A37" s="153"/>
      <c r="B37" s="147" t="s">
        <v>45</v>
      </c>
      <c r="C37" s="148"/>
      <c r="D37" s="148"/>
      <c r="E37" s="149"/>
      <c r="F37" s="16" t="s">
        <v>28</v>
      </c>
      <c r="G37" s="17"/>
      <c r="H37" s="13" t="s">
        <v>32</v>
      </c>
      <c r="I37" s="150"/>
      <c r="J37" s="151"/>
      <c r="K37" s="18" t="s">
        <v>34</v>
      </c>
      <c r="L37" s="147" t="s">
        <v>46</v>
      </c>
      <c r="M37" s="148"/>
      <c r="N37" s="148"/>
      <c r="O37" s="149"/>
      <c r="P37" s="16" t="s">
        <v>28</v>
      </c>
      <c r="Q37" s="17"/>
      <c r="R37" s="13" t="s">
        <v>32</v>
      </c>
      <c r="S37" s="150"/>
      <c r="T37" s="151"/>
      <c r="U37" s="19" t="s">
        <v>34</v>
      </c>
    </row>
    <row r="38" spans="1:21" ht="18" customHeight="1">
      <c r="A38" s="153"/>
      <c r="B38" s="147" t="s">
        <v>47</v>
      </c>
      <c r="C38" s="148"/>
      <c r="D38" s="148"/>
      <c r="E38" s="149"/>
      <c r="F38" s="16" t="s">
        <v>28</v>
      </c>
      <c r="G38" s="17"/>
      <c r="H38" s="13" t="s">
        <v>32</v>
      </c>
      <c r="I38" s="150"/>
      <c r="J38" s="151"/>
      <c r="K38" s="18" t="s">
        <v>34</v>
      </c>
      <c r="L38" s="147" t="s">
        <v>48</v>
      </c>
      <c r="M38" s="148"/>
      <c r="N38" s="148"/>
      <c r="O38" s="149"/>
      <c r="P38" s="16" t="s">
        <v>28</v>
      </c>
      <c r="Q38" s="17"/>
      <c r="R38" s="13" t="s">
        <v>32</v>
      </c>
      <c r="S38" s="150"/>
      <c r="T38" s="151"/>
      <c r="U38" s="19" t="s">
        <v>34</v>
      </c>
    </row>
    <row r="39" spans="1:21" ht="18" customHeight="1">
      <c r="A39" s="153"/>
      <c r="B39" s="147" t="s">
        <v>49</v>
      </c>
      <c r="C39" s="148"/>
      <c r="D39" s="148"/>
      <c r="E39" s="149"/>
      <c r="F39" s="16" t="s">
        <v>28</v>
      </c>
      <c r="G39" s="17"/>
      <c r="H39" s="13" t="s">
        <v>32</v>
      </c>
      <c r="I39" s="150"/>
      <c r="J39" s="151"/>
      <c r="K39" s="18" t="s">
        <v>34</v>
      </c>
      <c r="L39" s="147" t="s">
        <v>50</v>
      </c>
      <c r="M39" s="148"/>
      <c r="N39" s="148"/>
      <c r="O39" s="149"/>
      <c r="P39" s="16" t="s">
        <v>28</v>
      </c>
      <c r="Q39" s="17"/>
      <c r="R39" s="13" t="s">
        <v>32</v>
      </c>
      <c r="S39" s="150"/>
      <c r="T39" s="151"/>
      <c r="U39" s="19" t="s">
        <v>34</v>
      </c>
    </row>
    <row r="40" spans="1:21" ht="18" customHeight="1">
      <c r="A40" s="153"/>
      <c r="B40" s="147" t="s">
        <v>51</v>
      </c>
      <c r="C40" s="148"/>
      <c r="D40" s="148"/>
      <c r="E40" s="149"/>
      <c r="F40" s="16" t="s">
        <v>28</v>
      </c>
      <c r="G40" s="17"/>
      <c r="H40" s="13" t="s">
        <v>32</v>
      </c>
      <c r="I40" s="150"/>
      <c r="J40" s="151"/>
      <c r="K40" s="18" t="s">
        <v>34</v>
      </c>
      <c r="L40" s="147"/>
      <c r="M40" s="148"/>
      <c r="N40" s="148"/>
      <c r="O40" s="149"/>
      <c r="P40" s="16" t="s">
        <v>28</v>
      </c>
      <c r="Q40" s="17"/>
      <c r="R40" s="13" t="s">
        <v>32</v>
      </c>
      <c r="S40" s="150"/>
      <c r="T40" s="151"/>
      <c r="U40" s="19" t="s">
        <v>34</v>
      </c>
    </row>
    <row r="41" spans="1:21" ht="18" customHeight="1">
      <c r="A41" s="153"/>
      <c r="B41" s="147" t="s">
        <v>52</v>
      </c>
      <c r="C41" s="148"/>
      <c r="D41" s="148"/>
      <c r="E41" s="149"/>
      <c r="F41" s="16" t="s">
        <v>28</v>
      </c>
      <c r="G41" s="17"/>
      <c r="H41" s="13" t="s">
        <v>32</v>
      </c>
      <c r="I41" s="150"/>
      <c r="J41" s="151"/>
      <c r="K41" s="18" t="s">
        <v>34</v>
      </c>
      <c r="L41" s="147"/>
      <c r="M41" s="148"/>
      <c r="N41" s="148"/>
      <c r="O41" s="149"/>
      <c r="P41" s="16" t="s">
        <v>28</v>
      </c>
      <c r="Q41" s="17"/>
      <c r="R41" s="13" t="s">
        <v>32</v>
      </c>
      <c r="S41" s="150"/>
      <c r="T41" s="151"/>
      <c r="U41" s="19" t="s">
        <v>34</v>
      </c>
    </row>
    <row r="42" spans="1:21" ht="18" customHeight="1">
      <c r="A42" s="153"/>
      <c r="B42" s="147" t="s">
        <v>53</v>
      </c>
      <c r="C42" s="148"/>
      <c r="D42" s="148"/>
      <c r="E42" s="149"/>
      <c r="F42" s="16" t="s">
        <v>28</v>
      </c>
      <c r="G42" s="17"/>
      <c r="H42" s="13" t="s">
        <v>32</v>
      </c>
      <c r="I42" s="150"/>
      <c r="J42" s="151"/>
      <c r="K42" s="18" t="s">
        <v>34</v>
      </c>
      <c r="L42" s="147"/>
      <c r="M42" s="148"/>
      <c r="N42" s="148"/>
      <c r="O42" s="149"/>
      <c r="P42" s="16" t="s">
        <v>28</v>
      </c>
      <c r="Q42" s="17"/>
      <c r="R42" s="13" t="s">
        <v>32</v>
      </c>
      <c r="S42" s="150"/>
      <c r="T42" s="151"/>
      <c r="U42" s="19" t="s">
        <v>34</v>
      </c>
    </row>
    <row r="43" spans="1:21" ht="18" customHeight="1">
      <c r="A43" s="153"/>
      <c r="B43" s="147" t="s">
        <v>54</v>
      </c>
      <c r="C43" s="148"/>
      <c r="D43" s="148"/>
      <c r="E43" s="149"/>
      <c r="F43" s="16" t="s">
        <v>28</v>
      </c>
      <c r="G43" s="17"/>
      <c r="H43" s="13" t="s">
        <v>32</v>
      </c>
      <c r="I43" s="150"/>
      <c r="J43" s="151"/>
      <c r="K43" s="18" t="s">
        <v>34</v>
      </c>
      <c r="L43" s="147"/>
      <c r="M43" s="148"/>
      <c r="N43" s="148"/>
      <c r="O43" s="149"/>
      <c r="P43" s="20" t="s">
        <v>28</v>
      </c>
      <c r="Q43" s="21"/>
      <c r="R43" s="22" t="s">
        <v>55</v>
      </c>
      <c r="S43" s="150"/>
      <c r="T43" s="151"/>
      <c r="U43" s="19" t="s">
        <v>34</v>
      </c>
    </row>
    <row r="44" spans="1:21" ht="18" customHeight="1" thickBot="1">
      <c r="A44" s="154"/>
      <c r="B44" s="163" t="s">
        <v>56</v>
      </c>
      <c r="C44" s="164"/>
      <c r="D44" s="164"/>
      <c r="E44" s="165"/>
      <c r="F44" s="23" t="s">
        <v>28</v>
      </c>
      <c r="G44" s="24"/>
      <c r="H44" s="25" t="s">
        <v>55</v>
      </c>
      <c r="I44" s="166"/>
      <c r="J44" s="167"/>
      <c r="K44" s="26" t="s">
        <v>34</v>
      </c>
      <c r="L44" s="163"/>
      <c r="M44" s="164"/>
      <c r="N44" s="164"/>
      <c r="O44" s="165"/>
      <c r="P44" s="27" t="s">
        <v>57</v>
      </c>
      <c r="Q44" s="28"/>
      <c r="R44" s="29" t="s">
        <v>55</v>
      </c>
      <c r="S44" s="166"/>
      <c r="T44" s="167"/>
      <c r="U44" s="30" t="s">
        <v>34</v>
      </c>
    </row>
    <row r="45" spans="1:21" ht="20.100000000000001" customHeight="1" thickBot="1">
      <c r="A45" s="31"/>
      <c r="B45" s="32"/>
      <c r="C45" s="33"/>
      <c r="D45" s="33"/>
      <c r="E45" s="32"/>
      <c r="F45" s="34"/>
      <c r="G45" s="35"/>
      <c r="H45" s="2"/>
      <c r="I45" s="36"/>
      <c r="K45" s="36"/>
      <c r="L45" s="178" t="s">
        <v>58</v>
      </c>
      <c r="M45" s="179"/>
      <c r="N45" s="179"/>
      <c r="O45" s="37"/>
      <c r="P45" s="38"/>
      <c r="Q45" s="39">
        <f>G31+G32+G33+G34+G35+G36+G37+G38+G39+G40+G41+G42+G43+G44+Q31+Q32+Q33+Q34+Q35+Q36+Q37+Q38+Q39+Q40+Q41+Q42+Q43+Q44</f>
        <v>0</v>
      </c>
      <c r="R45" s="40" t="s">
        <v>55</v>
      </c>
      <c r="S45" s="180">
        <f>I31+I32+I33+I34+I35+I36+I37+I38+I39+I40+I41+I42+I43+I44+S31+S32+S33+S34+S35+S36+S37+S38+S39+S40+S41+S42+S43+S44</f>
        <v>0</v>
      </c>
      <c r="T45" s="181"/>
      <c r="U45" s="41" t="s">
        <v>34</v>
      </c>
    </row>
    <row r="46" spans="1:21" ht="6" customHeight="1">
      <c r="A46" s="42"/>
      <c r="B46" s="32"/>
      <c r="C46" s="33"/>
      <c r="D46" s="33"/>
      <c r="E46" s="32"/>
      <c r="F46" s="2"/>
      <c r="G46" s="35"/>
      <c r="H46" s="2"/>
      <c r="I46" s="36"/>
      <c r="J46" s="33"/>
      <c r="K46" s="36"/>
      <c r="L46" s="2"/>
      <c r="M46" s="2"/>
      <c r="N46" s="2"/>
      <c r="O46" s="33"/>
      <c r="P46" s="43"/>
      <c r="Q46" s="32"/>
      <c r="R46" s="43"/>
      <c r="S46" s="44"/>
      <c r="T46" s="43"/>
      <c r="U46" s="45"/>
    </row>
    <row r="47" spans="1:21" ht="19.95" customHeight="1">
      <c r="A47" s="182" t="s">
        <v>59</v>
      </c>
      <c r="B47" s="173"/>
      <c r="C47" s="173"/>
      <c r="D47" s="173"/>
      <c r="E47" s="173"/>
      <c r="F47" s="173"/>
      <c r="G47" s="173"/>
      <c r="H47" s="173"/>
      <c r="I47" s="174"/>
      <c r="J47" s="183"/>
      <c r="K47" s="183"/>
      <c r="L47" s="183"/>
      <c r="M47" s="183"/>
      <c r="N47" s="184"/>
      <c r="O47" s="174" t="s">
        <v>60</v>
      </c>
      <c r="P47" s="185"/>
      <c r="Q47" s="46"/>
      <c r="R47" s="46"/>
      <c r="S47" s="46"/>
      <c r="T47" s="33"/>
      <c r="U47" s="33"/>
    </row>
    <row r="48" spans="1:21" ht="19.95" customHeight="1">
      <c r="A48" s="47" t="s">
        <v>61</v>
      </c>
      <c r="B48" s="175" t="s">
        <v>82</v>
      </c>
      <c r="C48" s="176"/>
      <c r="D48" s="176"/>
      <c r="E48" s="176"/>
      <c r="F48" s="176"/>
      <c r="G48" s="176"/>
      <c r="H48" s="176"/>
      <c r="I48" s="177"/>
      <c r="J48" s="171"/>
      <c r="K48" s="172"/>
      <c r="L48" s="172"/>
      <c r="M48" s="172"/>
      <c r="N48" s="172"/>
      <c r="O48" s="173" t="s">
        <v>34</v>
      </c>
      <c r="P48" s="174"/>
      <c r="Q48" s="48"/>
      <c r="R48" s="49"/>
      <c r="S48" s="50"/>
      <c r="T48" s="49"/>
      <c r="U48" s="49"/>
    </row>
    <row r="49" spans="1:21" ht="19.95" customHeight="1">
      <c r="A49" s="51" t="s">
        <v>62</v>
      </c>
      <c r="B49" s="168" t="s">
        <v>83</v>
      </c>
      <c r="C49" s="169"/>
      <c r="D49" s="169"/>
      <c r="E49" s="169"/>
      <c r="F49" s="169"/>
      <c r="G49" s="169"/>
      <c r="H49" s="169"/>
      <c r="I49" s="170"/>
      <c r="J49" s="171"/>
      <c r="K49" s="172"/>
      <c r="L49" s="172"/>
      <c r="M49" s="172"/>
      <c r="N49" s="172"/>
      <c r="O49" s="173" t="s">
        <v>34</v>
      </c>
      <c r="P49" s="174"/>
      <c r="Q49" s="48"/>
      <c r="R49" s="49"/>
      <c r="S49" s="50"/>
      <c r="T49" s="49"/>
      <c r="U49" s="49"/>
    </row>
    <row r="50" spans="1:21" ht="19.95" customHeight="1">
      <c r="A50" s="51" t="s">
        <v>63</v>
      </c>
      <c r="B50" s="175" t="s">
        <v>64</v>
      </c>
      <c r="C50" s="176"/>
      <c r="D50" s="176"/>
      <c r="E50" s="176"/>
      <c r="F50" s="176"/>
      <c r="G50" s="176"/>
      <c r="H50" s="176"/>
      <c r="I50" s="177"/>
      <c r="J50" s="171"/>
      <c r="K50" s="172"/>
      <c r="L50" s="172"/>
      <c r="M50" s="172"/>
      <c r="N50" s="172"/>
      <c r="O50" s="173" t="s">
        <v>34</v>
      </c>
      <c r="P50" s="174"/>
      <c r="Q50" s="48"/>
      <c r="R50" s="49"/>
      <c r="S50" s="50"/>
      <c r="T50" s="49"/>
      <c r="U50" s="49"/>
    </row>
    <row r="51" spans="1:21" ht="19.95" customHeight="1">
      <c r="A51" s="52" t="s">
        <v>65</v>
      </c>
      <c r="B51" s="175" t="s">
        <v>66</v>
      </c>
      <c r="C51" s="176"/>
      <c r="D51" s="176"/>
      <c r="E51" s="176"/>
      <c r="F51" s="176"/>
      <c r="G51" s="176"/>
      <c r="H51" s="176"/>
      <c r="I51" s="177"/>
      <c r="J51" s="171"/>
      <c r="K51" s="172"/>
      <c r="L51" s="172"/>
      <c r="M51" s="172"/>
      <c r="N51" s="172"/>
      <c r="O51" s="173" t="s">
        <v>34</v>
      </c>
      <c r="P51" s="174"/>
      <c r="Q51" s="53"/>
      <c r="R51" s="54"/>
      <c r="S51" s="55"/>
      <c r="T51" s="54"/>
      <c r="U51" s="54"/>
    </row>
    <row r="52" spans="1:21" ht="25.95" customHeight="1">
      <c r="A52" s="186" t="s">
        <v>67</v>
      </c>
      <c r="B52" s="189" t="s">
        <v>68</v>
      </c>
      <c r="C52" s="190"/>
      <c r="D52" s="191"/>
      <c r="E52" s="192"/>
      <c r="F52" s="56" t="s">
        <v>69</v>
      </c>
      <c r="G52" s="185" t="s">
        <v>70</v>
      </c>
      <c r="H52" s="193"/>
      <c r="I52" s="191"/>
      <c r="J52" s="192"/>
      <c r="K52" s="57" t="s">
        <v>34</v>
      </c>
      <c r="L52" s="194" t="s">
        <v>71</v>
      </c>
      <c r="M52" s="195"/>
      <c r="N52" s="191"/>
      <c r="O52" s="192"/>
      <c r="P52" s="57" t="s">
        <v>34</v>
      </c>
      <c r="Q52" s="185" t="s">
        <v>72</v>
      </c>
      <c r="R52" s="193"/>
      <c r="S52" s="191"/>
      <c r="T52" s="192"/>
      <c r="U52" s="57" t="s">
        <v>34</v>
      </c>
    </row>
    <row r="53" spans="1:21" ht="15" customHeight="1">
      <c r="A53" s="187"/>
      <c r="B53" s="209" t="s">
        <v>73</v>
      </c>
      <c r="C53" s="210"/>
      <c r="D53" s="210"/>
      <c r="E53" s="210"/>
      <c r="F53" s="210"/>
      <c r="G53" s="210"/>
      <c r="H53" s="210"/>
      <c r="I53" s="210"/>
      <c r="J53" s="210"/>
      <c r="K53" s="211"/>
      <c r="L53" s="212"/>
      <c r="M53" s="213"/>
      <c r="N53" s="213"/>
      <c r="O53" s="213"/>
      <c r="P53" s="213"/>
      <c r="Q53" s="213"/>
      <c r="R53" s="213"/>
      <c r="S53" s="215" t="s">
        <v>34</v>
      </c>
      <c r="T53" s="215"/>
      <c r="U53" s="216"/>
    </row>
    <row r="54" spans="1:21" ht="19.95" customHeight="1">
      <c r="A54" s="188"/>
      <c r="B54" s="219" t="s">
        <v>74</v>
      </c>
      <c r="C54" s="220"/>
      <c r="D54" s="220"/>
      <c r="E54" s="220"/>
      <c r="F54" s="220"/>
      <c r="G54" s="220"/>
      <c r="H54" s="220"/>
      <c r="I54" s="220"/>
      <c r="J54" s="220"/>
      <c r="K54" s="221"/>
      <c r="L54" s="214"/>
      <c r="M54" s="78"/>
      <c r="N54" s="78"/>
      <c r="O54" s="78"/>
      <c r="P54" s="78"/>
      <c r="Q54" s="78"/>
      <c r="R54" s="78"/>
      <c r="S54" s="217"/>
      <c r="T54" s="217"/>
      <c r="U54" s="218"/>
    </row>
    <row r="55" spans="1:21" ht="15" customHeight="1">
      <c r="A55" s="196" t="s">
        <v>75</v>
      </c>
      <c r="B55" s="197"/>
      <c r="C55" s="197"/>
      <c r="D55" s="197"/>
      <c r="E55" s="197"/>
      <c r="F55" s="197"/>
      <c r="G55" s="197"/>
      <c r="H55" s="197"/>
      <c r="I55" s="197"/>
      <c r="J55" s="198"/>
      <c r="K55" s="58" t="s">
        <v>76</v>
      </c>
      <c r="L55" s="58"/>
      <c r="M55" s="58"/>
      <c r="N55" s="58"/>
      <c r="O55" s="58"/>
      <c r="P55" s="58"/>
      <c r="Q55" s="58"/>
      <c r="R55" s="58"/>
      <c r="S55" s="58"/>
      <c r="T55" s="58"/>
      <c r="U55" s="59"/>
    </row>
    <row r="56" spans="1:21" ht="19.95" customHeight="1">
      <c r="A56" s="60"/>
      <c r="B56" s="199"/>
      <c r="C56" s="200"/>
      <c r="D56" s="200"/>
      <c r="E56" s="200"/>
      <c r="F56" s="200"/>
      <c r="G56" s="200"/>
      <c r="H56" s="200"/>
      <c r="I56" s="61" t="s">
        <v>77</v>
      </c>
      <c r="J56" s="62"/>
      <c r="K56" s="201"/>
      <c r="L56" s="202"/>
      <c r="M56" s="202"/>
      <c r="N56" s="202"/>
      <c r="O56" s="202"/>
      <c r="P56" s="202"/>
      <c r="Q56" s="202"/>
      <c r="R56" s="202"/>
      <c r="S56" s="202"/>
      <c r="T56" s="202"/>
      <c r="U56" s="203"/>
    </row>
    <row r="57" spans="1:21" ht="15" customHeight="1">
      <c r="A57" s="144" t="s">
        <v>78</v>
      </c>
      <c r="B57" s="145"/>
      <c r="C57" s="145"/>
      <c r="D57" s="145"/>
      <c r="E57" s="145"/>
      <c r="F57" s="145"/>
      <c r="G57" s="145"/>
      <c r="H57" s="145"/>
      <c r="I57" s="145"/>
      <c r="J57" s="146"/>
      <c r="K57" s="201"/>
      <c r="L57" s="202"/>
      <c r="M57" s="202"/>
      <c r="N57" s="202"/>
      <c r="O57" s="202"/>
      <c r="P57" s="202"/>
      <c r="Q57" s="202"/>
      <c r="R57" s="202"/>
      <c r="S57" s="202"/>
      <c r="T57" s="202"/>
      <c r="U57" s="203"/>
    </row>
    <row r="58" spans="1:21" ht="27.75" customHeight="1">
      <c r="A58" s="63"/>
      <c r="B58" s="64" t="s">
        <v>79</v>
      </c>
      <c r="C58" s="65"/>
      <c r="D58" s="66" t="s">
        <v>9</v>
      </c>
      <c r="E58" s="67"/>
      <c r="F58" s="66" t="s">
        <v>80</v>
      </c>
      <c r="G58" s="67"/>
      <c r="H58" s="66" t="s">
        <v>81</v>
      </c>
      <c r="I58" s="66"/>
      <c r="J58" s="66"/>
      <c r="K58" s="201"/>
      <c r="L58" s="202"/>
      <c r="M58" s="202"/>
      <c r="N58" s="202"/>
      <c r="O58" s="202"/>
      <c r="P58" s="202"/>
      <c r="Q58" s="202"/>
      <c r="R58" s="202"/>
      <c r="S58" s="202"/>
      <c r="T58" s="202"/>
      <c r="U58" s="203"/>
    </row>
    <row r="59" spans="1:21" ht="4.5" customHeight="1">
      <c r="A59" s="68"/>
      <c r="B59" s="207"/>
      <c r="C59" s="207"/>
      <c r="D59" s="207"/>
      <c r="E59" s="207"/>
      <c r="F59" s="207"/>
      <c r="G59" s="208"/>
      <c r="H59" s="208"/>
      <c r="I59" s="69"/>
      <c r="J59" s="69"/>
      <c r="K59" s="204"/>
      <c r="L59" s="205"/>
      <c r="M59" s="205"/>
      <c r="N59" s="205"/>
      <c r="O59" s="205"/>
      <c r="P59" s="205"/>
      <c r="Q59" s="205"/>
      <c r="R59" s="205"/>
      <c r="S59" s="205"/>
      <c r="T59" s="205"/>
      <c r="U59" s="206"/>
    </row>
  </sheetData>
  <mergeCells count="162">
    <mergeCell ref="A55:J55"/>
    <mergeCell ref="B56:H56"/>
    <mergeCell ref="K56:U59"/>
    <mergeCell ref="A57:J57"/>
    <mergeCell ref="B59:F59"/>
    <mergeCell ref="G59:H59"/>
    <mergeCell ref="Q52:R52"/>
    <mergeCell ref="S52:T52"/>
    <mergeCell ref="B53:K53"/>
    <mergeCell ref="L53:R54"/>
    <mergeCell ref="S53:U54"/>
    <mergeCell ref="B54:K54"/>
    <mergeCell ref="B51:I51"/>
    <mergeCell ref="J51:N51"/>
    <mergeCell ref="O51:P51"/>
    <mergeCell ref="A52:A54"/>
    <mergeCell ref="B52:C52"/>
    <mergeCell ref="D52:E52"/>
    <mergeCell ref="G52:H52"/>
    <mergeCell ref="I52:J52"/>
    <mergeCell ref="L52:M52"/>
    <mergeCell ref="N52:O52"/>
    <mergeCell ref="B49:I49"/>
    <mergeCell ref="J49:N49"/>
    <mergeCell ref="O49:P49"/>
    <mergeCell ref="B50:I50"/>
    <mergeCell ref="J50:N50"/>
    <mergeCell ref="O50:P50"/>
    <mergeCell ref="L45:N45"/>
    <mergeCell ref="S45:T45"/>
    <mergeCell ref="A47:I47"/>
    <mergeCell ref="J47:N47"/>
    <mergeCell ref="O47:P47"/>
    <mergeCell ref="B48:I48"/>
    <mergeCell ref="J48:N48"/>
    <mergeCell ref="O48:P48"/>
    <mergeCell ref="B43:E43"/>
    <mergeCell ref="I43:J43"/>
    <mergeCell ref="L43:O43"/>
    <mergeCell ref="S43:T43"/>
    <mergeCell ref="B44:E44"/>
    <mergeCell ref="I44:J44"/>
    <mergeCell ref="L44:O44"/>
    <mergeCell ref="S44:T44"/>
    <mergeCell ref="B41:E41"/>
    <mergeCell ref="I41:J41"/>
    <mergeCell ref="L41:O41"/>
    <mergeCell ref="S41:T41"/>
    <mergeCell ref="B42:E42"/>
    <mergeCell ref="I42:J42"/>
    <mergeCell ref="L42:O42"/>
    <mergeCell ref="S42:T42"/>
    <mergeCell ref="B40:E40"/>
    <mergeCell ref="I40:J40"/>
    <mergeCell ref="L40:O40"/>
    <mergeCell ref="S40:T40"/>
    <mergeCell ref="B37:E37"/>
    <mergeCell ref="I37:J37"/>
    <mergeCell ref="L37:O37"/>
    <mergeCell ref="S37:T37"/>
    <mergeCell ref="B38:E38"/>
    <mergeCell ref="I38:J38"/>
    <mergeCell ref="L38:O38"/>
    <mergeCell ref="S38:T38"/>
    <mergeCell ref="B33:E33"/>
    <mergeCell ref="I33:J33"/>
    <mergeCell ref="L33:O33"/>
    <mergeCell ref="S33:T33"/>
    <mergeCell ref="B34:E34"/>
    <mergeCell ref="I34:J34"/>
    <mergeCell ref="L34:O34"/>
    <mergeCell ref="S34:T34"/>
    <mergeCell ref="B39:E39"/>
    <mergeCell ref="I39:J39"/>
    <mergeCell ref="L39:O39"/>
    <mergeCell ref="S39:T39"/>
    <mergeCell ref="L31:O31"/>
    <mergeCell ref="S31:T31"/>
    <mergeCell ref="B32:E32"/>
    <mergeCell ref="I32:J32"/>
    <mergeCell ref="L32:O32"/>
    <mergeCell ref="S32:T32"/>
    <mergeCell ref="B28:U28"/>
    <mergeCell ref="A30:A44"/>
    <mergeCell ref="B30:E30"/>
    <mergeCell ref="F30:H30"/>
    <mergeCell ref="I30:K30"/>
    <mergeCell ref="L30:O30"/>
    <mergeCell ref="P30:R30"/>
    <mergeCell ref="S30:U30"/>
    <mergeCell ref="B31:E31"/>
    <mergeCell ref="I31:J31"/>
    <mergeCell ref="B35:E35"/>
    <mergeCell ref="I35:J35"/>
    <mergeCell ref="L35:O35"/>
    <mergeCell ref="S35:T35"/>
    <mergeCell ref="B36:E36"/>
    <mergeCell ref="I36:J36"/>
    <mergeCell ref="L36:O36"/>
    <mergeCell ref="S36:T36"/>
    <mergeCell ref="B24:F27"/>
    <mergeCell ref="G24:O27"/>
    <mergeCell ref="P24:P25"/>
    <mergeCell ref="Q24:U25"/>
    <mergeCell ref="P26:P27"/>
    <mergeCell ref="Q26:U27"/>
    <mergeCell ref="B20:U20"/>
    <mergeCell ref="A21:A28"/>
    <mergeCell ref="B21:F21"/>
    <mergeCell ref="G21:O21"/>
    <mergeCell ref="P21:U21"/>
    <mergeCell ref="B22:F23"/>
    <mergeCell ref="G22:G23"/>
    <mergeCell ref="H22:O23"/>
    <mergeCell ref="P22:P23"/>
    <mergeCell ref="Q22:U23"/>
    <mergeCell ref="A13:A20"/>
    <mergeCell ref="B13:F13"/>
    <mergeCell ref="G13:O13"/>
    <mergeCell ref="P13:U13"/>
    <mergeCell ref="B14:F15"/>
    <mergeCell ref="G14:G15"/>
    <mergeCell ref="H14:O15"/>
    <mergeCell ref="P14:P15"/>
    <mergeCell ref="Q14:U15"/>
    <mergeCell ref="W6:AD7"/>
    <mergeCell ref="B8:F11"/>
    <mergeCell ref="G8:O11"/>
    <mergeCell ref="P8:P9"/>
    <mergeCell ref="Q8:U9"/>
    <mergeCell ref="P10:P11"/>
    <mergeCell ref="Q10:U11"/>
    <mergeCell ref="B16:F19"/>
    <mergeCell ref="G16:O19"/>
    <mergeCell ref="P16:P17"/>
    <mergeCell ref="Q16:U17"/>
    <mergeCell ref="P18:P19"/>
    <mergeCell ref="Q18:U19"/>
    <mergeCell ref="B12:U12"/>
    <mergeCell ref="A5:A12"/>
    <mergeCell ref="B5:F5"/>
    <mergeCell ref="G5:O5"/>
    <mergeCell ref="P5:U5"/>
    <mergeCell ref="B6:F7"/>
    <mergeCell ref="G6:G7"/>
    <mergeCell ref="H6:O7"/>
    <mergeCell ref="P6:P7"/>
    <mergeCell ref="Q6:U7"/>
    <mergeCell ref="A1:U1"/>
    <mergeCell ref="A2:C2"/>
    <mergeCell ref="D2:J2"/>
    <mergeCell ref="K2:U2"/>
    <mergeCell ref="A3:C4"/>
    <mergeCell ref="D3:J4"/>
    <mergeCell ref="K3:L3"/>
    <mergeCell ref="M3:N3"/>
    <mergeCell ref="P3:Q3"/>
    <mergeCell ref="S3:T3"/>
    <mergeCell ref="K4:L4"/>
    <mergeCell ref="M4:N4"/>
    <mergeCell ref="P4:Q4"/>
    <mergeCell ref="S4:T4"/>
  </mergeCells>
  <phoneticPr fontId="2"/>
  <pageMargins left="0.6" right="0.28999999999999998" top="0.2" bottom="0.2" header="0.2" footer="0.2"/>
  <pageSetup paperSize="9" scale="97" orientation="portrait" r:id="rId1"/>
  <rowBreaks count="1" manualBreakCount="1">
    <brk id="5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登録カード様式</vt:lpstr>
      <vt:lpstr>登録カード様式!Print_Area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2026-06-04T01:19:10Z</cp:lastPrinted>
  <dcterms:created xsi:type="dcterms:W3CDTF">2019-05-10T07:28:37Z</dcterms:created>
  <dcterms:modified xsi:type="dcterms:W3CDTF">2026-06-04T01:22:50Z</dcterms:modified>
</cp:coreProperties>
</file>